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1.xml" ContentType="application/vnd.openxmlformats-officedocument.spreadsheetml.tab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8"/>
  <workbookPr hidePivotFieldList="1"/>
  <mc:AlternateContent xmlns:mc="http://schemas.openxmlformats.org/markup-compatibility/2006">
    <mc:Choice Requires="x15">
      <x15ac:absPath xmlns:x15ac="http://schemas.microsoft.com/office/spreadsheetml/2010/11/ac" url="https://d.docs.live.net/8a3e112947c61870/OPTIC/2022/06.- Work Junio 2022/CAC/QRS 311 Via Web - Trimestre Abril-Junio 2022/"/>
    </mc:Choice>
  </mc:AlternateContent>
  <xr:revisionPtr revIDLastSave="0" documentId="8_{3B097254-995B-4DF9-B8D9-53AE911B0BBD}" xr6:coauthVersionLast="47" xr6:coauthVersionMax="47" xr10:uidLastSave="{00000000-0000-0000-0000-000000000000}"/>
  <bookViews>
    <workbookView xWindow="-120" yWindow="-120" windowWidth="20730" windowHeight="11310" tabRatio="900" xr2:uid="{00000000-000D-0000-FFFF-FFFF00000000}"/>
  </bookViews>
  <sheets>
    <sheet name="QRSxProv-Int-Tipo" sheetId="5" r:id="rId1"/>
    <sheet name="QRSxInstitucion-Tipo" sheetId="2" r:id="rId2"/>
    <sheet name="QRSxTipo" sheetId="4" r:id="rId3"/>
    <sheet name="QRSxInstitucion" sheetId="3" r:id="rId4"/>
    <sheet name="TEST - CATEGORIZACON" sheetId="6" state="hidden" r:id="rId5"/>
    <sheet name="TEST -INSTITUCION" sheetId="7" state="hidden" r:id="rId6"/>
    <sheet name="TEST-PROVINCIA" sheetId="8" state="hidden" r:id="rId7"/>
    <sheet name="DATA" sheetId="1" r:id="rId8"/>
  </sheets>
  <definedNames>
    <definedName name="_xlnm._FilterDatabase" localSheetId="7" hidden="1">DATA!$A$1:$M$141</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8"/>
  <pivotCaches>
    <pivotCache cacheId="13193"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<sst xmlns="http://schemas.openxmlformats.org/spreadsheetml/2006/main" count="27659" uniqueCount="5207">
  <si>
    <t>Tipo</t>
  </si>
  <si>
    <t>(All)</t>
  </si>
  <si>
    <t>Mes</t>
  </si>
  <si>
    <t>PROVINCIA-INSTITUCIÓN-TIPO</t>
  </si>
  <si>
    <t xml:space="preserve">CASOS </t>
  </si>
  <si>
    <t>PORCENTAJE</t>
  </si>
  <si>
    <t>SANTO DOMINGO</t>
  </si>
  <si>
    <t>Administradora de Subsidios Sociales (ADESS)</t>
  </si>
  <si>
    <t>CASOS DE NEGLICENCIA</t>
  </si>
  <si>
    <t>CALIDAD EN EL SERVICIO</t>
  </si>
  <si>
    <t>DIFICULTAD PARA CONTACTAR INSTITUCION</t>
  </si>
  <si>
    <t xml:space="preserve">RETRASO EN RESPUESTAS A SOLICITUDES </t>
  </si>
  <si>
    <t>MALA ATENCION AL CIUDADANO</t>
  </si>
  <si>
    <t>SOLICITUD DE AYUDA SOCIAL</t>
  </si>
  <si>
    <t xml:space="preserve">COBRO IRREGULAR POR SERVICIOS </t>
  </si>
  <si>
    <t>NEGACION A BRINDAR SERVICIO</t>
  </si>
  <si>
    <t>PROBLEMAS PARA CONSUMIR SUBSIDIO</t>
  </si>
  <si>
    <t>ACTUALIZACION DE INFORMACIONES EN  PAGINA WEB</t>
  </si>
  <si>
    <t>LENTITUD EN PROCESOS</t>
  </si>
  <si>
    <t xml:space="preserve">RECLAMACION DE OBJETOS EXTRAVIADOS </t>
  </si>
  <si>
    <t>RETRAZO EN LOS DEPOSITOS</t>
  </si>
  <si>
    <t>REEMPLAZO DE TARJETA</t>
  </si>
  <si>
    <t>Sistema Nacional de Atención a Emergencia y Seguridad 911</t>
  </si>
  <si>
    <t>SOLICITUD DE GRABACIONES EN VIDEO 911</t>
  </si>
  <si>
    <t>DENUNCIA CASOS RUIDO</t>
  </si>
  <si>
    <t>RETRASO EN EL TIEMPO DE RESPUESTA DE LAS UNIDADES</t>
  </si>
  <si>
    <t>SOLICITUD DE INFORMACION</t>
  </si>
  <si>
    <t>Dirección General de Migración (DGM)</t>
  </si>
  <si>
    <t>INDOCUMENTADOS</t>
  </si>
  <si>
    <t>Supérate (Antigua Solidaridad)</t>
  </si>
  <si>
    <t>PROBLEMAS PAGO A SERVIDORES PUBLICOS</t>
  </si>
  <si>
    <t>Empresa Distribuidora de Electricidad del Este (EDEESTE)</t>
  </si>
  <si>
    <t>INCONFORMIDAD CON MONTO FACTURADO</t>
  </si>
  <si>
    <t>Ministerio de Salud Pública y Asistencia Social MSP (Antes SESPAS)</t>
  </si>
  <si>
    <t>DENUNCIA DE SITUACIONES ANTIHIGIENICAS</t>
  </si>
  <si>
    <t>ALERTA</t>
  </si>
  <si>
    <t>IRREGULARIDAD EN PROCESOS</t>
  </si>
  <si>
    <t>Ministerio de la Presidencia</t>
  </si>
  <si>
    <t>PLAN NACIONAL DE VIVIENDA FAMILIA FELIZ</t>
  </si>
  <si>
    <t>Ministerio de Educación (MINERD)</t>
  </si>
  <si>
    <t>DISCRIMINACION</t>
  </si>
  <si>
    <t>Empresa Distribuidora de Electricidad del Sur (EDESUR)</t>
  </si>
  <si>
    <t>SOLICITUD DE SERVICIO</t>
  </si>
  <si>
    <t>Corporacion del Acueducto y Alcantarillado de Santo Domingo (CAASD)</t>
  </si>
  <si>
    <t>Procuraduría General de la República (PGR)</t>
  </si>
  <si>
    <t>ACTO DE CORRUPCION</t>
  </si>
  <si>
    <t>Servicio Nacional de Salud</t>
  </si>
  <si>
    <t>PAGO DE PRESTACIONES LABORALES</t>
  </si>
  <si>
    <t>DESPIDOS INJUSTIFICADOS</t>
  </si>
  <si>
    <t>Ministerio de Obras Públicas y Comunicaciones (Antes SEOPC)</t>
  </si>
  <si>
    <t>COBRO POR SERVICIO GRATUITO</t>
  </si>
  <si>
    <t>Servicio Regional de Salud Metropolitano  (Regional 0)</t>
  </si>
  <si>
    <t>Policía Nacional</t>
  </si>
  <si>
    <t>DEPARTAMENTO ANTIRUIDOS</t>
  </si>
  <si>
    <t>Ministerio de Trabajo</t>
  </si>
  <si>
    <t>Dirección General de Pasaportes (DGP)</t>
  </si>
  <si>
    <t>Ayuntamiento Municipal de Santo Domingo Este</t>
  </si>
  <si>
    <t>Ministerio de Administración Pública (Antes la ONAP/SEAP)</t>
  </si>
  <si>
    <t>Gabinete de Coordinación de Políticas Sociales (GCPS)</t>
  </si>
  <si>
    <t>Ministerio de la Vivienda, Habitat y Edificaciones (MIVHED)</t>
  </si>
  <si>
    <t>Hospital General Dr. Vinicio Calventi</t>
  </si>
  <si>
    <t>Ministerio de Medio Ambiente y Recursos Naturales (MIMARENA)</t>
  </si>
  <si>
    <t>Dirección General de Seguridad de Tránsito y Transporte Terrestre, (DIGESETT),  Antes (AMET)</t>
  </si>
  <si>
    <t>INCONFORMIDAD CON MULTA</t>
  </si>
  <si>
    <t>Dirección de Estrategia y Comunicación Gubernamental (DIECOM)</t>
  </si>
  <si>
    <t>Oficina Gubernamental de Tecnologías de la Información y Comunicación  (OGTIC)</t>
  </si>
  <si>
    <t xml:space="preserve">Dirección General de Jubilaciones y Pensiones a Cargo del Estado (DGJP) </t>
  </si>
  <si>
    <t>Dirección General de Impuestos Internos DGII</t>
  </si>
  <si>
    <t>Sistema único de Beneficiarios  SIUBEN</t>
  </si>
  <si>
    <t>Ministerio de Educación Superior, Ciencia y Tecnología (MESCYT)</t>
  </si>
  <si>
    <t>Instituto Dominicano de las Telecomunicaciones (INDOTEL)</t>
  </si>
  <si>
    <t>Instituto Nacional de Migración  INM RD</t>
  </si>
  <si>
    <t>Seguro Nacional de Salud  (SENASA)</t>
  </si>
  <si>
    <t>Superintendencia de Salud y Riesgos Laborales (SISALRIL)</t>
  </si>
  <si>
    <t>Ministerio de Interior y Policía</t>
  </si>
  <si>
    <t>Instituto Nacional de Tránsito y Transporte Terrestre (INTRANT) Antes (DGTT)</t>
  </si>
  <si>
    <t>Dirección General de Aduanas (DGA)</t>
  </si>
  <si>
    <t>Superintendencia de Bancos</t>
  </si>
  <si>
    <t>Ministerio de Relaciones Exteriores MIREX (Cancillería/antes SEREX)</t>
  </si>
  <si>
    <t>Ayuntamiento Santo Domingo Oeste (ASDO)</t>
  </si>
  <si>
    <t>Instituto Postal Dominicano (INPOSDOM)</t>
  </si>
  <si>
    <t>Consejo Estatal del Azúcar (CEA)</t>
  </si>
  <si>
    <t>RETRASO EN PAGOS A PERSONAL TEMPORERO (CONTRATISTAS)</t>
  </si>
  <si>
    <t>Oficina Metropolitana De Servicios De Autobuses OMSA</t>
  </si>
  <si>
    <t>Hospital de Traumatología Dr. Ney Arias Lora</t>
  </si>
  <si>
    <t>Ministerio Administrativo de la Presidencia</t>
  </si>
  <si>
    <t>Biblioteca Nacional Pedro Henríquez Ureña</t>
  </si>
  <si>
    <t>Dirección de Información y Defensa de los Afiliados de la Seguridad Social (DIDA)</t>
  </si>
  <si>
    <t>Consejo Nacional para la Niñez y Adolescencia (CONANI)</t>
  </si>
  <si>
    <t>Ayuntamiento Municipal Boca Chica</t>
  </si>
  <si>
    <t>Hospital Regional Docente Juan Pablo Pina (HRJPP)</t>
  </si>
  <si>
    <t>Corporación Dominicana de Empresas Eléctricas Estatales (CDEEE)</t>
  </si>
  <si>
    <t>Hospital Docente Universitario Dr. Darío Contreras</t>
  </si>
  <si>
    <t>Suprema Corte de Justicia</t>
  </si>
  <si>
    <t>Tesorería de Seguridad Social (TSS)</t>
  </si>
  <si>
    <t>Instituto de Formación Técnico Profesional (INFOTEP)</t>
  </si>
  <si>
    <t>Ministerio de Economía, Planificación y Desarrollo (MEPYD)</t>
  </si>
  <si>
    <t>Instituto Superior de Formación Docente Salomé Ureña, ISFODOSU</t>
  </si>
  <si>
    <t>Instituto Nacional de Protección de los Derechos del Consumidor (Pro-Consumidor)</t>
  </si>
  <si>
    <t>Hospital Pediátrico Dr. Hugo mendoza</t>
  </si>
  <si>
    <t>Instituto Nacional de Bienestar Estudiantil (INABIE)</t>
  </si>
  <si>
    <t>Ayuntamiento Santo Domingo Norte</t>
  </si>
  <si>
    <t>Instituto Nacional de Aguas Potables y Alcantarillados (INAPA)</t>
  </si>
  <si>
    <t>Oficina Nacional de Defensa Pública</t>
  </si>
  <si>
    <t>Instituto de Estabilización de Precios (INESPRE)</t>
  </si>
  <si>
    <t>Ayuntamiento Municipal de Mella</t>
  </si>
  <si>
    <t>Instituto Técnico Superior Comunitario ITSC</t>
  </si>
  <si>
    <t>Comisión Presidencial de Apoyo al Desarrollo Provincial</t>
  </si>
  <si>
    <t>Instituto de Desarrollo y Crédito Cooperativo (IDECOOP)</t>
  </si>
  <si>
    <t>Tesorería Nacional</t>
  </si>
  <si>
    <t>Dirección General de Embellecimiento de Avenidas y Carreteras de Circunvalación</t>
  </si>
  <si>
    <t>Dirección General de Ética e Integridad Gubernamental (DIGEIG)</t>
  </si>
  <si>
    <t>Hospital El Almirante</t>
  </si>
  <si>
    <t>Cuerpo Especializado en Seguridad Fronteriza Terrestre (CESFRONT)</t>
  </si>
  <si>
    <t>Tribunal Constitucional de la República Dominicana</t>
  </si>
  <si>
    <t>Hospital General Dr. Marcelino Vélez Santana (MARVESA)</t>
  </si>
  <si>
    <t>Instituto Nacional de Atención Integral a la Primera Infancia (INAIPI)</t>
  </si>
  <si>
    <t>Instituto Dominicano de Prevención y Protección de Riesgos Laborales (IDOPPRIL)</t>
  </si>
  <si>
    <t>Hospital Dr. Salvador B. Gautier (HSBG)</t>
  </si>
  <si>
    <t>Contraloría General de la República Dominicana</t>
  </si>
  <si>
    <t>Dirección General de Ganadería</t>
  </si>
  <si>
    <t>Comedores Económicos del Estado Dominicano (CEED)</t>
  </si>
  <si>
    <t>Banco Agrícola de la Republica Dominicana</t>
  </si>
  <si>
    <t>Superintendencia de Electricidad</t>
  </si>
  <si>
    <t>Ayuntamiento del Distrito Nacional (ADN)</t>
  </si>
  <si>
    <t>Centro de atención integral para la Discapacidad (CAID)</t>
  </si>
  <si>
    <t>Plan de Asistencia Social de la Presidencia de la República PASP</t>
  </si>
  <si>
    <t>DISTRITO NACIONAL</t>
  </si>
  <si>
    <t>BENEFICIARIO SANCIONADO</t>
  </si>
  <si>
    <t>INCONFORMIDAD CON EL SERVICIO</t>
  </si>
  <si>
    <t>Dirección General de Programas Especiales (DIGEPEP)</t>
  </si>
  <si>
    <t>Universidad Autónoma de Santo Domingo (UASD)</t>
  </si>
  <si>
    <t>Dirección General de Minería</t>
  </si>
  <si>
    <t>Consejo Nacional de Promoción y Apoyo a la Micro, Pequeña y Mediana Empresa (PROMIPYME)</t>
  </si>
  <si>
    <t>Hospital Central de las Fuerzas Armadas</t>
  </si>
  <si>
    <t>Oficina Nacional de Propiedad Industrial (ONAPI)</t>
  </si>
  <si>
    <t>Unidad Técnica Ejecutora de Titulación de Terrenos del Estado (UTECT)</t>
  </si>
  <si>
    <t>Centro de Educación Médica de Amistad Dominico Japonesa  CEMADOJA</t>
  </si>
  <si>
    <t>Ministerio de la Mujer</t>
  </si>
  <si>
    <t>SANTIAGO</t>
  </si>
  <si>
    <t>Empresa Distribuidora de Electricidad del Norte (EDENORTE)</t>
  </si>
  <si>
    <t>Ministerio de Hacienda</t>
  </si>
  <si>
    <t>Hospital Presidente Estrella Ureña</t>
  </si>
  <si>
    <t>Hospital Traumatológico y Quirúrgico Profesor Juan Bosch</t>
  </si>
  <si>
    <t>Ayuntamiento Municipal de Santiago</t>
  </si>
  <si>
    <t>Hospital Regional Universitario José María Cabral y Báez</t>
  </si>
  <si>
    <t>Hospital Municipal Dra. Armida García</t>
  </si>
  <si>
    <t>SAN CRISTOBAL</t>
  </si>
  <si>
    <t>Servicio Regional de Salud Valdesia SV ( Regional 1)</t>
  </si>
  <si>
    <t>Instituto Nacional del Cáncer “Rosa Emilia Sánchez Pérez de Tavares” INCART</t>
  </si>
  <si>
    <t>Centro Cardio-Neuro-Oftalmológico y Transplante CECANOT</t>
  </si>
  <si>
    <t>Ayuntamiento  Municipal de Bayaguana</t>
  </si>
  <si>
    <t xml:space="preserve">Hospital Municipal Maria Paniagua </t>
  </si>
  <si>
    <t>LA VEGA</t>
  </si>
  <si>
    <t>Hospital Infantil Dr. Robert Reid Cabral</t>
  </si>
  <si>
    <t>Hospital Regional Dr. Luis Morillo King (HRLMK)</t>
  </si>
  <si>
    <t>BARAHONA</t>
  </si>
  <si>
    <t>Hospital Regional Universitario Jaime Mota</t>
  </si>
  <si>
    <t>Consejo Nacional de la Persona Envejeciente (CONAPE)</t>
  </si>
  <si>
    <t>Servicio Regional de Salud Enriquillo ( regional 4)</t>
  </si>
  <si>
    <t>AZUA</t>
  </si>
  <si>
    <t>Ayuntamiento Municipal Azua</t>
  </si>
  <si>
    <t>Hospital Regional Taiwán</t>
  </si>
  <si>
    <t>LA ALTAGRACIA</t>
  </si>
  <si>
    <t>Ministerio de Industria, Comercio y Mipymes</t>
  </si>
  <si>
    <t>DENUNCIA VENTA DE MEDICAMENTOS</t>
  </si>
  <si>
    <t>Corporación de Acueducto y Alcantarillado de Santiago (CORAASAN)</t>
  </si>
  <si>
    <t>SAN PEDRO DE MACORIS</t>
  </si>
  <si>
    <t xml:space="preserve">Ayuntamiento de San Pedro de Macorís </t>
  </si>
  <si>
    <t>Unidad Técnica Ejecutora de Proyectos de Desarrollos Agroforestales de la presidencia(UTEPDA)</t>
  </si>
  <si>
    <t>SANCHEZ RAMIREZ</t>
  </si>
  <si>
    <t xml:space="preserve">Hospital DR. Ramon Baez </t>
  </si>
  <si>
    <t>CONSTRUCCION HOSPITAL</t>
  </si>
  <si>
    <t>Hospital Inmaculada Concepción</t>
  </si>
  <si>
    <t>LA ROMANA</t>
  </si>
  <si>
    <t>SAN JUAN</t>
  </si>
  <si>
    <t>Hospital Regional Docente Dr. Alejandro Cabral</t>
  </si>
  <si>
    <t>Ejercito de República Dominicana (ERD) (Antes Ejercito Nacional)</t>
  </si>
  <si>
    <t>ESPAILLAT</t>
  </si>
  <si>
    <t>MONTE PLATA</t>
  </si>
  <si>
    <t>Ayuntamiento Municipal de Sabana Grande de Boyá</t>
  </si>
  <si>
    <t>PUERTO PLATA</t>
  </si>
  <si>
    <t>Instituto Nacional de Bienestar Magisterial</t>
  </si>
  <si>
    <t>Corporación de Acueducto y Alcantarillado de Puerto Plata (CORAAPLATA)</t>
  </si>
  <si>
    <t>Servicio Regional de Salud NORCENTRAL (Regional 2)</t>
  </si>
  <si>
    <t>Dirección General de Bienes Nacionales</t>
  </si>
  <si>
    <t>INDEPENDENCIA</t>
  </si>
  <si>
    <t>DUARTE</t>
  </si>
  <si>
    <t>Ayuntamiento Municipal de San Francisco de Macorís</t>
  </si>
  <si>
    <t>PERAVIA</t>
  </si>
  <si>
    <t>Consejo Nacional de Seguridad Social (CNSS)</t>
  </si>
  <si>
    <t>BAHORUCO</t>
  </si>
  <si>
    <t>Ayuntamiento Municipal De Galván</t>
  </si>
  <si>
    <t>DAJABON</t>
  </si>
  <si>
    <t>ELIAS PIÑA</t>
  </si>
  <si>
    <t>MONSEÑOR NOUEL</t>
  </si>
  <si>
    <t xml:space="preserve">Hospital Municipal Jose A. Columna </t>
  </si>
  <si>
    <t>Ayuntamiento Distrito Municipal de Jayaco</t>
  </si>
  <si>
    <t>Corporacion del Acueducto y Alcantarillado de Monseñor Nouel ( CORAMON)</t>
  </si>
  <si>
    <t>MARIA TRINIDAD SANCHEZ</t>
  </si>
  <si>
    <t>SAMANA</t>
  </si>
  <si>
    <t>SANTIAGO RODRIGUEZ</t>
  </si>
  <si>
    <t>Servicio Regional de Salud Cibao Occidental SCO ( Reginal 7)</t>
  </si>
  <si>
    <t>VALVERDE</t>
  </si>
  <si>
    <t>PEDERNALES</t>
  </si>
  <si>
    <t>Cámara de Diputados</t>
  </si>
  <si>
    <t>MONTE CRISTI</t>
  </si>
  <si>
    <t>Autoridad Portuaria Dominicana</t>
  </si>
  <si>
    <t>EL SEIBO</t>
  </si>
  <si>
    <t>Dirección Nacional de Control de Drogas (DNCD)</t>
  </si>
  <si>
    <t>HERMANAS MIRABAL</t>
  </si>
  <si>
    <t>Servicio Regional de Salud Cibao Central SCC (Regional 8)</t>
  </si>
  <si>
    <t>SAN JOSE DE OCOA</t>
  </si>
  <si>
    <t>HATO MAYOR</t>
  </si>
  <si>
    <t>Servicio Regional de Salud ESTE   SE (Regional 5)</t>
  </si>
  <si>
    <t>Total General</t>
  </si>
  <si>
    <t>INSTITUCIÓN-TIPO (CLASIFICACIÓN)</t>
  </si>
  <si>
    <t>CASOS</t>
  </si>
  <si>
    <t>TIPO (CLASIFICACIÓN)</t>
  </si>
  <si>
    <t>TOTAL</t>
  </si>
  <si>
    <t>INSTITUCIÓN</t>
  </si>
  <si>
    <t>Row Labels</t>
  </si>
  <si>
    <t>Count of Clasificacion</t>
  </si>
  <si>
    <t>Grand Total</t>
  </si>
  <si>
    <t>Count of Institucion</t>
  </si>
  <si>
    <t>Count of Provincia</t>
  </si>
  <si>
    <t>No. Caso</t>
  </si>
  <si>
    <t>Fecha Creacion</t>
  </si>
  <si>
    <t>Fecha Respuesta</t>
  </si>
  <si>
    <t>Año</t>
  </si>
  <si>
    <t>Institucion</t>
  </si>
  <si>
    <t>Descripcion</t>
  </si>
  <si>
    <t>Respuesta</t>
  </si>
  <si>
    <t>Provincia</t>
  </si>
  <si>
    <t>Clasificacion</t>
  </si>
  <si>
    <t>Status</t>
  </si>
  <si>
    <t>Dias</t>
  </si>
  <si>
    <t>Canal</t>
  </si>
  <si>
    <t>Q2022040122414</t>
  </si>
  <si>
    <t>Queja</t>
  </si>
  <si>
    <t>2022-04-01</t>
  </si>
  <si>
    <t>2022-04-21</t>
  </si>
  <si>
    <t>Abril</t>
  </si>
  <si>
    <t>ANTERIORMETE HABIA REALIZADO ESTA MISMA QUEJA (Q2022013121332), PERO EL INCONVENIENTE PERSISTE, SE HA LLAMADO AL 911 MUCHISIMAS VECES PERO ELLOS NO TOMAN CARTA EN EL ASUNTO Y A TODO ESTO CUANDO ALGUIEN TRATA DE RECLAMAR ELLOS QUIEREN BUSCAR PROBLEMAS CON ESA PERSONA, ES UN COLMADO (ANTIGUO PARAISO), QUE TIENE UNA MUSICA ALTA DE UN DIA PARA OTRO.</t>
  </si>
  <si>
    <t>INFORMACIÓN ENVIADA AL ÁREA CORRESPONDIENTE PARA LOS FINES DE LUGAR.</t>
  </si>
  <si>
    <t>Cerrado</t>
  </si>
  <si>
    <t>20</t>
  </si>
  <si>
    <t>Representante CCG</t>
  </si>
  <si>
    <t>Q2022040122412</t>
  </si>
  <si>
    <t>Reclamación</t>
  </si>
  <si>
    <t>2022-04-05</t>
  </si>
  <si>
    <t>MI RECLAMACION ES PORQUE ME CANCELARON HACE UN AÑO Y CUATRO MESES (NOVIEMBRE 2020) Y AUN A LA FECHA DE HOY PRIMERO DE ABRIL DE 2022 NO ME HAN DADO MI LIQUIDACION Y SIEMPRE ME SALTAN CON UN CUENTO. POR FAVOR AYUDENME AHI PORQUE SOY PADRE DE FAMILIA Y REALMENTE LO NECESITO.</t>
  </si>
  <si>
    <t xml:space="preserve">ESTA QUEJA HA SIDO REMITIDA ,LA DIRECCION DE RECURSOS HUMANAOS, A TRAVÉS DEL OFICIO OAI478--2022, PARA LOS FINES CORRESPONDIENTES. </t>
  </si>
  <si>
    <t>4</t>
  </si>
  <si>
    <t>Agente Virtual</t>
  </si>
  <si>
    <t>Q2022040122409</t>
  </si>
  <si>
    <t>2022-04-04</t>
  </si>
  <si>
    <t>ME E DIRIGIDO Y COMUNICADO AL MINISTERIO DE TRABAJO Y A LA PROCURADURIA PARA SOLICITAR UNA CERTIFICACION DE LOS GASTOS QUE E REALIZADO EN EL PROCESO QUE E VENIDO REALIZANDO DURANTE LA APELACIÓN DE MI CASO. ESOS DOCUMENTOS LOS ENTREGE A UNA MAGISTRADA  Y ME INFORMAN QUE SE COLOCO UNA QUERELLA PARA NO ENTREGARME LAS PRUEBAS DE ESOS GASTOS.</t>
  </si>
  <si>
    <t>EL TELEFONO DE CONTACTO DEJEADO EN EL FORMULARIO ESTA EQUIVOCADO.</t>
  </si>
  <si>
    <t>3</t>
  </si>
  <si>
    <t>Q2022040122410</t>
  </si>
  <si>
    <t>2022-04-13</t>
  </si>
  <si>
    <t>DESDE FEBRERO NO HE PODIDO CONSUMIR LOS BENEFICIOS Y CUANDO TRATO DE COMUNICARME RESULTA IMPOSIBLE YA QUE NUNCA TOMAN LA LLAMADA.
ESPERO RESPUESTA.</t>
  </si>
  <si>
    <t>A LA ESPERA DE RESPUESTA DEL AREA CORRESPONDIENTE.</t>
  </si>
  <si>
    <t>Abierto</t>
  </si>
  <si>
    <t>12</t>
  </si>
  <si>
    <t>Q2022040122411</t>
  </si>
  <si>
    <t>2022-04-19</t>
  </si>
  <si>
    <t xml:space="preserve">COBRO EXCESIVO DEPARTE DE EDEESTE POR FALTA DE MEDIDOR. EL COBRO NO SE CORRESPONDE CON UN APARTAMENTO VACIO DONDE HABITA 1 PERSONA. EL MONTO FACTURO MENSUAL SOBREPASA LOS 2000. </t>
  </si>
  <si>
    <t xml:space="preserve">EL CASO FUE REFERIDO AL ÁREA INTERNA COMPETENTE PARA QUE PROCEDA CON SU VERIFICACIÓN Y RESPUESTA OPORTUNA.	</t>
  </si>
  <si>
    <t>18</t>
  </si>
  <si>
    <t>Q2022040122413</t>
  </si>
  <si>
    <t xml:space="preserve">TENGO DESDE EL MES DE DICIEMBRE QUE NO TENGO LA TARJETA SUPERATE, EN MEGACENTRO ME DICEN QUE ME LA IBAN A ENTREGAR EN UN OPERATIVO, EN EL OPERATIVO ME VUELVEN A ENVIAR HA MEGACENTRO PORQUE ELLAS SE TENIAN QUE IR ESTANDO MI TARJETA AHI EN LA MESA, CUANDO REGRESO A MEGACENTRO ME DICEN QUE LA TARJETA ESTA EN OPERATIVO QUE TENGO QUE BUSACARLO PARA QUE ME LA ENTREGUEN. </t>
  </si>
  <si>
    <t>Q2022040122415</t>
  </si>
  <si>
    <t xml:space="preserve"> EN ENERO REALICE UNA RECLAMACIÓN POR NO CONSUMO, PERO A  LA FECHA SOLO ME TIENEN GASTANDO DINERO Y TIEMPO, CADA VEZ QUE ME DIRIJO A LA OFICINA  SOLO ME INDICAN QUE LA PASE Y NUNCA TENGO LOS DEPÓSITOS, NECESITO QUE POR FAVOR ME OTORGUEN UNA RESPUESTA DE LOS PAGOS ATRAZADOS. </t>
  </si>
  <si>
    <t>Q2022040122416</t>
  </si>
  <si>
    <t xml:space="preserve">ME TIENEN SANCIONADO  EL BENEFICIO DE ALIMENTATE  Y SOLO APARESCO COMO HOGAR  PENDIENTE DE INCLUSIÓN  EN NOMINA , DESDE  EL 2020 Y EN LA OFICINA NO ME DAN SOLUCIÓN. </t>
  </si>
  <si>
    <t xml:space="preserve">12.02PM  ESTE CASO( 2416) LO E CERRADO LUEGO DE LLAMAR EN EN INNUMERABLES VECES DE MANERA INFRUCTUOSA  AL NUMERO TELEFONICO DEJADO EL REPORTE POR LA CIUDADANA  GOMEZ SEMON EN EL PORTAL 311.
EL NUEMERO TELEFONICO NO RESPONDEN Y DICE LA CONTESTADORA QUE ESE NUMERO NO ESTA EN SERVICIO. 
</t>
  </si>
  <si>
    <t>Q2022040122417</t>
  </si>
  <si>
    <t>CUANDO FUI A EDENORTE EN MOCA, CON MI MADRE QUE IBA A ACTUALIZAR EL CONTRATO DEL SERVICIO DE ELECTRICIDAD, EL SEGURIDAD LA MANDO A QUEDARSE AFUERA MIENTRAS QUE YO BUSCABA PARQUEO, PORQUE ES UNA INSTITUCION TAN IMPORTANTE Y NO TIENE PARQUEO NI OTRA SUCURSAL CON PARQUEO, CON EL SOLASO QUE HACIA Y SIENDO MI MADRE MAYOR DE 70 AÑOS LA DEJARON AFUERA, LUEGO CUANDO YO LLEGUE QUE LA ENCONTRE AHI LA ENTRE Y LA SENTE, ESPERAMOS MAS DE 30 MINUTOS PARA QUE LA ATENDIERAN, VIENDO COMO PASABAN PERSONAS CONOCIDAS POR LAS EMPLEADAS. CUANDO LE TOCA A MI MADRE LA JOVEN NO PUDO ENCONTRAR LA FACTURA PORQUE TODAVIA ESTABA A NOMBRE DEL ANTERIOR PROPIETARIO FALLECIDO HACEN MAS DE 20 AÑOS, NO LO ENCONTRARON EN LA COMPUTADORA Y ELLA TUVO QUE BUSCAR EN SU CASA EL TITULO DE PROPIEDAD DE LA CASA Y VOLVER AL OTRO DIA. PERO AL DIA SIGUIENTE FUE LO MISMO LA QUERIAN DEJAR AFUERA, SOLO UNA PERSONA ATENDIENDO A MAS DE 10 PERSONAS EN ESPERA DE SERVICIO AL CLIENTE PORQUE LAS DEMAS NO ESTABAN. POR FIN PUDO HACER EL CAMBIO PERO DURAMOS DOS HORAS (2) ESPERANDO TURNO. ATIENDEN DE MALA GANA, COMO SI UNO FUERA A MOLESTAR NO A PAGAR POR UN SERVICIO. SON LENTAS, HABLAN MUCHO ENTRE ELLAS Y SIEMPRE HAY POCAS ATENDIENDO.</t>
  </si>
  <si>
    <t>BUENOS DÍAS ESTIMADOS,
•	EN FECHA 4/4/2022, EN REITERADAS OCASIONES DESDE LAS 9:00 AM, HEMOS TRATADA DE COMUNICARNOS CON LA SEÑORA AMNALIZA LIZARDO, PERO NO HEMOS PODIDO CONTACTARLA. YA SON LAS 11:30 AM.
LOS MANTENDREMOS ACTUALIZADOS.
UN PLACER SERVILRE</t>
  </si>
  <si>
    <t>Q2022040122418</t>
  </si>
  <si>
    <t>2022-04-26</t>
  </si>
  <si>
    <t>ESTAMOS SOBREPOBLADOS DE HAITIANOS QUE SALEN A LAS 5:00 P.M. Y LLEGAN CON MAS NACIONALE. NOS ESTAN INVADIENDO Y MIGRACIÓN NO QUIERE DARLE SEGUIMIENTO.
ESPERO RESPUESTA.</t>
  </si>
  <si>
    <t>SE ESTABLECIO CONTACTO CON EL CIUDADANO. SMV</t>
  </si>
  <si>
    <t>25</t>
  </si>
  <si>
    <t>Q2022040122419</t>
  </si>
  <si>
    <t>ESTAMOS INDIGANDOS CON LA SITUACIÓN QUE ESTAMOS VIVIENDO EN NUESTRO PAÍS YA QUE ESTAMOS SOBREPOBLADOS DE HAITIANOS. HACE POCO FUI A INSCRIBIR A MI HIJO A UNA ESCUELA Y NO PUDE ENCONTRAR CUPO PORQUE LA GRAN MAYORIA DE NIÑOS  SON HAITIANOS.
COMO RESOLVERAN ESTE PROBLEMA NOS ESTAN INVADIENDO Y NO HACEN NADA.</t>
  </si>
  <si>
    <t>SE ESTA INTENTANDO ESTABLECER CONTACTO CON EL CIUDADANO. SMV</t>
  </si>
  <si>
    <t>0</t>
  </si>
  <si>
    <t>Q2022040122420</t>
  </si>
  <si>
    <t xml:space="preserve">NECESITO AYUDA PARA RESOLVER MI SITUACIÓN, TENGO DESDE EL MES DE DICIEMBRE QUE NO PUEDO CONSUMIR, POR LO CUAL ME REALIZARON EL CAMBIO DE MI TARJETA, SIN EMBARGO CON ESTA NO HE PODIDO CONSUMIR A PESAR DE LAS FECHAS E INFORMACIONES QUE ME INDICAN EN LA OFICIA DE ADESS, CUANDO LE PREGUNTO A LA REPRESENTANTE ME INDICA QUE SE REFLEJA LOS TRES DÍGITOS DE LA PARTE TRASERA DE MI TARJETA QUE SON UNOS NÚMEROS ERRÓNEOS QUE NO COINCIDEN CON LOS DEL PLÁSTICO QUE ELLOS ME ENTREGARON, YA NO SE QUE HACER Y EN LAS OFICINAS NO ME BRINDAN UNA INFORMACIÓN PRECISA DE LO QUE OCURRE. 
NECESITO QUE SE CONTACTEN CONMIGO PARA AYUDARME. </t>
  </si>
  <si>
    <t>NOS COMUNICAMOS CON LA SRA. MERCEDES QUIEN NOS INFORMA QUE YA PUDO PASAR SU TARJETA SIN NINGUN TIPO DE PROBLEMA QUE YA ESTA TODO RESUELTO CON SU CASO.</t>
  </si>
  <si>
    <t>Q2022040122421</t>
  </si>
  <si>
    <t>EN EL DÍA DE HOY ESTUVE SOLICITANDO UN PAPEL DE NO ANTECEDENTES PENALES EN LINEA Y HE UTILIZADO MI TARJETA DE CRÉDITO BANESCO  DE DONDE SE DEBITARON EL VALOR DEL DOCUMENTO, PERO NO ME ARROJO NI EL NUMERO DE CAS NI NINGUNA OTRA INFORMACIÓN .
ACUDÍ AL CENTRO DE ATENCIÓN AL CIUDADANO DE INIVIENDA Y UNA JOVEN QUE LABORA ALLÍ ME INFORMO QUE SENCILLAMENTE YO HABÍA PERDIDO MI DINERO.
QUIERO UNA EXPLICACIÓN.</t>
  </si>
  <si>
    <t>LA JOVEN ME INDICO QUE YO TENIA QUE UTILIZAR UNA TARJETA DEL BANCO DE RESERVAS, PERO EN LA PAGINA NO INDICA DE QUE BANCO DEBE SER UTILIZADO.
LLAME A BANESCO Y ME DIJO QUE YO NO PODÍA HACER UNA RECLAMACIÓN PORQUE LA PROCURADURIA SE HABÍA DEBITADO EL DINERO</t>
  </si>
  <si>
    <t>Q2022040122422</t>
  </si>
  <si>
    <t>SOLICITUD DE AUMENTO DE VOLTAJE SOLICITADA Y AUN SIN RESPUESTA</t>
  </si>
  <si>
    <t>ESTE REQUERIMIENTO YA FUE ATENDIDO. NOS COMUNICAMOS CON LA CIUDADANA LIA MARIE Y NOS VALIDO QUE EL SABADO PASADO LE DIERON ASISTENCIA</t>
  </si>
  <si>
    <t>Q2022040122423</t>
  </si>
  <si>
    <t>Sugerencia</t>
  </si>
  <si>
    <t>TENEMOS MUCHAS VIVIENDA Y ESTABLECIMIENTOS COMERCIALES QUE HAN ELIMINADO LAS ASCERAS COLOCANDOLES CERAMICAS Y OTROS ELEMENTOS QUE HAN PROVOCADO CAIDAS EN MOMENTOS DE LLUVIA Y LECCIONES A PERSONAS.
DEBEN DARLE SEGUIMIENTO A ESTAS PROPIEDADES.</t>
  </si>
  <si>
    <t>LUEGO DE SALUDARLE SE LE INFORMA QUE SU SUGERENCIA FUE REMITIDA AL DEPARTAMENTO CORRESPONDIENTE A LOS FINES DE DARLE SEGUIMIENTO A LA MISMA.</t>
  </si>
  <si>
    <t>Q2022040122424</t>
  </si>
  <si>
    <t>2022-04-18</t>
  </si>
  <si>
    <t>FUI A MEGACENTRO A REALIZAR UN CAMBIO DE MI TARJETA  Y ME INDICARON EN 15 DÍAS LABORABLES EL CUAL ME DIRIJO CUANDO SE CUMPLEN Y ME DAN OTRO PAPEL PARA QUE ME DIRIJA DE NUEVO EN 15 DÍAS MAS LABORABLE EL CUAL QUIERO SABER POR QUE TANTO  TIEMPO.</t>
  </si>
  <si>
    <t>17</t>
  </si>
  <si>
    <t>Q2022040122425</t>
  </si>
  <si>
    <t/>
  </si>
  <si>
    <t xml:space="preserve">MI SEGURO DEL POPULAR SE REFLEJA  QUE SE ESTA PAGANDO PORQUE LA CÁMARA DE DIPUTADOS SUMINISTRA LOS FONDOS MENSUAL MENTE SIN YO SABER QUE TRABAJO EN LA MISMA QUIERO RESPUESTA DE QUIEN ESTA USURPANDO MI NONBRE PARA COBRAR EN DICHA INSTITUCIÓN </t>
  </si>
  <si>
    <t>Creado</t>
  </si>
  <si>
    <t>Q2022040122426</t>
  </si>
  <si>
    <t>ME DIRIJI A  ADESS QUE ESTA EN EL KM9 EN HERRERA A HACER EL CAMBIO DE TARJETA DE SOLIDARIDAD A SUPERATE Y ME DIJERON QUE DEBIA IR A UN OPERATIVO Y AL IR A ESE LUGAR NOS DIJERON ALGUNOS ALLEGADOS QUE YA NO ESTABAN AHI, 3 LUGARES FUI, CUANDO ME DEVOLVI A DIRIJIRME A ADESS DEL KM9  EN HERRERA  NOS DIJERON QUE DEBEMOS ESPERAR OTRO OPERATIVO Y YO NECESITO MI TARJETA YA, YA QUE NO PUEDO CONSUMIR.</t>
  </si>
  <si>
    <t>Q2022040222427</t>
  </si>
  <si>
    <t>2022-04-02</t>
  </si>
  <si>
    <t>2022-04-28</t>
  </si>
  <si>
    <t>EL SERVICIO DE ELECTRICIDAD PROVEÍDO POR EDEESTE NO ES ADECUADO. A CADA RATO SE LLEVAN LA LUZ POR MAS DE UN DIA Y SIEMPRE ES POR UNA AVERIA SUPUESTAMENTE. CUANDO VIENEN LOS REPRESENTANTES NOS INDICAN QUE DEBEMOS PAGAR POR UN TRANSFORMADOR NUEVO QUE EN MI OPINION DEBERÍA SER PROVEIDO POR LA MISMA COMPAÑIA DE ELECTRICIDAD A CUAL UNO LE PAGA. ELLOS PARA DESCONECTARLE LA LUZ POR CUALQUIER ATRASO LO HACEN DE UNA VEZ PERO PARA REPARACIONES NUNCA APARECEN. YA HE AGOTADO TODA FORMA DE QUE ELLOS POR LO MENOS PROVEAN MEJOR SERVICIO PERO NO ME DEJAN MAS OPCIONES QUE DEMANDARLOS MEDIANTE UNA VIA JURIDICA.</t>
  </si>
  <si>
    <t>26</t>
  </si>
  <si>
    <t>Q2022040222428</t>
  </si>
  <si>
    <t>2022-04-20</t>
  </si>
  <si>
    <t xml:space="preserve">BUENAS NOCHES MESCYT
EL MOTIVO DE LA SIGUIENTE RECLAMACIÓN ES LO SIGUIENTE.
USTEDES DEBEN COMUNICAR LA DECISIÓN FINAL DE LAS BECAS EN CASO DE NO SER SELECCIONADO EN ESTA CONVOCATORIA DE BECAS NACIONALES E INTERNACIONALES 2022 , YA QUE EN LA PASADA  CONVOCATORIA DE BECAS NACIONALES E INTERNACIONALES DEL 2021 NO SE ME INFORMO NADA DE NADA, LO CUAL CONSTITUYE UNA FALTA DE RESPETO.
ESPERO QUE EN ESTA CONVOCATORIA COMUNIQUEN LA DECISIÓN VIA CORREO O VIA TELEFÓNICA.
FELIZ NOCHES
</t>
  </si>
  <si>
    <t>EN EL DIA DE HOY 7-4-2022, NO COMUNICAMOS VIA TELEFONICA CON EL SEÑOR YASSER SANCHEZ PARA VERIFICAR SU CASO, ESTAMOS A LA ESPERA DE LOS DEPARTAMENTOS CORRESPONDIENTES.</t>
  </si>
  <si>
    <t>Q2022040222429</t>
  </si>
  <si>
    <t xml:space="preserve">BUENAS NOCHES SNS
SALUDOS CORDIALES
SOY MÉDICO GENERAL Y TRABAJO EN EL CENTRO DIAGNOSTICO MAMA TINGO, SANTO DOMINGO NORTE.
EL MOTIVO DE ESTE MENSAJES ES PORQUE ACTUALMENTE NO ESTOY RECIBIENDO EL INCENTIVO DE ATENCIÓN PRIMARIA QUE ME CORRESPONDE POR TRABAJAR EN EL PRIMER NIVEL,  POR LO QUE SOLICITO QUE DICHO INCENTIVO ME SEA APLICADO.
GRACIAS
FELIZ NOCHE
</t>
  </si>
  <si>
    <t xml:space="preserve">CONTACTO AL CIUDADANO. 
SE ORIENTA SOBRE LA VIA Y EL DEPARTAMENTO CORRESPONDIENTE PARA HACER LA SOLICITUD DE SU BONO POR ANTIGUEDAD.
SE CONFIRMA A TRAVES DE CORREO ELECTRONICO LOS DATOS DE CONTACTO.
</t>
  </si>
  <si>
    <t>Q2022040222430</t>
  </si>
  <si>
    <t>2022-05-05</t>
  </si>
  <si>
    <t xml:space="preserve">BUENAS NOCHES MINISTERO DE LA CULTURA
DENUNCIO LA SIGUIENTE SITUACION.
EN LA BIBLIOTECA NACIONAL PEDRO HENRIQUEZ URENA DEBEN.
1.	ARREGLAR EL AIRE ACONDICIONADO PORQUE ESE CALOR ES INSOPORTABLE E INAGUANTABLE. 
2.	EXTENDER EL HORARIO DE ESTUDIO LOS DIAS DE SEMANA HASTA LAS 9.00 PM PARA QUE LAS PERSONAS QUE LABORAMOS PODAMOS AVANZAR EN NUESTROS ESTUDIOS.
3.	ABRIR LA BIBLIOTECA LOS FINES DE SEMANA DE 8.00 AM A 6.00 PM.
4.	DEBEN PONER CAFÉ EN EL HORARIO DE LA MANANA Y DE LA TARDE PORQUE SOLAMENTE LO ESTAN PONIENDO A LOS USUARIOS QUE ASISTEN DE TARDE.
5.	DEBEN PONER UN BEBEDERO DE AGUA PERMANENTE.
6.	HACEN DEMASIADA BULLA EN EL PRIMER NIVEL, LO QUE IMPIDE LA CONCENTRACION Y ENFOQUE EN LOS ESTUDIOS.
7.	ESTO AFECTA  GRAVEMENTE LA CALIDAD E IMAGEN INSTITUCIONAL.
</t>
  </si>
  <si>
    <t>ESTE CASO SERA DECLINADO EN VISTA DE QUE PERTENECE A LA BIBLIOTECA NACIONAL, DE ESA MANERA SERA REMITDO A ELLOS YA QUE SON LOS COMPETENTES PARA CONOCER DE DICHA QUEJA.</t>
  </si>
  <si>
    <t>33</t>
  </si>
  <si>
    <t>Q2022040222431</t>
  </si>
  <si>
    <t xml:space="preserve">
BUENAS NOCHES MINISTERIO DE SALUD PUBLICA
A CONTINUACION MIS QUEJAS SON LAS SIGUIENTES.
TRABAJE COMO MEDICO DE LA RED COVID DEL MINISTERIO DE SALUD PUBLICA ASIGNADO AL ÁREA 5 DEL DISTRITO NACIONAL Y NO RECIBI LA PROPORCION DEL DOBLE SUELDO  DE DICIEMBRE 2021 QUE ME TOCABA POR EL TIEMPO QUE ESTUVE TRABAJANDO EN EL MINISTERIO, APARTE DE LOS BONOS E INCENTIVOS.
FELIZ NOCHE
</t>
  </si>
  <si>
    <t>PROCEDEMOS A CERRAR ESTA QUEJA, YA QUE LA MISMA ESTA EN PROCESO DE RESPUESTA EN EL SISTEMA Y AL PARECER LA CIUDADANA LA REALIZO NUEVAMENTE.</t>
  </si>
  <si>
    <t>2</t>
  </si>
  <si>
    <t>Q2022040322432</t>
  </si>
  <si>
    <t>2022-04-03</t>
  </si>
  <si>
    <t>2022-04-07</t>
  </si>
  <si>
    <t xml:space="preserve">BUENAS NOCHES SUPERINTENDENCIA DE BANCOS
EL MOTIVO DE MI QUEJA ES LA SIGUIENTE
HICE UN ENVÍO PARA SER ENTREGADO POR MENSAJERIA  POR CARIBE EXPRESS QUE SE ENCUENTRA EN LA AVENIDA SAN VICENTE DE PAUL ESQUINA CARRETERA MELLA EL DOMINGO 27 DE MARZO Y TODAVÍA NO LLEGA.
HE IDO VARIAS VECES A RECLAMAR Y NO ME DAN UNA RESPUESTA CONCRETA NI SATISFACTORIA, APARTE DE QUE NO ME DEDICAN LA ATENCIÓN EN ACLARAR COMO SI FUERA A PEDIR O A MOLESTAR POR MI PROPIO DINERO.
EL SERVICIO ES MUY PÉSIMO, FALTA DE ATENCIÓN, DE CALIDAD Y DE CALIDEZ CON EL CLIENTE.
AL DIA DE HOY DOMINGO 3 DE ABRIL NO HAN ENVIADO EL DINERO A LA DESTINATARIA, DÍGASE UNA SEMANA DESPUÉS.
LA CAJERA QUE ME ATENDIÓ RESPONDE AL NOMBRE DE IVHIRALDO, DICHO NOMBRE SALE EN EL RECIBO DE PAGO
1.	NUMERO DE ENVIO. 9012-00360354
2.	CLIENTE NUMERO. 9012-074487-01
NECESITO SABER QUE ES LO QUE SUCEDE REALMENTE, YA QUE ME SIENTO BURLADO,HUMILLADO  IRRESPETADO Y MALTRATADO POR SEMEJANTE SITUACIÓN COMO SI MI DINERO NO TUVIERA VALOR.
GRACIAS
FELIZ NOCHE
</t>
  </si>
  <si>
    <t xml:space="preserve">BUENOS DÍAS, HEMOS TRATADO DE COMUNICARNOS CON LA CIUDADANA EN VARIAS OCASIONES VÍA TELEFONICA PERO AH SIDO IMPOSIBLE. ESTO ES DEBIDO A QUE LA REGLAMACIÓN NO POSEE UN CORREO ELECTRONICO POR EL CUAL LES ENVIEMOS LA RESPUESTA. </t>
  </si>
  <si>
    <t>Q2022040322433</t>
  </si>
  <si>
    <t>2022-04-25</t>
  </si>
  <si>
    <t xml:space="preserve">SIN SERVICIO DE ENERGIA </t>
  </si>
  <si>
    <t>BUENOS DIAS, 
LLEVAMOS VARIOS DIAS INTENTANDO CONTACTAR A  LA CUIDADANA AL NUMERO SUMINISTRADO SIN LOGRARLO. PROCEDERMOS A CERRARLO</t>
  </si>
  <si>
    <t>22</t>
  </si>
  <si>
    <t>Q2022040422453</t>
  </si>
  <si>
    <t>DESDE COMIENZO DEL AÑO NO HE RECIBIDO MES POR MES LOS BENEFICIOS DE MI TARJETA Y QUIERO SABER EL PORQUE Y LA CANTIDAD QUE TIENE LA MISMA.
ESPERO ESPUESTA.</t>
  </si>
  <si>
    <t>14</t>
  </si>
  <si>
    <t>Q2022040422455</t>
  </si>
  <si>
    <t>HE SIDO OPERADOR DE TELÉFONOS EN EL HOTEL MELIA CARIBE POR CASI 7 AÑOS, DURANTE MIS PRIMEROS 5 AÑOS EN LA EMPRESA TRABAJABA PARA UN SOLO HOTEL Y ANTES DE LA PANDEMIA ME HICIERON SUPERVISOR.  
LUEGO AL REINCORPORARNOS DESPUÉS DE LA PANDEMIA SE NOS INDICÓ QUE EL TRABAJO SERIA DIFERENTE Y QUE EN VEZ DE DAR EL SERVICIO PARA UNO DE LOS HOTELES LO HARÍAMOS PARA TODOS LOS HOTELES DE MELIA EN PUNTA CANA. TODO ERA A MODO DE PRUEBA, SE NOS HACIA ENTENDER DE QUE RECIBIRÍAMOS UN INCREMENTO EN EL SALARIO DEBIDO A QUE EL TRABAJO ES MAYOR Y QUE ADEMÁS DE QUE TENEMOS MÁS HOTELES A NUESTRO CARGO TAMBIÉN TENEMOS QUE LLEVAR EL SERVICIO A LA HABITACIÓN (ROOM SERVICE) DE CADA HOTEL.
LA PLANTILLA POR HOTEL ERA DE APROXIMADAMENTE 15 OPERADORES, AHORA SOLO SOMOS 20 PARA TODAS LAS PROPIEDADES, SUMÁNDOLE A ESO EL TEMA DE ROOM SERVICE.
AL HABLAR CON LOS ENCARGADOS SOBRE TEMAS DE SALARIO, SE MOLESTAN Y SE NIEGAN A NUESTRA SOLICITUD INDICANDO QUE LO QUE SE HARÁ SERÁ INCREMENTAR EL PERSONAL, PERO NI NOS INCREMENTAN EL SALARIO NI AGREGAN AL PERSONAL FALTANTE.
DICEN QUE DEBIDO A LA OCUPACIÓN NO PUEDEN METER MÁS GENTE, PERO TODOS LOS FINES DE SEMANA LOS HOTELES ESTÁN A MÁXIMA CAPACIDAD Y DEBIDO  QUE SEGÚN ELLOS SOLO SON 3 DÍAS QUE DURA LA ALTA OCUPACIÓN TAMBIÉN SE NIEGAN A METER EL PERSONAL QUE NECESITAMOS.
NO OBSTANTE, TRATAMOS DE HACER EL TRABAJO LO MEJOR POSIBLE Y SE NOS RECLAMA SI HAY RETRASO, SI NO CUMPLIMOS UN ESTÁNDAR TELEFÓNICO AL TERCER TONO, SI NO NOS QUEDAMOS EN EL TELÉFONO HASTA QUE LE RESPONDAN A LAS PERSONAS QUE LLAMAN (ESTO TOMA MUCHO TIEMPO) Y AL MISMO TIEMPO HAY QUE RECIBIR Y DAR SEGUIMIENTO A SOLICITUDES DE CLIENTES HOSPEDADOS, TAMBIÉN LLAMARLES PARA CONFIRMAR QUE TODO LO SOLICITADO HAYA LLEGADO BIEN.
TODO ESO Y MÁS LO DEBEN HACER TRES PERSONAS POR TURNO DE 8 HORAS Y UN INTERMEDIO...</t>
  </si>
  <si>
    <t>ESTE CASO FUE REMITIDO AL DEPARTAMENTO CORRESPONDIENTE, PARA RECIBIR ASISTENCIA REQUERIDA.</t>
  </si>
  <si>
    <t>Q2022040422434</t>
  </si>
  <si>
    <t>2022-04-06</t>
  </si>
  <si>
    <t>PAGUE EL ENVIO DE UN LIBRO A TRINIDAD Y TOBAGO. NO HA LLEGADO A SU DESTINO FINAL EN EL TIEMPO PROMETIDO. TAMBIEN  UTILICÉ SU WEB (HTTP://198.251.65.137/CLIENTE/) PARA RASTREAR EL ENVIO EE 002 381 182 DO Y  NO OBTUVE LA INFORMACIÓN. EL ENVIO ES DEL 20 / 2 / 2022.</t>
  </si>
  <si>
    <t>MUY BUENAS TARDES SEÑORA ANGELICA RODRIGUEZ
NOS COMUNICARON DEL DEPARTAMENRO DE EMS QUE YA SE COMUNICARON CON USTED Y QUE LE DIJERON QUE LE ESTUVIERON RASTREANDO SU PAQUETE ATRAVEZ DE NUESTRO SISTEMA INTERNO DE ENTREGA EL DIA 1/03/2022 Y ESTE TIENE SU DIRECCION INCORRECTA O INCOMPLETA. 
EN ESTE CASO, LA PERSONA A QUIEN VA DIRIGIDO EL ENVIO DEBERA DURIGIRSE A LA OFICINA MAS CERCANA DE SU DIRECCION A RETIRAR SU ENVIO LO MAS PRONTO POSIBLE O ANTES DE QUE SEA DEVUELTO.
ATT. LIC. PERLA FERMIN
ENC. ACCESO A LA INFORMACION PUBLICA</t>
  </si>
  <si>
    <t>Q2022040422435</t>
  </si>
  <si>
    <t>2022-04-22</t>
  </si>
  <si>
    <t>HACE UNOS MESES LEVANTE UNA QUEJA PORQUE NE EL COMEDOR MI BARRIO EN EL SECTOR VALIENTE DE BOCA CHICA PONEN MÚSICA A UN VOLUMEN MUY ALTO TODA LA NOCHE, CUANDO LLAMO A ANTIRUIDO ELLOS BAJAN LA MÚSICA PERO LUEGO VUELVEN A SUBIRLA. NO DEJAR DORMIR A NADIE POR EL RUIDO A ALTAS HORAS DE LA NOCHE.</t>
  </si>
  <si>
    <t>Q2022040422436</t>
  </si>
  <si>
    <t>TENGO DOS MESES QUE DEJE MI TARJETA EN ADESS DE  LA SAN MARTIN Y AUN NO ME DAN RESPUESTA, SOLO ME INFORMAN QUE MI TARJETA ESTA EN LA CALLE , ME DIERON UN TELEFONO QUE NUNCA CONTESTAN , EL 8099202081, HE GASTADO $300 PESOS Y NO LEVANTAN EL TELEFONO.</t>
  </si>
  <si>
    <t>Q2022040422437</t>
  </si>
  <si>
    <t xml:space="preserve">EL MES DE OCTUBRE NO PUDE CONSUMIR EL BONO ESTUDIANTIL YA QUE PASE LA TARJETA EN DICIEMBRE Y DESEO CONSUMIR EL BONO </t>
  </si>
  <si>
    <t>SRA.DAYSI MARIANO SANCHEZ SE COMUNICÓ PARA DARLE SEGUIMIENTO A SU QUEJA.</t>
  </si>
  <si>
    <t>Q2022040422438</t>
  </si>
  <si>
    <t>TENGO MAS DE 8 MESES SUSPENDIDO , ACUDO A LA OFICINA Y NO ME DICEN NADA</t>
  </si>
  <si>
    <t>Q2022040422439</t>
  </si>
  <si>
    <t>BUENOS DIAS, COLABORADORES NOS GUSTARIA SABER PORQUE A LOS EMPLEADOS DEL ISFODOSU NO SE LE ENTREGA EL BONO POR SER EMPLEADO DE LA CARRERA ADMINISTRATIVA CUANDO ELLOS SON LOS MAS VULNERABLE PORQUE TIENEN AÑOS QUE NO LE REALIZAN REAJUSTE ALGO QUE LE TOCA POR LEY.
ESPERO QUE LAS AUTORIDADES CORRESPONDIENTE TOMEN CARTA EN EL ASUSTO.
SALUDO CON ALTA ESTIMA.</t>
  </si>
  <si>
    <t>CAMBIAMOS AL ESTADO ABIERTO PORQUE PASAMOS A INICIAR ACCIONES, PASAMOS LA RECLAMACIÓN AL DEPARTAMENTO CORRESPONDIENTE.</t>
  </si>
  <si>
    <t>16</t>
  </si>
  <si>
    <t>Q2022040422440</t>
  </si>
  <si>
    <t>EL JUEVES 31 DE MARZO EN HORAS DE LA MAÑANA FUI A LA FISCALIA UBICADA EN LAS CAOBAS A REPORTAR QUE EN MI CASA TENGO ALOJADO A UN SEÑOR EXTRANJERO CON PROBLEMAS MENTALES QUE HA ATENTADO EN VARIAS OCASIONES CONTRA MI VIDA Y NECESITO QUE POR FAVOR SEA DESALOJADO, LA FISCAL LO QUE ME DIJO QUE ASÍ COMO LO ENTRE A MI CASA QUE LO SAQUE, Y NO ME BRINDO NINGUNA OTRA AYUDA.</t>
  </si>
  <si>
    <t xml:space="preserve">CIUDADANO LE DIO ASILO A UN FAMILIAR CON PROBLEMAS MENTALES Y DESEA SACARLO DEL APARTAMENTO. SE LE SUGIRÓ BUSCAR ASESORIA LEGAL DE CÓMO PROCEDER CON EL CASO. </t>
  </si>
  <si>
    <t>Q2022040422441</t>
  </si>
  <si>
    <t xml:space="preserve">NECESITO SABER DONDE ESTA UBICADO UN EMPLEADO QUE FUE TRASLADADO EN UNA UNIDAD DEL 911 AL HOSPITAL </t>
  </si>
  <si>
    <t>SE ORIENTÓ COMO PROCEDER PARA OBTENER LA INFORMACIÓN REQUERIDA</t>
  </si>
  <si>
    <t>Q2022040422442</t>
  </si>
  <si>
    <t>MI HIJO TIENE UN AÑO DESAPARECIDO ALGUIEN ME ENVIO UN VIDEO DE CUANDO UNA UNIDAD DEL 911 LO ASISTIO EN SANTIAGO DE LOS CABALLEROS, EN EL PUENTE BARTOLOME COLON  ENTRADA DEL EJIDO. ESO OCURRIO AYER, QUIERO SABER A QUE HOSPITAL LO LLEVARON. 
EL NOMBRE ES: GEORGE LUIS VAZQUEZ FAJARDO</t>
  </si>
  <si>
    <t>Q2022040422443</t>
  </si>
  <si>
    <t xml:space="preserve">ESTOY TRATANDO DE COMUNICARME PORQUE TENGO INCONVENIENTE CON MI TARJETA PERO NO TOMAN EL TELÉFONO Y LOS MINUTOS SE ACABAN QUIERO QUE SE COMUNIQUEN CONMIGO </t>
  </si>
  <si>
    <t>Q2022040422444</t>
  </si>
  <si>
    <t>DESDE EL MES DE ENERO ESTOY ESPERANDO LA COFIRMACION DE ADESS PARA QUE ME HAGAN LOS DEPOSITOS CORRESPONDIENTES, CADA VES QUE VERIFICO TENGO LA CUENTA EN CERO.</t>
  </si>
  <si>
    <t>Q2022040422445</t>
  </si>
  <si>
    <t xml:space="preserve">EN EL MES DE FEBRERO DEPOSITARON UNA SOLICITUD DE EMPLEO COMO MENSAJERO Y AUN NO TENGO RESPUESTA DESEO TENER INFORMACION. </t>
  </si>
  <si>
    <t>PROCEDIMOS  A CERRAR  DICHA QUEJA , YA QUE LE HEMOS RESPONDIDO AL CIUDADANOS, EN OTRAS OCACIONES CON LA RECOMENDACION NECESARIA, LE INVITAMOS A PASAR  PERSONALMENTE POR LA DIRECCION DE RECURSOS HUMANOS,CON COPIA DE LOS DOCUMENTOS QUE HA DEPOSITADOS Y ADEMA CONTACTAR  A LA PERSONA QUE LO RECOMENDO.</t>
  </si>
  <si>
    <t>Q2022040422446</t>
  </si>
  <si>
    <t>EN EL SECTOR MANDINGA EN LA CALLE RENOVACIÓN TODOS LOS DÍAS HAY DOS ESTABLECIMIENTOS LLAMADOS COLMADO YESENIA Y COLMADO ARIEL EN LOS QUE SIEMPRE HAY MÚSICA A UN VOLUMEN INADECUADO, INCLUSO A ALTAS HORAS DE LA NOCHE. HEMOS REPORTADO ESTO AL 911 ESPECÍFICAMENTE A ANTIRUIDO Y NO HACEN NADA, VAN Y NI SIQUIERA HACEN QUE BAJEN LA MÚSICA. SIEMPRE HAY PERSONAS ARMADAS Y PROVOCAN TIROTEOS. TEMEMOS POR NUESTRAS VIDAS Y LA VIDA DE NUESTROS NIÑOS. REQUIERO QUE MI INFORMACIÓN PERSONAL SEA ANÓNIMA PORQUE SON UN GRUPO MUY PODEROSO Y TEMO POR MI VIDA Y LA DE MI FAMILIA.</t>
  </si>
  <si>
    <t>Q2022040422447</t>
  </si>
  <si>
    <t>TRABAJE 14 AÑOS EN INAIPI , FUI DESVINCULADA HACE DOS MESES Y NO ME HAN DADO MIS PRESTACIONES LABORABLES, EN INAIPI ME INFORMAN QUE SOLO ME DARAN EL SUELDO CORRESPONDIENTE A UN MES. ES INAPCETABLE LO QUE QUIEREN HACER.</t>
  </si>
  <si>
    <t>A INVESTIGAR CASO</t>
  </si>
  <si>
    <t>Q2022040422448</t>
  </si>
  <si>
    <t xml:space="preserve">EN EL SECTOR QUE RESIDO UN HOMBRE EMPACA PAPA ENTRE OTRAS COSAS, EN LA SEMANA PASADA EL SEÑOR SE LE DAÑARON UNAS PAPA EL CUAL TIENEN UN MAL OLOR AGUAS NEGRAS Y GUSANO EL CUAL NOS ESTA AFECTANDO EN LA SALUD NECESITAMOS AYUDA EN ESTE CASO </t>
  </si>
  <si>
    <t>PROCEDEMOS A CERRAR ESTA QUEJA, YA QUE ESTUVIMOS INTENTANDO COMUNICARNOS CON EL CIUDADANO POR VARIOS  DIAS, LO QUE NOS HA SIDO IMPOSIBLE DADO QUE NO LEVANTA EL TELÉFONO Y NO COLOCO UN CORREO ELECTRONICO PARA SER CONTACTADO.</t>
  </si>
  <si>
    <t>Q2022040422449</t>
  </si>
  <si>
    <t>2022-05-06</t>
  </si>
  <si>
    <t>ENVIADO A LA DIRECCION CORRESPONDIENTE</t>
  </si>
  <si>
    <t>32</t>
  </si>
  <si>
    <t>Q2022040422450</t>
  </si>
  <si>
    <t>TENGO CASI DOS MESES ESPERANDO LA ENTREGA DEL CAMBIO DE PLÁSTICO  EN EL PUNTO GOB DE SAMBIL, A LO CUAL CADA VEZ QUE ME DIRIJO SOLO ME SOLICITA  EL OFICIAL QUE BRINDA LOS TICKETS QUE ME PRESENTE EN 15 DÍAS MAS, GASTANDO MIS RECURSOS, SIENDO YO UNA PERSONA ENFERMA. CUANDO EL TIEMPO ESTIPULADO SON SOLO 15 DÍAS, NECESITO QUE SE ME ENTREGUE MI PLÁSTICO.</t>
  </si>
  <si>
    <t>Q2022040422451</t>
  </si>
  <si>
    <t>2022-05-09</t>
  </si>
  <si>
    <t xml:space="preserve">LA EX ESPOSA DE UN PRIMO SE ESTA AGREDIENDO ELLA MISMA Y ESTA CULPANDO A MI HERMANO DE QUE ES EL QUIEN LA ESTA AGREDIENDO, EL CUAL NOSOTROS SOMOS DE SAN JUAN Y ELLA HACE LA QUEJA EN BANI EL CUAL LAS AUTORIDADES DE BANI VIENEN A SAN JUAN Y NO RESPETAN LAS AUTORIDADES DE AQUÍ DE SAN JUAN Y SE LO LLEVAN PRESO YA SON DOS OCASIONES  QUE SUCEDES Y QUIERO SABER PORQUE </t>
  </si>
  <si>
    <t>BUENAS TARDES, POR ESTE MEDIO INFORMAMOS QUE ESTE CASO ESTARA SIENDO EVALUADO PARA PROCESO, TODO ACORDE A LO ESTABLECIDO Y ESTIPULADO EN EL INSTRUCTIVO DE LA LINEA 3-1-1-. (A.V.)</t>
  </si>
  <si>
    <t>35</t>
  </si>
  <si>
    <t>Q2022040422452</t>
  </si>
  <si>
    <t xml:space="preserve">EN EL SECTOR HAY UN VECINO QUE COLOCA MUSICA  A  ALTOS NIVELES DECIBELIOS, TODOS LOS FINES DE SEMANA ES LO MISMO, YA HE REALIZADO EL REPORTE EN OTRA OCASIÓN, EN EL SECTOR VIVEN PERSONAS ADULTAS MAYORES QUE PADECEN DE ENFERMEDADES CARDIACAS Y DEMAS, ESTO AGRAVA LA CONDICION DE SALUD DE LOS QUE VIVIMOS EN EL SECTOR. DEBEN DE HACER ALGO CON ESTA SITUACIÓ.  </t>
  </si>
  <si>
    <t>Q2022040422454</t>
  </si>
  <si>
    <t xml:space="preserve">REALICÉ UNA SOLICITUD AL  PLAN NACIONAL DE VIVIENDA FAMILIA FELIZ, DE DÓNDE ME LLAMARON PORQUE  FUI
 PRE-SELECCIONADO, POR LO TANTO,  DEPOSITÉ TODOS LOS DOCUMENTOS QUE ME SOLICITARON, PERO AÚN ESTOY A  LA ESPERA UNA RESPUESTA. CUANDO ME DIRIJO AL PUNTO SUPÉRATE ME OTORGAN EL NUMERO DEL (INVI), POR LO TANTO, NECESITO SABER CUAL ES EL INCONVENIENTE DE ESTE PROCESO. </t>
  </si>
  <si>
    <t xml:space="preserve">HEMOS RECIBIDO SU SOLCITUD Y LA MISMA SERA TRAMITADA AL DEPARTAMENTO CORRESPONDIENTE. </t>
  </si>
  <si>
    <t>21</t>
  </si>
  <si>
    <t>Q2022040422456</t>
  </si>
  <si>
    <t>HE REALIZADO UNA RECLAMACIÓN DE NO CONSUMO  DE LOS MESES DE ENERO Y FEBRERO,  EN ADESS ME INDICARON QUE REALIZARA  EL CONSUMO EL 28/02/2022, PERO ESTA LA FECHA QUE ESOS  DEPÓSITOS  NO HAN SIDO COLOCADO.  CADA VEZ QUE LLAMO A  ADESS ME INDICAN UNA FECHA DIFERENTE PARA QUE CONSUMA , Y NO DEPOSITAN NADA.</t>
  </si>
  <si>
    <t>Q2022040422457</t>
  </si>
  <si>
    <t>REALICÉ UN REPORTE PORQUE PEDÍ MI TARJETA SÚPERATE Y CUANDO LLAMO A ADESS PARA VERIFICAR ME INFORMAN QUE LA TARJETA SIGUE ACTIVA Y QUIEN LA ROBÓ LA ESTA CONSUMIENDO. REQUIERO QUE POR FAVOR BLOQUEEN LA TARJETA ROBADA Y ME ENTREGUEN UNA NUEVA.</t>
  </si>
  <si>
    <t>DEBE PONER LA DENUNCIA EN EL DESTACAMENTO MAS CERCANO Y CON EL DOCUMENTO QUE LE ENTREGAN, SOLICITAR UN REEMPLAZO EN LA OFICINA DE ADESS.</t>
  </si>
  <si>
    <t>Q2022040422458</t>
  </si>
  <si>
    <t>2022-04-12</t>
  </si>
  <si>
    <t xml:space="preserve"> EL COMEDOR ''LAVA PIE'' ESTA VENDIENDO LAS CARNES AL POR MAYOR A LOS DUEÑOS DE COMERCIOS Y CUANDO VAMOS A COMPRAR NO ENCONTRAMOS PORQUE SON VENDIDAD DE INMEDIATO.
DESEAMOS QUE INVESTIGUEN EL COMERDOR.
</t>
  </si>
  <si>
    <t>MUY BUENOS DIAS, HACEMOS DE SU CONOCIMIENTO QUE ESTA QUEJA DEBE SER DIRIJIDA A LOS COMEDORES ECONOMICOS, LA INSTITUCION DEL INESPRE NO ESTA VINCULADA CON LOS COMEDORES NI VENTAS DE CARNE DE ESA CATEGORIA.
NOS REITERAMOS A SU ORDEN.</t>
  </si>
  <si>
    <t>8</t>
  </si>
  <si>
    <t>Q2022040422459</t>
  </si>
  <si>
    <t xml:space="preserve">ME HE DIRIGIDO A UNA OFICINA POR QUE NOPODIA CONSUMIR ME INDICAN QUE TODO ESTA BIEN PERO CUANDO LLAME A *462 ME INDICAN QUE TENGO UNA SANCION NECESITO QUE ME INDIQUE CUAL ES LA REALIDAD PORQUE NADIE EN MI HOGAR ESTA LABORANDO. </t>
  </si>
  <si>
    <t xml:space="preserve">NOS COMUNICAMOS CON LA SRA. ESTERVINA VERIFICAMOS QUE EFECTIVAMENTE  TIENE UNA SANCION HOGAR SUELDO MAYOR 20MIL PESO EN TSS, PERO ELLA NOS INFORMA QUE ESTA CONSUMIENTO SU BENEFICIO SIN NUNGUN INCOVENIENTE NOS DIJO QUE LE INTERESA QUE LE DEN EL BENEFICIO DEL BONOGAS Y EL AVANZA LE INFORMAMOS QUE TIENE QUE SOLICITARLO DIRECTAMENTE CON EL PUNTO SOLIDARIO PARA QUE LA ENVALUEN Y SI APLICA SE LO PONGAN.
</t>
  </si>
  <si>
    <t>Q2022040422460</t>
  </si>
  <si>
    <t>SALUDOS. SOY MADRE DE UNA NIÑA DE 5 AÑOS, ESTOY TRATANDO DE INSCRIBIRLA EN UN CENTRO PUBLICO Y NO EH PODIDO, SIMPRE ME DICEN QUE NO HAY CUPO.  LA VERDAD ESTOY DESESPERADA PORQUE QUIERO QUE MI HIJA ESTUDIE EN UN BUEN CENTRO EDUCATIVO. AGRADECERIA QUE ME AYUDEN PORFAVOR. SOY UNA MADRE DE POCOS RECURSOS Y QUISERA QUE MI HIJA ESTUDIE EN UN BUEN CENTRO A DE MAS QUE ESTA CERCA DE MI CASA.  GRCIAS DE ANTE MANO. ESPERO PRONTA RESPUESTA</t>
  </si>
  <si>
    <t>EN EL DIA DE HOY MARTES 5-4-2022, NOS COMUNICAMOS VIA TELEFONICA CON LA SEÑORA STEFANY ESPINAL, PARA TRATAR LO REFERENTE A SU RECLAMACIÓN Y SU DUDA QUEDO ACLARADA. LA CIUDADANA AUTORIZO AL CIERRE DEL CASO.</t>
  </si>
  <si>
    <t>1</t>
  </si>
  <si>
    <t>Q2022040422461</t>
  </si>
  <si>
    <t>HOLA. SOY BIOANALISTA, TENGO 8 AÑOS GRADUADA Y DESDE ESA FECHA ESTOY ENVIANDO MI CURRICULUM A SALUD PUBLICA Y NO EH PODIDO CONSEGUIR UN NOMBRAMIENTO EN EL SECTOR PUBLICO. TENGO 2 NINAS Y QUISIERA PASAR MAS TIEMPO CON ELLAS. TRABAJO EN EL SECTOR PRIVADO 9 HORAS DIARIA. QUSUERA PASAR MAS TIEMPO CON MIS NINAS. TEMGO EXPERIENCIA EN MI AREA Y ESTOY SEGURA QUE ME DESEMPENARIA DE MANERA EXCELENTE EN EL SECTOR PUBLICO.</t>
  </si>
  <si>
    <t>NOS COMUNICAMOS CON LA CIUDADANA PARA INDICARLE QUE DEBE DIRIGIRSE A DEPOSITAR SU CURRÍCULUM AL DEPARTAMENTO DE RECURSOS HUMANO DEL MISPAS</t>
  </si>
  <si>
    <t>Q2022040522462</t>
  </si>
  <si>
    <t>EL CAMIÓN DE LA BASURA SE HA DADO LA ATAREA DE PARARSE JUSTO EN LA PUERTA DE ENTRADA Y SALIDA DEL RESIDENCIAL A LLEVARSE LA BASURA, LO QUE HA ESTADO PROVOCANDO QUE LOS RESIDENTES SALGAMOS TARDE A LLEVAR A NUESTROS HIJOS A LA ESCUEL Y POR ENDE LLEGAMOS TARDE AL TRABAJO.</t>
  </si>
  <si>
    <t>EL CASO FUE REFERIDO AL ÁREA INTERNA COMPETENTE PARA QUE PROCEDA CON SU VERIFICACIÓN Y RESPUESTA OPORTUNA.</t>
  </si>
  <si>
    <t>15</t>
  </si>
  <si>
    <t>Q2022040522463</t>
  </si>
  <si>
    <t>DEPOSITE LOS DOCUMENTOS PARA PODER RECIBIR MIS PRESTACIONES LABORALES, PERO AUN EL (MINERD) NO HA REALIZADO EL PAGO,  YA HA PASADO EL TIEMPO ESTABLECIDO POR LA LEY PARA REALIZAR DICHO DEPOSITO.</t>
  </si>
  <si>
    <t xml:space="preserve"> EL ÁREA A LA QUE FUE TRAMITA DE QUEJA RESPONDIÓ LO 
SIGUIENTE; FAVOR DE VER DATOS ADJUNTOS
</t>
  </si>
  <si>
    <t>Q2022040522464</t>
  </si>
  <si>
    <t>MI HIJO LUIGI SILVERIO PORTADOR DE LA CÉDULA 40201798945
 TUVO UN ACCIDENTE EN MAIMON PUERTO PLATA EL DÍA 28 DE NOVIEMBRE DEL 2021. MAÑANA LO VAN A INTERVENIR QUIRUJICAMENTE Y REQUIEREN EL DIAGNOSTICO MEDICO DE LA AMBULANCIA QUE LE ASISTÍO. REQUIERO QUE POR FAVOR ME FACILITEN LA DOCUMENTACIÓN SOLICITADA.</t>
  </si>
  <si>
    <t>Q2022040522465</t>
  </si>
  <si>
    <t xml:space="preserve">TENGO INCONVENIENTE CON MI TARJETA NO LA PUEDO UTILIZAR Y ME DIRIJO A ADESS DE BARAHONA Y NO ME SOLUCIONAN  EL INCONVENIENTE DE NO CONSUMO Y NECESITO LA TARJETA. YA REALICE TODO EL PROCESO </t>
  </si>
  <si>
    <t>13</t>
  </si>
  <si>
    <t>Q2022040522466</t>
  </si>
  <si>
    <t>LOS NUMEROS QUE ME INDICAN EL 911 PARA QUE ME SUMINISTREN LA INFORMACION QUE DESEO NO FUNCIONAN YA QUE CADA VEZ QUE MARCO SALEN FUERA DE SERVICIO.</t>
  </si>
  <si>
    <t>NO DICE QUE SERVICIO INTENTA CONTACTAR. 
ESTAMOS TRATANDO DE COMUNICAR CON INTERESADO AL 849-207-5320 Y SALE SECRETEL. SE INTENTA CON EL OTRO NUMERO DADO EN EL MENSAJE 829-289-2531 Y SE CAE LA LLAMADA TAN PRONTO SE TERMINA DE MARCAR.</t>
  </si>
  <si>
    <t>Q2022040522467</t>
  </si>
  <si>
    <t>FUI DESVINCULADA  DEL HOSPITAL TAIWAN EN ABRIL DEL AÑO 2021, POR TANTO,  DEPOSITÉ LOS DOCUMENTOS PARA PODER RECIBIR MIS PRESTACIONES LABORALES, PERO AÚN REALIZADO EL PAGO. INCLUSO NO ME PAGARON DURANTE  SEIS MESES  MIENTRAS ESTUVE TRABAJANDO. ESTOY A LA ESPERA DE UNA RESPUESTA.</t>
  </si>
  <si>
    <t>SE ENVIA SOLCIITUD DE IFNORMACION DE CASO A DPTO DE RELACIOENS LABORALES PARA FINES DE RESPODNER AL CIUDADANO.</t>
  </si>
  <si>
    <t>Q2022040522468</t>
  </si>
  <si>
    <t xml:space="preserve">TENGO DOS MULTAS QUE ENTIENDO QUE ME LA COLOCARON INJUSTAMENTE, UNA FUE CUANDO EL SEMAFORO ESTABA EN VERDE EL TRANSITO IBA  AVANZANDO Y QUEDE EN MEDIO DE LA INTERSECCIÓN AV. NUÑES DE CACERES CON AV. JOHN.F. KENNEDY, LA OTRA MULTA ME LA COLOCARON POR QUE LOS AGENTES DE LA AMET ESTABAN DANDO PASO EL SEMAFARO ESTABA EN ROJO Y MAS ADELANTE CUANDO DOBLE EN UNA CALLE PARA RECOGER A MIS HIJOS ME LA COLOCARON OTROS AGENTES QUE ESTABAN MAS ADELANTE. EL PASO LO ESTABAN DANDO EN LA  AV. INDEPENDENCIA  A LA  AV. ABRAHAM LINCOLN. </t>
  </si>
  <si>
    <t>SE NOTIFICO AL CIUDADANO DIRIGIRSE AL TRIBUNAL DE TRANSITO PARA REALIZAR ESTA RECLAMACION, YA QUE ESTE ORGANISMO ES QUIEN PUEDE EMITIR LA DESCARGA DE LA MULTA.</t>
  </si>
  <si>
    <t>Q2022040522469</t>
  </si>
  <si>
    <t xml:space="preserve">AUN NO HE  PODIDO CONSUMIR  LOS BENEFICIOS Y HE AGOTADO  TODO LO QUE ME INDICO LA INSTITUCIÓN Y AUN NO ME SOLUCIONAN EL INCONVENIENTE. </t>
  </si>
  <si>
    <t>Q2022040522470</t>
  </si>
  <si>
    <t>HICIMOS UN REPORTE A EDEESTE DE QUE NOS HABIAMOS QUEDADO SIN SERVICIO Y TENEMOS 5 DIAS SIN ENERGIA ELECTRICA Y NOS SE PRESENTAN PARA DARNOS ASISTENCIA, ESA BRIGADA DE SANTO DOMINGO NORTE SI NO LE DAN DINERO NO DAN EL SERVICIO, CUANDO SE SUPONE QUE UNO ESTÁ AL DIA CON LOS PAGOS Y NOS DIRIGIMOS A LA OFICINA Y TAMPOCO RESUELVEN.</t>
  </si>
  <si>
    <t>7</t>
  </si>
  <si>
    <t>Q2022040522471</t>
  </si>
  <si>
    <t>REALICE UN CAMBIO DE PLÁSTICO, CUANDO FUI A REALIZAR EL CONSUMO EN EL TIEMPO QUE ADESS ME INDICO, NO PUDE CONSUMIR. HE TRATADO DE COMUNICARME A LOS TELÉFONOS : 809-565-0009 Y AL 809-920-2081 Y NO CONTESTAN. DESEO SABER CUAL ES EL INCONVENIENTE CON MI TARJETA.</t>
  </si>
  <si>
    <t>Q2022040522472</t>
  </si>
  <si>
    <t xml:space="preserve">HACE UN AÑO Y PICO QUE MI ESPESA SALIO DE FASE Y  ACTUALIZO EL TELFONO Y LA DIRECCION, EN DICIEMBRE LUEGO UN SUPERVISOR NOS VISITO EN LE HOGAR TIRO FOTOS Y  AUN NO SE LE HA REINTEGRADO AL PROGRAMA Y SOLO NOS DICEN QUE DEBERA ESPERAR Y YA TENEMOS 4 MESE EPERANDO Y AUN NADA.
</t>
  </si>
  <si>
    <t>NOS COM UNICAMOS CON LA SRA. MARIA GUERRERO CED.02600648683 QUIEN NOS DIJO SE ESPOSA DEL SR,. RODOLFO QUIEN NOS PUSO LA QUEJA Y LE INFORMAMOS QUE SOLO ESPERA LA INCLUSION EN NOMINA QUE DEBE ESPERAR TERMINE EL PROCESO DE INCLUSION PARA EMPEZAR A CONSUMIR EL BENEFICIO.</t>
  </si>
  <si>
    <t>Q2022040522473</t>
  </si>
  <si>
    <t xml:space="preserve">HACE UNOS MESE FUERON A MI CASA PARA REACTIVARLE LA TARGETA A MI MAMA PERO NO A PASADO NADA NO LA N ACTIVADO NI NADA </t>
  </si>
  <si>
    <t xml:space="preserve">BUENAS TARDES
ESTAMOS DECLINANDO ESTE CASO, PORQUE ES COMPETENCIA DEL GABINETE DE COORDINACIÓN DE POLITICAS SOCIALES COMO ORGANO COMPETENTE,  DESPUÉS DE VARIOS INTENTO LOGRE CONTACTAR  AL CIUDADANO A LAS 10: 38 A.M., EL CUAL ME COMUNICÓ QUE DECIDIO REMITIR LA QUEJA  A ESTA DIRECCIÓN, YA QUE, NO PUDO COMUNICARSE CON EL PROGRAMA PROGRESANDO CON SOLIDARIDAD.  LE INFORME QUE CASO IBA A SER REASIGNADO A INSTITUCIÓN YA MENSIONADA LA CUAL SE ENCARGARA DE TRAMITAR Y DAR RESPUESTA OPORTUNA A SU REQUERIMIENTO.
ESTA INFORMACION FUE ENVIADA AL SR. JOEL AL CORREO: SASORY0001@GMAIL.COM.  
</t>
  </si>
  <si>
    <t>Q2022040522474</t>
  </si>
  <si>
    <t>LA COMUNIDAD ESTA SUFRIENDO UNA SITUACIÓN DE CONTAMINACIÓN  SÓNICA LA CUAL NO TIENE HORAS  NI DÍAS FIJOS. HEMOS LLAMADO AL 911 PARA QUE ACTÚEN  EN ESTE CASO, PERO NO SE PRESENTA EN EL LUGAR.</t>
  </si>
  <si>
    <t>Q2022040522475</t>
  </si>
  <si>
    <t>EN EL RESIDENCIAL CARMEN RENATA III, MANZANA H,  EDI. 10 APART. 101, A DIARIO HAY UNA MUSICA ALTA HASTA HORAS DE LA MADRUGADA INCOMODANDO EL VECINDARIO, YA SE HA PUESTO LA RECLAMACION A TODAS LAS ENTIDADES COMPETENTES: 911 Y POLICIA Y NINGUNO HA RESUELTO, SOLO DICEN QUE VAN Y NUNCA LLEGAN.</t>
  </si>
  <si>
    <t>23</t>
  </si>
  <si>
    <t>Q2022040522476</t>
  </si>
  <si>
    <t xml:space="preserve">ESTOY DESDE DICIEMBRE A LA ESPERA DE UTILIZAR EL BENEFICIO DE ALIMENTATE Y NO PUEDO Y SE REFLEJA EN LA NOMINA . ME CAMBIARON HASTA LA TARJETA. </t>
  </si>
  <si>
    <t>Q2022040522477</t>
  </si>
  <si>
    <t>HE SOLICITADO LOS SERVICIOS DE TERAPIA EN EL CENTRO MEDICO DOCTOR FIGUEREO CON MI ARS SENASA, PERO EN EL CENTRO ME INDICAN QUE NO TENGO COBERTURA Y QUE DEBO COMUNICARME CON LA ARS. FUI A LA OFICINA DE SENASA Y ME INDICAN QUE SI TENGO COBERTURA QUE EL INCONVENIENTE LO TIENE EL CENTRO MEDICO. YA NO SÉ, DESEO  UNA RESPUESTA  PRECISA.</t>
  </si>
  <si>
    <t>EL CENTRO MEDICO DR. FGUEROA NO CORRESPONDE LA RED DEL SNS, REFERIR AL MINSITERIO DE SALUD PUBLICA PARA FIENES DE SEGUIMIENTO A LA QUEJA.</t>
  </si>
  <si>
    <t>Q2022040522478</t>
  </si>
  <si>
    <t>TENGO TRES MESES QUE NO PUEDO CONSUMIR Y EN LA OFICINA NO ME DAN LA SOLUCION AL INCONVENIENTE.</t>
  </si>
  <si>
    <t>Q2022040522479</t>
  </si>
  <si>
    <t>TENGO UN AÑO QUE DEJE DE CONSUMIR EL BENEFICIO DE LOS ALIMENTOS Y ADESS NO ME EXPLICA EL MOTIVO.</t>
  </si>
  <si>
    <t>Q2022040522480</t>
  </si>
  <si>
    <t xml:space="preserve">ESTA NAÑANA UNA UNIDAD  ASISTIO A  ANA PROFETA  Y NO LE DEVOLVIERON SUS DOCUMENTOS LOS DOCUMENTOS QUE SE LLEVARON FUERON LOS SIGUIENTES: ACTA DE NACIMIENTO, UNA SONOGRAFIA Y RESULTADOS DE ANALISIS. NECESITO QUE DEVUELVAN LOS DOCUMENTOS MENCIONADOS.  </t>
  </si>
  <si>
    <t xml:space="preserve">ESO OCURRIO HOY A LAS 5:00 A.M. EN EL SECTOR PALO BONITO. </t>
  </si>
  <si>
    <t>Q2022040522481</t>
  </si>
  <si>
    <t>MAS BIEN ES UNA SOLICITUD, TENEMOS VARIOS DIAS UNA NACIONAL HAITIANA  EN FRENTE DEL NEGOCIO VOCIFERANDO IMPROPERIOS, Y AMEZANDO CON QUEMAR EL NEGOCIO SIN MOTIVO ALGUNO, YA LOS CLIENTES TIENEN MIEDO DE ENTRAR Y LOS VECINOS SE ESTAN QUEJANDO  POR LO MISMO, NECESITO QUE ENVIEN UNA BRIGADA PARA QUE SE LA LLEVE POR FAVOR, YA QUE NOS ESTA AFECTANDO Y TENEMOS MIEDO DE QUE SUCEDA ALGUN ACONTECIMIENTO CON ESA HAITIANA EN FRENTE DEL NEGOCIO.</t>
  </si>
  <si>
    <t xml:space="preserve">NOS COMUNICAMOS CON EL SR.JORGE RAMIREZ ENCARGADO DE DICHO NEGOCIO, NOS DETALLO SU REQUERIMIENTO Y LE INFORMAMOS SOBRE NUESTRA INSTITUCIÓN Y QUE SU QUEJA DEBE SER TRAMITADA VÍA LA DIRECCIÓN GENERAL DE MIGRACIÓN, FACILITANDOLE LOS NUMEROS DE CONTACTO DONDE PUEDE COMUNICARSE CON ELLOS.  </t>
  </si>
  <si>
    <t>Q2022040522482</t>
  </si>
  <si>
    <t>Q2022040522483</t>
  </si>
  <si>
    <t>DESDE ENERO NO PUEDO CONSUMIR LOS DEPOSITOS PORQUE MI TARJETA ESTA DETERIORADA. FUÍ A SAMBIL Y NO ME REALIZARON EL REEMPLAZO POR DETERIORO. REQUIERO EL REEMPLAZO PARA PODER CONSUMIR.</t>
  </si>
  <si>
    <t>Q2022040522484</t>
  </si>
  <si>
    <t xml:space="preserve">UNA BRIGADA   DE LA   OFICINA UBICADA  EN C/DUARTE #186, DE  LOS ALCARRIZOS, ME CONECTO LA LUZ DE FORMA INCORRECTA  A  LA  220 LO QUE PROVOCÓ ,  QUE SE ME DARAN  ALGUNOS ELECTRODOMESTICOS DE LA CASA. FAVOR SOLUCIONARME EL INCONVENIENTE YA QUE DESDE EL JUEVES PASADO ESTAMOS SIN USAR EL SERVICIO. MI NUMERO DE NIC. ES  6327354. </t>
  </si>
  <si>
    <t>ESTE REQUERIMIENTO FUE REMITIDO AL DEPARTAMENTO CORRESPONDIENTE</t>
  </si>
  <si>
    <t>Q2022040522485</t>
  </si>
  <si>
    <t>2022-04-08</t>
  </si>
  <si>
    <t>REPRESENTANTE ME INFORMO QUE NO SE NIEGAN A BRINDAR EL SERVICIO, PERO COMO SON LA ÚNICA INSTITUCIÓN QUE PUEDE DARLO, POR LO QUE NO HAY INTERÉS DE BRINDAR UN BUEN O POR LO MENOS AFABLE SERVICIO HAY QUE AJUSTARSE A SUS TÉRMINOS, MISMO QUE NO ESTÁN ESTIPULADOS EN NINGÚN LADO. RECHAZAN LA IMAGEN POR CONTROL DE CALIDAD Y ALEGAN COSAS NO ESTIPULADAS EN COMO UNA SOMBRA QUE NO PUEDO VER, SOLO ELLOS, UNA GESTO DE SONRISA, UN ESCOTE PROLONGADO QUE NO ES EN REALIDAD PROLONGADO, AUN CUANDO CUMPLE CON LAS ESTIPULACIONES DESCRITAS, LA OPCIÓN ES SOLICITAR UNA CITA PRESENCIAL, REALIZAR EL PAGO DE UNA FOTOGRAFÍA Y  LUEGO REALIZAR CITA PARA RETIRAR , EL SERVICIO ESTA PAGO DESDE EL 23 DE MARZO Y LA FORMA EN QUE RECHAZAN LOS MÚLTIPLES INTENTOS, UN ESFUERZO PARA PAGAR EL COSTO DE UNA FOTO  QUE RESULTA EN UNA PÉRDIDA DE TIEMPO Y ESFUERZO, SI EL SERVICIO EN LÍNEA NO FUNCIONA DEBEN DEJAR DE OFERTARLO EN VISTA DE QUE CADA PERSONA SABE CON EL TIEMPO CON EL QUE CUENTA, ESO ES PUBLICIDAD ENGAÑOSA CABE RESALTAR QUE UNA DE LAS MÚLTIPLES IMÁGENES QUE SE ENVIARON PROVIENE DE UN ESTUDIO FOTOGRÁFICO Y NO ENTIENDO CÓMO ME EXPLICAN QUE UNA IMAGEN DIGITAL PUEDE SER PEQUEÑA, PUES ES LA INFORMACIÓN QUE SE ME DIO RESPECTO A ELLA. LAS REGULACIONES DEBEN ESTAR ESCRITAS PARA EL CONOCIMIENTO DEL USUARIO Y AL MOMENTO DE CONTACTAR LA INSTITUCIÓN BRINDAR UN SERVICIO MÁS HUMANO NO FRUSTRAR AL USUARIO INFORMANDO QUE SI LO QUIERO YO ME AJUSTO, EN VISTA DE QUE NO CUENTO CON EL TIEMPO PARA HACER EL PROCEDIMIENTO PRESENCIAL HE SOLICITADO DEVOLUCIÓN DE MI DINERO. A LO QUE SE NEGARON INFORMANDO QUE ELLOS ESTÁN DISPUESTOS A BRINDAR EL SERVICIO SOLO QUE YO TENGO QUE IR, EL PROCESO SERIA HACER UNA FILA PAGAR LA FOTO Y REALIZAR UNA CITA PARA ENTREGA LO QUE SUPONE 2 VISITAS A LA  INSTITUCIÓN LA QUE PONE CITAS Y AUN ASÍ HAY QUE ESPERAR MÁS DE LO QUE SE PLANIFICA SI DESDE UN PRINCIPIO SÉ QUE ES DE ESTA MANERA DESESTIMO LA SOLICITUD HASTA UNA FECHA EN LA QUE CUENTE CON EL TIEMPO PARA EFECTUAR LA MISMA ,  CUENTO CON UNA CONDICIÓN DE SALUD QUE NO ME PERMITE ESTAR EN ESPACIOS CON CUMULO DE PERSONAS NO SOLO POR EL RIESGO QUE SUPONÍA EL COVID 19, ES UNA CONDICIÓN PRE EXISTENTE. ESPERO EN LO ADELANTE SE REALIZA LA PUBLICACIÓN DEL PLIEGO DE REQUISITOS COMPLETOS Y ADEMÁS NO MAL INFORMAR SOBRE LA VENTAJA DE UN SERVICIO QUE SI CONSULTAMOS EN REDES SOCIALES TODO EL MUNDO CONCLUYE NO FUNCIONA. SERÍA INTERESANTE VER QUÉ PORCENTAJE DE SOLICITUDES REALIZADAS EN LÍNEA SE COMPLETAN SIN NECESIDAD DE IR A PAGAR LA FOTO ALLÁ.</t>
  </si>
  <si>
    <t xml:space="preserve">EL CONTRIBUYENTE SERA CONTACTADO, A FIN DE ESCLARECER LA SITUACIÓN PRESENTADA POR LA MISMA. </t>
  </si>
  <si>
    <t>Q2022040522486</t>
  </si>
  <si>
    <t xml:space="preserve">REALICE EL PAGO EN LINEA  DEL  IMPUESTO PARA UN CERTIFICADO DE NO ANTECEDENTES PENALES, LA PÁGINA DEVENGANDO EL MONTO Y CUANDO INGRESO EL CÓDIGO (CIS) QUE GENERO LA PÁGINA, LO RECHAZA MARCANDO UN ERROR, NECESITO EL CERTIFICADO. </t>
  </si>
  <si>
    <t>NOTIFICAMOS AL CIUDADANO DIRIGIRSE EN PERSONA AL CENTRO DE SERVICIOS DE PGR MAS SERCANO.</t>
  </si>
  <si>
    <t>Q2022040522487</t>
  </si>
  <si>
    <t>SOLICITÉ UN REEMPLAZO DE MI TARJETA POR DETERIORO Y AUN NO RECIBO MI PLÁSTICO, PERO EN LA OFICINA DE MI PROVINCIA NO ME OTORGAN UNA RESPUESTA CONCRETA, SÓLO ME INDICAN QUE LLAME A ADESS (809-920-2081), PERO NUNCA TOMAN EL TELÉFONO.</t>
  </si>
  <si>
    <t>Q2022040522488</t>
  </si>
  <si>
    <t xml:space="preserve">EL DIA 22 DE  MARZO A LAS 4:00 AM EN LA AV. JIMENEZ MOYA CASI ESQUINA JOSE CONTRERAS. COLISE Y LLEVARON 2 PERSONAS AL DARIO AMBAS NECESITO LOS DATOS DE LOS PACIENTES. </t>
  </si>
  <si>
    <t xml:space="preserve">CORREO. KRISTHYPOLANCO@GMAIL.COM </t>
  </si>
  <si>
    <t>Q2022040522489</t>
  </si>
  <si>
    <t xml:space="preserve">TENGO 3 MESES SIN UTILIZAR MI TARJETA SOLO PUDE UTILIZAR UN MES Y QUIERO QUE ME DEPOSITEN ENERO Y FEBRERO </t>
  </si>
  <si>
    <t>Q2022040522490</t>
  </si>
  <si>
    <t>ESTIMADOS:
NO HE PODIDO CONCLUIR EL PROCESO DE RENOVACIÓN EN LÍNEA DE MI PASAPORTE Y PERDERÉ LOS $1650 QUE LE PAGUE A LA DIRECCCION GRAL. DE PASAPORTES. HE INTENTADO CARGAR MI FOTO DE MUCHAS MANERAS. TAMBIÉN HE ENVIADO CORREOS LOS DÍAS, 29 DE MARZO,  30 DE MARZO, 31 DE MARZO,1RO DE ABRIL Y HOY 5 DE ABRIL,  PRESENTANDO MI SITUACIÓN. LA FOTOGRAFÍA 2 X 2 FUE TOMADA DE ESTUDIO, EL TERCER INTENTO NO FUE ESCANEADO, ES DECIR ENVIADO DE ESTUDIO. HE HECHO QUE HASTA UN DISEÑADOR GRAFICO INTERVENGA. TAMPOCO TOMAN EL TELEFONO DE 8:00AM A 3:00PM. 
 LAS RESPUESTAS DE ESTA INSTITUCIÓN CAMBIAN, AÚN SIENDO LA MISMA FOTO CON DIFERENTES SCANNERS, UN DISEÑADOR  GRAFICO, Y UN ESTUDIO FOTGRAFICO. 
FOTOS 2 X 2, .BUEN DIA, FAVOR DE ENVIAR FOTO DIGITAR CON MEJOR RESOLUCION Y SIN BRILLO................ 
DOCUMENTO: FOTOS 2 X 2, .FAVOR DE ENVIAR FOTO 2X2 DIGITAL CON UNA RESOLUCION DE 800 PIXELES EN FORMATO JPG PARA QUE NO PIERDA TAMANO NI CALIDAD ]
DOCUMENTO: FOTOS 2 X 2, .BUENOS DIAS, FAVOR ENVIAR FOTOGRAFIA DIGITAL CON RESOLUCION DE 800 PIXELES, EN FORMATO .JPG PREFERIBLEMENTE DE ESTUDIO FOTOGRAFICO. ESA FOTO NO PROCEDEEEEEE
ENVIAR ACTA ORIGINAL LEGALIZADA [DOCUMENTO: FOTOS 2 X 2, .BUENOS DIAS, FAVOR ENVIAR FOTOGRAFIA DIGITAL CON RESOLUCION DE 800 PIXELES, EN FORMATO .JPG PREFERIBLEMENTE DE ESTUDIO FOTOGRAFICO. OJO SIN MOSTRAR LOS DIENTES
FAVOR TOMARSE UNA FOTO 2X2 DIGITAL CON RESOLUCION DE 800 PIXELES Y ENVIARLA EN FORMATO .JPG CON AMBAS OREJAS Y FRENTE DESCUBIERTAS Y MIRADA AL FRENTE. SI SE LA TOMO EN UN ESTUDIO ENVIARLA DIRECTA NO ESCANEARLA.
LA INSTITUCIÓN CLAMA QUE SON 30 DÍAS UNA VEZ PAGADA EL MONTO DE SOLICITUD, EL BANCO EXPLICAN QUE SON 60 DÍAS. NECESITO CON CARACTER  QUE ALGUIEN DE RESPUESTA A ESTA SITUACIÓN YA QUE PERDERÉ MIS 1,650 PESOS. </t>
  </si>
  <si>
    <t xml:space="preserve">EL CONTRIBUYENTE SERA CONTACTADO. </t>
  </si>
  <si>
    <t>Q2022040522491</t>
  </si>
  <si>
    <t>ESTIMADOS:
NO HE PODIDO CONCLUIR EL PROCESO DE RENOVACIÓN EN LÍNEA DE MI PASAPORTE Y PERDERÉ LOS $1650 QUE LE PAGUE A LA DIRECCCION GRAL. DE PASAPORTES. HE INTENTADO CARGAR MI FOTO DE MUCHAS MANERAS. TAMBIÉN HE ENVIADO CORREOS LOS DÍAS, 29 DE MARZO,  30 DE MARZO, 31 DE MARZO,1RO DE ABRIL Y HOY 5 DE ABRIL,  PRESENTANDO MI SITUACIÓN. LA FOTOGRAFÍA 2 X 2 FUE TOMADA DE ESTUDIO, EL TERCER INTENTO NO FUE ESCANEADO, ES DECIR ENVIADO DE ESTUDIO. HE HECHO QUE HASTA UN DISEÑADOR GRAFICO INTERVENGA. TAMPOCO TOMAN EL TELÉFONO DE 8:00AM A 3:00PM. 
 LAS RESPUESTAS DE ESTA INSTITUCIÓN CAMBIAN, AÚN SIENDO LA MISMA FOTO CON DIFERENTES SCANNERS, UN DISEÑADOR  GRAFICO, Y UN ESTUDIO FOTGRAFICO. 
FOTOS 2 X 2, .BUEN DIA, FAVOR DE ENVIAR FOTO DIGITAR CON MEJOR RESOLUCION Y SIN BRILLO................ 
DOCUMENTO: FOTOS 2 X 2, .FAVOR DE ENVIAR FOTO 2X2 DIGITAL CON UNA RESOLUCION DE 800 PIXELES EN FORMATO JPG PARA QUE NO PIERDA TAMANO NI CALIDAD ]
DOCUMENTO: FOTOS 2 X 2, .BUENOS DIAS, FAVOR ENVIAR FOTOGRAFIA DIGITAL CON RESOLUCION DE 800 PIXELES, EN FORMATO .JPG PREFERIBLEMENTE DE ESTUDIO FOTOGRAFICO. ESA FOTO NO PROCEDEEEEEE
ENVIAR ACTA ORIGINAL LEGALIZADA [DOCUMENTO: FOTOS 2 X 2, .BUENOS DIAS, FAVOR ENVIAR FOTOGRAFIA DIGITAL CON RESOLUCION DE 800 PIXELES, EN FORMATO .JPG PREFERIBLEMENTE DE ESTUDIO FOTOGRAFICO. OJO SIN MOSTRAR LOS DIENTES
FAVOR TOMARSE UNA FOTO 2X2 DIGITAL CON RESOLUCION DE 800 PIXELES Y ENVIARLA EN FORMATO .JPG CON AMBAS OREJAS Y FRENTE DESCUBIERTAS Y MIRADA AL FRENTE. SI SE LA TOMO EN UN ESTUDIO ENVIARLA DIRECTA NO ESCANEARLA.
LA INSTITUCIÓN CLAMA QUE SON 30 DÍAS UNA VEZ PAGADA EL MONTO DE SOLICITUD, EL BANCO EXPLICAN QUE SON 60 DÍAS. NECESITO CON CARACTER  QUE ALGUIEN DE RESPUESTA A ESTA SITUACIÓN YA QUE PERDERÉ MIS 1,650 PESOS. </t>
  </si>
  <si>
    <t>Q2022040522492</t>
  </si>
  <si>
    <t>HOLA. SOY STEFANY,  MADRE DE UNA NIÑA DE 5 AÑOS, TENGO MESES TRATANDO DE INSCRIBIRLA EN UN CENTRO PUBLICO CERCANO A MI CASA Y NO PUEDO, ME DICEN QUE ESTA LLENOS. TENGO DESDE EL AÑO PASADO TRATANDO DE INSCRIBIRLA YNO ME PERMITEN NADA. QUISIERA QUE PORFAVOR ME AYUDEN. SOY UNA MADRE DE BAJOS RECURSOS Y NO PUEDO PONER A MI HIJA EN UN COLEGIO Y ESE CENTRO ES EL QUE ME QUEDA MAS PROXIMO A MI CASA, A SOLO ALGUNAS CALLE. QUISIERA QUE MI HIJA TENGA UNA BUENA FORMACION ACADEMICA POR ESO QUIERO INSCRIBIRLA EN EL CENTRO NUESTRA SEÑORA DEL CARMEN DE BELLA VISTA SANTIAGO. ESTOY DESESPERADA. AGRADECERIA SU AYUDA.</t>
  </si>
  <si>
    <t>PROCEDIMOS A CERRAR ESTA  QUEJA, YA QUE SE REPITE CON EL NUMERO DE CASO,NO.2022032822339, EL CUAL FUE TRAMITADO A LA DIRECCION DE SUPERVISION EDUCATIVA ,LA MISMA NOS INFORMO QUE SU QUEJA ESTA EN PROCESO, TAN PRONTO NOS RESPONDAN LE ESTAREMOS INFORMANDO POR ESTA MISMA VIA.</t>
  </si>
  <si>
    <t>Q2022040622493</t>
  </si>
  <si>
    <t>PROPUESTA AL PRESIDENTE DE LA REPÚBLICA DOMINICANA. LIC. LUIS ABINADER CORONA.
TENGO 5 IDEAS QUE PODRÍAN CAMBIAR LA PERSECSION DE LA GENTE EN CUANTO AL MANEJO DEL ESTADO. SON 5 OBRAS PRIORITARIAS QUE DESDE MI ÓPTICA DEBE DE REALIZAR EL GOBIERNO SI CONSIDERA OPTAR POR 4 AÑOS MÁS EN EL PODER.</t>
  </si>
  <si>
    <t>BUENAS TARDES 
NOTA: EL CASO FUE RECIBIDO E INICIAMOS EL PROCESO DE SOLICITUD  DE INFORMACION AL DEPARTAMENTOS CORRESPONDIENTE.</t>
  </si>
  <si>
    <t>Q2022040622494</t>
  </si>
  <si>
    <t>INGRESE A LA OFOCINA VIRTUAL DEL INTRANT PARA REALIZAR EL PAGO DE LA RENOVACION DE MI LICENCIA VIA ONLINE, PAGUE EL MONTO Y EL SISTEMO DUBLICO EL PAGO. LLAME AL INTRANT PARA RECLAMAR EL REMBOLSO PERO LOS TELEFONOS NO SON ATENDIDOS Y TAMPOCO RECIBI RESPUESTA A TRAVES DEL CHAT EN LINEA. 
LUEGO ME DIRIGI A MI BANCO PARA CORREGIR ESE PAGO Y EN EL BANCO ME INFORMARON QUE PRIMERO NECESITARIAN LA RESPUESTA DEL INTRANT PARA PROCEDER.</t>
  </si>
  <si>
    <t>REMITIDA A LA DIRECCION CORRESPONDIENTE</t>
  </si>
  <si>
    <t>Q2022040622495</t>
  </si>
  <si>
    <t>HACE DOS AÑOS FINALICÉ UN CONTRATO DE INTERNET CON ALTICE, HACE UNOS MESES ME LLAMARON QUE TENÍA UNOS FIDEPUNTOS PRÓXIMOS A VENCERSE Y QUE ME IBAN A REGALAR UN MODEN DE INTERNET TOTALMENTE GRATIS POR EL MONTO DE LOS FIDEPUNTOS. DECIDÍ LLAMAR PARA RETIRAR EL MODEN PORQUE YA NO ME INTERESA Y ME DICEN QUE NO PUEDO PORQUE YO HABÍA RENOVADO CONTRATO, SIN EMBARGO EN NINGUN MOMENTO HE ACCEDIDO A DICHA COSA. ELLOS AL REVISAR LA LLAMADA SE DIERON CUENTA QUE EN EFECTO NO HICE RENOVACION AHORA ME OFRECEN QUITAR EL MODEN. ENTIENDO QUE ES PUBLICIDAD ENGAÑOSA PORQUE NUNCA TUVIERON LA INTENCION DE REGALARME EL MODEN Y REQUIERO QUE ESTO SEA INVESTIGADO.</t>
  </si>
  <si>
    <t>ENVIADO AL DAU PARA LOS FINES CORRESPONDIENTES.</t>
  </si>
  <si>
    <t>Q2022040622496</t>
  </si>
  <si>
    <t>SOY RADIOLOGO EN EL HOSPITAL REGIONAL TAIWAN 19 DE MARZO, PERO EN EL NOMBRAMIENTO APAREZCO COMO CAMILLERO, HE AGOTADO TODOS LOS MEDIOS DE RECLAMACIÓN Y NO RESUELVEN EL INCONVENIENTE. LO HE REPORTADO ANTE EL DIRECTOR DEL HOSPITAL, ANTE EL SERVICIO NACIONAL DE SALUD Y SALUD PÚBLICA. REQUIERO QUE ESTE MALENTENDIDO SEA RESUELTO LO MÁS PRONTO POSIBLE.</t>
  </si>
  <si>
    <t>EL SR. RIGEL FERNANDO MATEO NOVA  SE COMUNICÓ PARA DARLE SEGUIMIENTO AL CASO.</t>
  </si>
  <si>
    <t>Q2022040622497</t>
  </si>
  <si>
    <t xml:space="preserve">LA  ABOGADA  ELIZABTH CASTAÑO SE DIRIGIO A LA PROCURADURIA QUE ESTA EN EL DISTRITO NACIONAL PARA PROPONER QUE LA AUTORISEN A SER LA ADMINISTRADORA GENERAL DEL PROYETO DE LOS LOCALES QUE ESTA EN EL PARQUE JANM CARIBBEAN HOLDCING FRL PERO NO PROPONE NADA PARA LAS PERSONAS QUE INVERTIMOS PARA  ESTABLECERNOS COMO INQUILINOS, ELLA DICE QUE DEBEMOS DE INVERTIR NUEVAMENTE. DEBEN DE INVESTIGAR PORQUE NO HE FIRMADO NINGUN DOCUMENTO DESLIGANDOME DE MIS DERECHOS COMO ELLA INDICO EN LA PROCURADORIA.  </t>
  </si>
  <si>
    <t>ESTA NO ES UNA QUEJA CONTRA PGR NI EL SERVICIO BRINDADO.</t>
  </si>
  <si>
    <t>Q2022040622498</t>
  </si>
  <si>
    <t xml:space="preserve">ME E COMUNICADO CON EL INAIPI PARA TRATAR DE INSCRIBIR A MI HIJA EN UN CENTRO Y ME INFORMAN QUE LAS INSCRIPCIONAS YA HAN CONCLUIDO, SIN EMBARGO YO YA ME E VENIDO COMUNICANDO CON ELLOS DESDE EL MES DE NOVIEMBRE Y ELLOS ME DECIAN QUE TODAVIA NO HABIA INSCRIPCIONES ABIERTAS. PERO RESULTO QUE ME COMUNIQUE SEMANAS ATRAS DE NUEVO Y ME DICEN QUE MI HIJA NO APARECE EN EL LISTADO PORQUE LAS INSCRIPCIONES YA HABIAN PASADO, LUEGO DE QUE ELLOS ME HABIAN DICHO QUE NO HABIAN INICIADO AUN A INSCRIBIR.
COMO OPCIONES PARA INSCRIBIR A MI HIJA TENDRIA DOS OPCIONES POSIBLES QUE SERIAN 2 CENTROS:
 LUCIANO DIAS
Y COMO  SEGUNDA OPCION EL CENTRO NUETRA SEÑORA DEL CARMEN.
EL LISTADO DE INAIPI </t>
  </si>
  <si>
    <t>SE ESTA ENVIANDO ESTA RECLAMACION AL AREA CORRESPONDIENTE</t>
  </si>
  <si>
    <t>6</t>
  </si>
  <si>
    <t>Q2022040622499</t>
  </si>
  <si>
    <t>2022-04-29</t>
  </si>
  <si>
    <t xml:space="preserve">LAS CLOACAS SE DESBORAN POR LOS DESAGUES DE LAS ACERAS, ESTO DESPRENDE EL OLOR DE LAS HECES Y AGUAS RESIDUALES.
LAS AUTORIDADES DE LA CAASD NOS INDICAN QUE VAN A REEMPLAZAR LAS TUBERIAS, DAMOS SEGUIMIENTO POR ESTE MEDIO, PUES NOS URGE SE TRABAJE ESTE PROBLEMA. 
QUEDO A SU ORDEN. </t>
  </si>
  <si>
    <t xml:space="preserve">ESTE CASO FUE TRAMITADO POR EL DEPARTAMENTO ALCANTARILLADO PARA PONER EN RUTA.. ESPERANDO SEA SU POSIBILIDAD EN EL DIA DE MAÑANA. LE ESTAREMOS DANDO SEGUIMIENTO POR NUESTRA VIA - LE ENVIAMOS LOS CONTACTOS DEL CIUDADANO PARA QUE SE PONGAN DE ACUERDO AL MOMENTO DE LA VISITA </t>
  </si>
  <si>
    <t>RAI</t>
  </si>
  <si>
    <t>Q2022040622500</t>
  </si>
  <si>
    <t xml:space="preserve">NO ME APLICARON  DE FORMA  ADECUADA  EL  INCENTIVO CORRESPONDIENTE  A  LOS AÑOS EN EL SERVICIO Y LA MAESTRIA QUE TENGO,  SOLO ME  DEPOSITARON  1432  PESOS, LO QUE NO CORRESPONDE AL PORCIENTO  QUE  TIENEN QUE DEPOSITARME.
</t>
  </si>
  <si>
    <t xml:space="preserve">ESTA QUEJA HA SIDO REMITIDA , A LA DIRECCION DE RECURSOS HUMANOS , TRAVÉS DEL OFICIO OAI-459-2022, PARA LOS FINES CORRESPONDIENTES. </t>
  </si>
  <si>
    <t>Complejo</t>
  </si>
  <si>
    <t>19</t>
  </si>
  <si>
    <t>Q2022040622501</t>
  </si>
  <si>
    <t>ME ESTUBE COMUNICANDO AL 8099202081 Y NO ME PUEDO COMUNICAR PARA QUE ME BRINDEN UNA INFORMACION.</t>
  </si>
  <si>
    <t>LA DESCRIPCION DE LA QUEJA NO NOS PERMITE AYUDAR A LA CIUDADANA.</t>
  </si>
  <si>
    <t>Q2022040622502</t>
  </si>
  <si>
    <t>ESTIMADOS SEÑORES. ES LAMENTABLE QUE NUNCA DE PUEDE  COMUNICAR CON EL CONSULADO EN MIAMI, NUNCA CONTESTAN LOS TELEFONOS,
Y DESGRACIADAMENTE LA PAGINA WEB ESTA TOTALMENTE FUERA DE INFORMACION.
YO LLAMO PARA PEDIR INFORMACION PARA RENOVAR UN PASAPORTE POR MAS DE 2 HORAS Y NADIE RESPONDE, ENTRO A LA PAGINA DEL CONSULADO A BUSCAR LA INFORMACION Y LO QUE APARECE ES MUY POBRE INFORMACION.  ESTO ES LO QUE APARECE {REQUISITOS RENOVACIÓN DE PASAPORTE POR CADUCIDAD,
AGOTAMIENTO O DETERIORO
1. FORMULARIO DE PASAPORTE DEBIDAMENTE COMPLETADO A MANO EN LETRA LEGIBLE, DEBE SER LLENADO EN
TINTA AZUL.
NOTA: EL FORMULARIO LE SERÁ PROVISTO EN LA SEDE CONSULAR.
2. DOS (2) FOTOGRAFÍAS A COLOR TAMAÑO 2 X 2 PULGADAS, DE FRENTE, MOSTRANDO LAS OREJAS Y LA FRENTE, CON
EL FONDO BLANCO, SIN LENTES, ACCESORIOS Y SIN SONREÍR.
NOTA: LA FOTOGRAFÍA SERÁ TOMADA EN LA SEDE CONSULAR.
3. PASAPORTE ORIGINAL.
4. CÉDULA DE IDENTIDAD Y ELECTORAL, ORIGINAL Y COPIA A COLOR DE AMBOS LADOS.
? POR FAVOR TENER EN CUENTA QUE EL PASAPORTE SERÁ EMITIDO CON EL NOMBRE QUE FIGURA EN LA CÉDULA
DE IDENTIDAD Y ELECTORAL.
? EN CASO DE APELLIDO DE CASADA, DEBIDO AL LÍMITE DE CARACTERES PERMITIDOS EN LA LIBRETA DE
PASAPORTE, SÓLO SE CONSIDERARÁ EL PRIMER APELLIDO Y EL DE CASADA.
5. ACTA DE NACIMIENTO, COPIA A COLOR, DEBIDAMENTE LEGALIZADA POR LA JUNTA CENTRAL ELECTORAL, EN CASO
DE SER EMITIDA EN REPÚBLICA DOMINICANA. LAS ACTAS DE NACIMIENTO CON FECHA DE EMISIÓN MAYOR A
OCHO AÑOS NO SERÁN ACEPTADAS.]
PERO LA VERDADRA INFORMACION NO APARECE... SI SE NECESITA CITA , LAS HORAS Y LOS DIAS DE PRESTACION DEL SERVICIO, EL VALOR.....
HAY QUE QUITAR EL SISTEMA QUE UNA PERSONA TIENE QUE IR 4 O 5 VECES PARA PODER  RELIZAR UN PROCESO, POR QUE LA FALTA DE COMUNICACION ES GRANDE.... EN ESTE GOBIERNO NO PUEDE SEGUIR PASANDO ESO.</t>
  </si>
  <si>
    <t>HEMOS RECIBIDO SU RECLAMACION,LA CUAL HA SIDO TRAMITADA A LAS AUTORIDADES COMPETENTE , ESPERANDO PODER RESOLVER A LA BREVEDAD POSIBLE.
PEDIMOS DISCULPA POR LOS INCONVENIENTES QUE ESTA SITUACION PUDIERA CAUSARLE.</t>
  </si>
  <si>
    <t>Q2022040622503</t>
  </si>
  <si>
    <t xml:space="preserve">FUI DESPIDO DEL MINERD EL 25 DE NOVIEMBRE DE 2020 Y ESTE ES LA FECHA QUE AUN NO ME DAN MIS ORESTACIONES LABORALES, CASA VEZ QUE VOY ES UN CUENTO DIFRW, EINDE YO AGOTE TODO EL PROCESO Y AUN NADA </t>
  </si>
  <si>
    <t xml:space="preserve"> EL ÁREA A LA QUE FUE TRAMITA DE QUEJA RESPONDIÓ LO 
SIGUIENTE; FAVOR DE VER DATOS ADJUNTOS
</t>
  </si>
  <si>
    <t>Q2022040622504</t>
  </si>
  <si>
    <t>EL CABALLERO SE QUEJA PORQUE LE PUSIERON UNA SANCION PORQUE COBRA 20 MIL PESO Y EL DICE QUE TIENE SITUACIONES.</t>
  </si>
  <si>
    <t>DEBE DIRIGIRSE AL PROGRAMA SUPERATE, AV. LEOPOLDO NAVARRO 61, SANTO DOMINGO, TEL. (809) 534-2105, PARA QUE EVALUEN SU CASO Y DECIDAN SI CALIFICA PARA LA AYUDA.</t>
  </si>
  <si>
    <t>Q2022040622505</t>
  </si>
  <si>
    <t xml:space="preserve">TRABAJO PERO TENGO UN SUELDO DE 7000.00 PESOS, SOY UNA PACIENTE DE CANCER NECESITO LA  AYUDA. TENGO UNA SANCION INDICAN QUE EL HOGAR ESTUVO EN FASE, PENDIENTE INCLUSIÓN EN NÓMINA, PERO DESDE ENERO ME INDICARON QUE ME IBAN A LIBERAR LA SANCION. </t>
  </si>
  <si>
    <t>NOS COMUNICAMOS CON LA SRA. JUANA Y LE INFORMAMOS QUE TIENE QUE ESPERAR EL PROCESO DE INCLUSION EN NOMINA PARA EMPEZAR A CONSUMIR EL BENEFICIO QUE YA ESTA EN PROCESO.</t>
  </si>
  <si>
    <t>Q2022040622506</t>
  </si>
  <si>
    <t>HACE UN AÑO FUI A LA OFICINA A  ACTUALIZAR MI DIRECCIÓN Y TELÉFONO, PERO NO REALIZARON EL CAMBIO. POR TAL MOTIVO AUN NO ME HAN LEVANTADO LA SANCIÓN QUE TENGO EL  BENEFICIO DE LOS ALIMENTOS.</t>
  </si>
  <si>
    <t>NOS COMUNICAMOS CON LA SRA. YAHAIRA Y LE INFORMAMOS QUE TIENE QUE IR ACTUALIZAR LA DIRECCION Y EL NUMERO DE TEL Y LUEGO ESPERAR TERMINE EL PROCESO DE INCLUSION EN NOMINA PARA EMPEZAR A CONSUMIR EL BENEFICIO SEGUN EL SISTEMA.
HOGAR ESTUVO EN FASE, PENDIENTE INCLUSIÓN EN NÓMINA</t>
  </si>
  <si>
    <t>Q2022040622507</t>
  </si>
  <si>
    <t>ME E DIRIGIDO A MEGACENTRO PARA RECLAMAR LOS DEPOSITOS EN MI TARJETA PORQUE  DESDE HACE YA 5 MESES NO PUEDO CONSUMIR NINGUN BENEFICIO. CADA VEZ QUE ME PRESENTO ME DICEN QUE VUELVA A PASAR LA TARJETA DENTRO DE 5 O 15 DIAS Y CUANDO LO HAGO LOS DEPOSITOS AUN NO ESTAN DISPONIBLES</t>
  </si>
  <si>
    <t>Q2022040622508</t>
  </si>
  <si>
    <t>FRENTE A MI APARTAMENTO VIVEN UNOS HAITIANO QUE TIENEN UNOS NIÑOS QUE NO PARAN DE LLORAR, CORTAN LOS ARBOLES, NO TIENEN BAÑO Y DEFECAN AL PARECER EN UN AGUJERO QUE PROVOCA QUE SE NOS LLENE LA VIVIENDA DE MOSCAS VERDE.  NECESITAMOS SABER SI SON INDOCUMENTADOS.
YA ESTAMOS CANSADOS.</t>
  </si>
  <si>
    <t>SE ESTABLECIO CONTACTO CON EL CIUDADANO Y SE LE INFORMO QUE SE IBA A PROCEDER A DECLINAR ESTA QUEJA, YA QUE ENTENDEMOS LA MISMA ES COMPETENCIA DEL CONANI Y MEDIO AMBIENTE. SMV</t>
  </si>
  <si>
    <t>Q2022040622509</t>
  </si>
  <si>
    <t>NO PUEDO CONSUMIR ALIMENTATE DESDE EL MES DE DIC. FUI HA ADESS Y ME ENTREGARON UN NUEVO PLASTICO PERO TAMPOCO RECIBO EL SUBCIDIO.</t>
  </si>
  <si>
    <t>Q2022040622510</t>
  </si>
  <si>
    <t>EN LA AV 27 DE FEBRERO CASI ESQUINA DR DEFILLO HAY UNA BRIGADA UNIFORMADA DE OBRAS PÚBLICAS QUE LE PIDE DINERO A TODO EL QUE CRUZA. ELLOS TRABAJAN LIMPIANDO LAS ACERAS, PERO ESTAN MÁS PENDIENTES A PEDIR QUE A HACER SU TRABAJO. TIENEN A TODOS LOS TRABAJADORES DE TELE FUTURO CANAL 23 CANSADOS DE TANTO PEDIRLES. REQUIERO QUE SE INVESTIGUE ESTA SITUACIÓN Y ENCUENTREN UNA SOLUCIÓN.</t>
  </si>
  <si>
    <t>SALUDOS, ESTAREMOS ENVIANDO SU QUEJA AL DEPARTAMENTO CORRESPONDIENTE PARA FINES DE LUGAR.</t>
  </si>
  <si>
    <t>29</t>
  </si>
  <si>
    <t>Q2022040622511</t>
  </si>
  <si>
    <t xml:space="preserve">ME DIRIGÍ A EDEESTE A CANCELAR UN CONTRATO DE ELECTRICIDAD EN EL AÑO 2015 Y SIEMPRE ME INDICABAN QUE NO TENÍAN SISTEMA Y HACE POCO ME LLAMARON DESDE UNA OFICINA DE ABOGADO INDICANDOME QUE DEBO 40 MIL PESOS Y LUEGO QUE TENÍAN UNA OFERTA QUE SOLO DEBIA PAGAR 27 MIL.
QUIERO QUE SE INVESTIGUE MI CASO PORQUE TENGO MAS DE SEIS AÑOS QUE NO RESIDO EN ESE LUGAR Y TENGO ENTENDIDO QUE UNA VEZ PASAN TRES MESES SUPENDEN LA LUZ.
</t>
  </si>
  <si>
    <t>ALEGAN QUE EL CONTRATO ESTA CON EL NIC 2711920</t>
  </si>
  <si>
    <t>Q2022040622512</t>
  </si>
  <si>
    <t>SOLICITO UNA INFORMACION DE UNA ASISTENCIA DE LA EVIDENCIA RECOPILADA EN MI HOGAR EN LA DIRECCION C/ PROF. MANUEL DEL CABRAL NUMERO 10 (MANZANA 47-01 EDIFICIO 2 AARTAMENTO 4-D INVIVIENDA SANTO DOMINGO).</t>
  </si>
  <si>
    <t>ESTA SOLICITUD NO SE CORRESPONDE A LOS CASOS TRABAJADOS POR ESTA VÍA. SE CONTACTÓ AL USUARIO SIN EXITO ALGUNO, CON EL FIN DE ORIENTARLO COMO PROCEDER PARA OBTENER DICHA INFORMACIÓN. SE CONTACTARÁ NUEVAMENTE.</t>
  </si>
  <si>
    <t>Q2022040622513</t>
  </si>
  <si>
    <t>EL 30 DE MARZO REALICE UN PROCEDIMIENTO EN LA PAGINA , EN LA CUAL SOLICITÉ  EL SERVICIO PARA OBTENER  EL  CARNET DE APRENDIZAJE, PERO  EL MONTO  FUE DEBITADO 2 VECES, POR  TANTO, HICE UNA RECLAMACIÓN AL DEPARTAMENTO CORRESPONDIENTE,  DONDE SE ME OTORGO EL NUMERO DE CASO  277943, PERO AUN ESTOY A LA ESPERA DE UNA RESPUESTA.</t>
  </si>
  <si>
    <t>REMITIDA A LA DIRECCION CORRESPONDIENTE, EN ESPERA DE RESPUESTA</t>
  </si>
  <si>
    <t>Q2022040622514</t>
  </si>
  <si>
    <t>EN EL AYUNTAMIENTO DEL MUNICIPIO DE GALVAN DE LA PROVINCIA BAHORUCO AUN NO HA PAGADO EL MES, PORQUE TRABAJO AHI Y PAGAN LOS DIAS 5 Y AUN NO HAN HECHO EL DEPOSITO.</t>
  </si>
  <si>
    <t>AYER LE REALICE UNA LLAMADA TELEFÓNICA AL SEÑOR ROBERT SUEAREZ MATEO
EN PRIMER LUGAR ESTE SEÑOR NO ES EMPLEADO DEL AYUNTAMIENTO MUNICIPAL DE GALVAN INFORMACIÓN REMITIDA POR LA ENCARGADA DE RECURSOS HUMANOS  IMILKIS DE LOS ANGELES DE LEÓN.
EL PAGO SE REALIZA DEL 05-AL 10 DE CADA MES, EL DEPOSITO PARA LOS PAGO SE REALIZA EL 28 DE CADA MES POR LA DIGEPRES, LOS DÍAS RESTANTES SON PARA FIRMAR LOS CHEQUES Y LUEGO PROCEDER AL PAGO, INFORMACIÓN SUMINISTRADA POR EL TESORERO GEOVANNI ESTEBAN SANTANA RAMIREZ 
4:05:2022-12:00PM</t>
  </si>
  <si>
    <t>Q2022040622515</t>
  </si>
  <si>
    <t>HACE 8 DÍAS PAGUÉ LA DEUDA DE LA ELECTRICIDAD Y AÚN NO ME RECONECTAN EL SERVICIO. CONTINUAMOS SIN ENERGIA ELECTRICA Y NECESITAMOS QUE VAYAN A CONECTAR LA MISMA. TAMBIEN PUEDEN LLAMAR 809-998-9011 PARA COMUNICARSE CONMIGO.</t>
  </si>
  <si>
    <t>ESTE CASO HA SIDO DECLINADO PORQUE PERTENECE A EDEESTE. YA EL CIUDADANO ESTA AL TANTO</t>
  </si>
  <si>
    <t>Q2022040622516</t>
  </si>
  <si>
    <t xml:space="preserve">EN EL DIA DE HOY 6/04/22  EN ESO DE LAS 8:00 DE LA MAÑANA,  UNA  UNIDAD DEL 911 CUYA PLACA  TERMINA EN  56 , FUI CHOCADA  EN LA PARTE TRACERA  POR DICHA UNIDAD  EN EL TRAMO DE LA  AV. LUPERON CON ANA CAONA  CUANDO YO BUSCABA  LA FORMA DE ESTACIONARME  A  LA DERECHA PARA QUE LA  MISMA PASE. FAVOR RESPONDERME POR EL DAÑO CAUSADO.  </t>
  </si>
  <si>
    <t>ENVIADO AL DEPTO CORRESPONDIENTE PARA INVESTIGACION</t>
  </si>
  <si>
    <t>Q2022040622517</t>
  </si>
  <si>
    <t xml:space="preserve">SOY NATURALIZDA DESDE EL 2015 Y SOLICITE  UNA RENOVACION DE PASAPORTE  EN LINEA  Y  LUEGO ME DIRIGI A LA INSTITUCION , YA QUE SE ME EXIGIA UNA CERTIFICACION DE   NATURALIZACION ,DOCUMENTO QUE SE DEPOSITA CUANDO ES POR PRIMERA VEZ  Y EN MI CASO ES UNA RENOVACION  Y EN  DICHA INSTITUCION ME DIJERON QUE TENIA QUE DEPOSITARLA Y QUE VAYA A DONDE YO QUIERA. FAVOR SOLUCIONARME EL INCONVENIENTE YA QUE NECESITO EL PASAPORTE. EL SERVICIO ESTA PAGO Y SE CUMPLIÓ CON LOS REQUERIMIENTOS QUE SE INDICO EN EL SISTEMA . </t>
  </si>
  <si>
    <t>Q2022040622518</t>
  </si>
  <si>
    <t xml:space="preserve">DESEO SABER SI TODAVIA HAY TIEMPO PARA QUE ME ENTREGUEN LAS GRAVACIONES DE UN VIDEO DE FECHA 13 DE FEBRERO EN LA MADRUGADA DE ESTE AÑO, HORA: 4:30 A.M./ 6:00 A.M. ES PARA IDINTIFICAR UN CARRO SONATA BLANCO PARA ENTREGAR ESE VIDEO EN LA FISCALIA. 
LA ESPECIFICACION DEL TRAYECTO RECORRIDO POR EL VEHICULO: C/ EUDORO PUJOLS HACIA LA MANUEL ENCARNACION DIRIGIENDOSE HACIA SOR MARÍA DE LA  ASUNCIÓN CON DIRECCION A SANTO DOMINGO. </t>
  </si>
  <si>
    <t>SE LE INFORMA AL CIUDADANO EL PROCESO PARA PETICION DE VIDEO. CONSULTA SATISFECHA</t>
  </si>
  <si>
    <t>Q2022040622519</t>
  </si>
  <si>
    <t>EL DIA SABADO SUFRI UN ACCIDENTE Y FUI ASISTIDO POR UNA UNIDAD DEL 911 Y CUANDO FUI TRASLADO SE QUEDO EN LA AMBULANCIA UN CASCO Y UN CHALECO QUE ME PERTENECEN.</t>
  </si>
  <si>
    <t>ENVIADO A DEPTO CORRESPONDIENTE PARA INVESTIGACION</t>
  </si>
  <si>
    <t>Q2022040622520</t>
  </si>
  <si>
    <t>EL DIA SABADO SUFRI UN ACCIDENTE Y FUI ASISTIDO POR UNA UNIDAD DEL 911 Y CUANDO FUI TRASLADO SE QUEDO EN LA AMBULANCIA UN CASCO Y UN CHALECO QUE ME PERTENECEN  A NOMBRE DE CARLOS NATANAEL VALBUENA</t>
  </si>
  <si>
    <t>ENVIADO A AGENCIA CORRESPONDIENTE PARA RECLAMO DE PERTENECIAS.</t>
  </si>
  <si>
    <t>Q2022040622521</t>
  </si>
  <si>
    <t>MI TARJETA FUE SANCIONADA EN SUNSIDIO DE ALIMENTOS YA QUE TENGO UN SUELDO QUE PASA DE LOS 20 MIL PESOS EN TSS, PERO EL SUBSIDIO DE LA TARJETA FUE DADO PORQUE AYUDABA A PERSONAS CON ALIMENTOS EN PANDEMIA.</t>
  </si>
  <si>
    <t xml:space="preserve">NOS COMUNICAMOS CON LA SRA. REYES Y EFECTIVAMENTE CONFIRMAMOS QUE ELLA TIENE UN SUELDO MAYOR DE $20,000.00 LE INFORMAMOS QUE EFECTIVAMENTE ELLA NO APLICA PARA EL BENEFICIO QUE POR ESA RAZON SE LA SUPENDIERON NOS INFORMA QUE SU MADRE LO NECESITA Y LE SUGERIMOS QUE SU MADRE LO SOLICITE DIRECTAMENTE AL PUNTO SOLIDARIO.  (SANCION HOGAR SUELDO MAYOR 20MIL PESO EN TSS)
</t>
  </si>
  <si>
    <t>Q2022040622522</t>
  </si>
  <si>
    <t>REALICE LA CITA EN LINEA EL 23 MARZO PARA EL 6 DE ABRIL PARA RENOVAR VIP MI PASAPORTE LA CUAL INDICA QUE DEBE ENTREGARSE EL MISMO DIA Y DESDE LAS 10:00 A.M. ESTUVE EN PASAPORTES Y NO SE ME ENTREGO INDICANDO QUE POR SER LAS 1:00 P.M. YA NO APLICA.
ES UN ABUSO PORQUE ESTUVE EN LA OFICINA DENTRO DEL TIEMPO ESTABLECIDO.</t>
  </si>
  <si>
    <t>EL CONTRIBUYENTE SERA CONTACTADO.</t>
  </si>
  <si>
    <t>Q2022040622523</t>
  </si>
  <si>
    <t xml:space="preserve">CORTESMENTE, LE HAGO FORMAL DENUNCIA AL SEÑOR JAIRO FELIZ, CED. 225-0039316-4, ENC. DEL DEPARTAMENTO DE EXEQUATUR Y AL SEÑOR CESAR CUETO GUZMAN PERTENECIENTE AL DEPARTAMENTO DE SEGURIDAD DE LA MESCYT.
AL SEÑOR JAIRO POR UN MANEJO INAPROPIADO AL SUSCRITO, EN EL SENTIDO DE QUE AL LLEGAR AL PARQUEO DEL MINISTERIO DE EDUCACION SUPERIOR, LE CONSULTE SI LOS EMPLEADOS DEL DEPTO. DE BECAS SE HABIAN MARCHADO POR QUE TENIA LA INTENSION DE ADQUIRIR UN FORMAULARIO PARA BECAS AL EXTRANJERO PARA UN FAMILIAR, A LO QUE ME CONTESTO QUE CIERTAMENTE SE HABIAN IDO, NO OBSTANTE A ESO LE COMUNIQUE VOY A LLEGAR A DICHO DEPARTATAMENTO PARA VER SI HAY ALGUIEN Y ME PUEDA FACILITAR UN FORMULARIO, POR LO QUE EL SR. JAIRO FELIZ ME SIGUIO COSA QUE NO ME ESTABA PERCATANDO Y AL LLEGAR AL DEPARTAMENTO DE BECAS , ME DIJO:
 " YO SOY UN JEFE AQUI Y LE DIJE QUE LOS EMPLEADOS SE FUERON, POR LO QUE EL SUSCRITO ATENDIENDO A LA LEY EN FISICA QUE UNA ACCION TRAE UNA REACCION, PROVOCO QUE YO REACCIONARA DE ACUERDO A LO QUE ME MANIFESTO Y LE DIJE EN TONO ENERGICO QUE EL NO ERA JEFE NADA QUE ESA NO ERA FORMA PARA DIRIJIRSE A UN CIUDADANO QUE VA A UNA INSTITUCION SOLICITANDO UN SERVICIO.
DIRIGIENDOSE ESTE A LOS MIEMBROS DE LA SEGURIDAD DONDE EN PRESENCIA DE LOS MIEMBROS DE SEGURIDAD ME MANIFESTO QUE ERA VICE MINISTRO DE LA INSTITUCION CORROBORADO POR EL MAYOR RODRIGUEZ Y 2DO. TTE. LUNA Y UN CABO DE APELLIDO RODIRGUEZ AMBOS DEL EJERCITO DE REPUBLICA DOMINICANA, Y UN CABO DE APELLIDO OLIVERO QUE ME CONFIRMARON QUE CIERTAMENTE EL ERA UN VICEMINISTRO, Y ME MANIFESTO EL SR. JAIRO QUE SI YO ERA MILITAR PODIA CAER PRESO CON UN MAYOR GENERAL QUE HAY EN LA INSTITUCION, QUE CONSIDERO QUE SE REFERIA AL VICE ALMIRANTE RETIRADO MORA JIMENEZ ARD , DONDE MAS LUEGO LOS MILITARES POR INSTRUCCIONES DEL SEÑOR JAIRO Y HACIENDOSE EL PASAR COMO VICEMINISTRO COMO ALEGABA SER , ME CERRARAN TODAS LAS PUERTAS DE LA REFERIDAD INSTUTUCION PARA QUE YO NO SALIERA, LLAMANDO A LA POLICIA NACIONAL Y PRESENTANDOSE UNA UNIDAD, POR LO QUE NOS DIRIGIMOS AL DESTACAMENTO POLICIAL DEL SECTOR SAN CARLOS Y ALLI EN PRESENCIA DEL TENIENTE CORONEL BRIOSO PN, EN FECHA 01/04/2022 LE MANIFESTO AL REFERIDO OFICIAL SUPERIOR QUE EL ERA VICE MINISTRO DEL MESCYT Y QUE ESTABA POR ENCIMA DE TODOS LOS MINISTROS DE LA MESCYT, POR LO QUE ATENDIENDO A QUE MANIFESTO QUE ERA VICEMINISTRO EL TENIENTE CORONEL CON INTENSION DE FAVORECERLO A EL Y PERJUDICARME A MI, MANIFIESTA LO SIGUIENTE: "GENERAL Y QUE FUE LO QUE LE PASO CON EL VICEMINISTRO", DONDE EN ESE INSTANTE INTERVINO EL SR. CESAR CUETO GUZMAN QUE PERTENECE AL DEPARTAMENTO DE SEGURIDAD DE LA MESCYT QUE ES MUY CONOCIDO POR EL SUSCRITO POR SU ACTO DELINCUENCIAL, MANIFESTO PARA FAVORECER A JAIRO QUE ERA CORONEL SUSPENDIDO DEL EJERCITO DE LA R.D. POR LO QUE EL SUSCRITO HIZO LAS INDAGACIONES EN EL EJERCITO DE LA REPUBLICA DOMINICANA Y EL APARECE CANCELADO COMO MAYOR DEL EJERCITO POR COMETER FALTAS GRAVES COMPROBADAS. Y LO GRAVE DEL CASO QUE LAS FALTAS GRAVES QUE HA COMETIDO NO SE PUDIERON VERIFICAR EN EL LIBRO RECORD, PORQUE EL MISMO FUE DESAPARECIDO, DICHA INFORMACION SOLO APARECE EN EL SISTEMA DE LA INSTITUCION.
EL OFICIAL POLICIAL HIZO UNA NOTA INFORMATIVA A LAS 17:50 DEL DIA 01/04/2022, ES DECIR DESPUES DE SALIR DE DICHA OFICINA PORQUE NO SE LLEGO A NINGUN ACUERDO, YA QUE EL USURPADOR DE VICEMINISTRO QUERIA QUE YO LE PIDIERA DISCULPAS ACONTECIMIENTO QUE NO SUCEDIO , YA QUE EL QUE FUE AGREDIDO VERBALMENTE FUI YO, Y COMO MUESTRA DE QUE ESTABA USURPANDO FUNCIONES EN LA NOTA INFORMATIVA QUE ANEXAMOS  A ESTA DENUNCIA, DICE QUE EL SR. JAIRO ES VICEMINISTRO Y LO DICE POR QUE EL SE LO COMUNICO EL TENIENTE CORONEL PN.
POR LO QUE EL TENENIENTE CORONEL BRIOSO SE COMUNICO CON LA MAGISTRADA ROSSY MELENDEZ, DE LA FISCALIA BARRIAL DE LA CIUDAD COLONIAL Y ESTA LE MANIFESTO QUE NOS CITARA PARA EL LUNES 04/04/2022 A LAS 8:00 AM Y ALLA ESTUVIMOS CADA QUIEN CON SU REPRESENTANTE LEGAL, DONDE EL SEÑOR JAIRO , NEGO EN LA FISCALIA BARRIAL HABER DICHO QUE EL ERA VICEMINISTRO PERO QUE YA LA NOTA INFORMATIVA DE LA POLICIA EVIDENCIA QUE EL LO HABIA DICHO, DICIENDO QUE LO QUE EL DIJO EN LA POLICIA DE SAN CARLOS QUE EL ERA ENCARGADO DE EXEQUATUR, QUE EL LO QUE HACE ES DESPACHA CON EL PRESIDENTE DE LA REPUBLICA.
PERMITAME COMUNICARLE ADEMAS QUE EL SR. VICE ALMIRANTE ROGER MORA JIMENEZ DESPUES QUE MI DIGNIDAD Y EL DECORO ESTUBO LESIONADO, SE COMUNICO CONMIGO VIA WHATSAPP MANIFESTANDO QUE ME MANEJARA EN ESE CASO, QUE DEJARA ESO ASI Y QUE LE DIERA UN ABRAZO, POR LO QUE YO CONSIDERO QUE ESOS TRES EMPLEADOS DE ESA INSTITUCION TAN RECONOCIDA DE EDUCACION SUPEROR TENGA A TRES EMPLEADOS QUE EN VEZ DE HONRARLA LA DESHONREN, LE COMUNICO ADEMAS QUE LA USURPACION DE FUNCIONES DEL SEÑOR CESAR CUETO GUZMAN DE QUE ES CORONEL DEL EJERCITO SUSPENDIDO, EN VEZ DE MAYOR CANCELADO DESHONRADAMENTE ESTA EN MANOS DE LA OFICINA DE ASUNTOS INTERNOS DEL EJERCITO DE LA REPUBLICA DOMINICANA CON LA FINALIDAD DE ABRIR UNA INVESTIGACION.
SR. MINISTRO LE COMUNICO ADEMAS QUE ESA USURPACION DEL SR. JAIRO ENTIENDO QUE OBEDECE A QUE ALGUNOS FUNCIONARIOS ESTAN TAN DESCONECTADOS DE LA REALIDAD QUE CONSIDERAN QUE ESTAN POR ENCIMA DE TODO EL MUNDO Y CON ESO LO QUE HACEN ES MALTRATAR A CIUDADANOS QUE LUCHARON PARA QUE EL SR. PRESIDENTE LUIS ABINADER SEA EL PRESIDENTE DE TODOS LOS DOMINICANOS.
</t>
  </si>
  <si>
    <t xml:space="preserve">ESTIMADO SEÑOR ROSA,
HEMOS RECIBIDO SU DENUNCIA Y EL MINISTERIO DE EDUCACIÓN SUPERIOR, CIENCIA Y TECNOLOGÍA (MESCYT), HA INICIADO UN PROCESO DE INVESTIGACIÓN SOBRE LA MISMA, Y EL SEÑOR MINISTRO DR. FRANKLIN GARCIA FERMÍN, ESTA EN LA MEJOR DISPOSICIÓN DE RECIBIRLO PARA ESCUCHARLE SOBRE EL HECHO OCURRIDO.
POR LO QUE LE INVITO A PASAR EN EL DIA DE MAÑANA MARTES 12 DE ABRIL DEL AÑO EN CURSO A LAS 9:00 AM PARA SOSTENER UNA REUNIÓN SOBRE SU DENUNCIA EN EL DESPACHO DE ESTE MINISTERIO.
SALUDOS,
DR. FRANKLIN GARCIA FERMÍN 
</t>
  </si>
  <si>
    <t>30</t>
  </si>
  <si>
    <t>Q2022040722524</t>
  </si>
  <si>
    <t>FUI DESVINCULADA DEL LICEO HERMIA PEREZ (NOCTURNO) EN EL  AÑO 2020,  DEPOSITÉ TODOS LOS DOCUMENTOS Y AÚN NO ME OTORGAN  EL PAGO DE MIS PRESTACIONES LABORALES. ESTOY A LA ESPERA DE UNA RESPUESTA.</t>
  </si>
  <si>
    <t>Q2022040722525</t>
  </si>
  <si>
    <t xml:space="preserve">CAMBIE EL PLÁSTICO Y ME LO ENTREGARON PERO NO TIENE DEPOSITO ME DIRIJO A MEGACENTRO PERO ELLOS ME DICEN QUE DEBO ESPERAR EL CUAL ESPERO EL TIEMPO INDICADO Y AUN NADA 
</t>
  </si>
  <si>
    <t>11</t>
  </si>
  <si>
    <t>Q2022040722526</t>
  </si>
  <si>
    <t xml:space="preserve">TRATE DE COMUNICARME AL 911 DONDE NO ME TOMARON LA LLAMADA MIENTRA AGENTE DE LA POLICÍA NACIONAL ME ESTABAN MALTRATANDO POR UNA DENUNCIA QUE REALICE PORQUE ME PASARON LA TARJETA POR MAYOR CONSUMO, Y NUNCA ME TOMARON EL TELEFONO MIENTRA ESTABA TIRADO CON GOLPES Y SIN DINERO </t>
  </si>
  <si>
    <t>5</t>
  </si>
  <si>
    <t>Q2022040722527</t>
  </si>
  <si>
    <t>ME E INTENTADO COMUNICAR CON LA TSS Y ME A RESULTADO IMPOSIBLE CONTACTAR CON ELLOS. LAOFICINA DE LA TSS NO SE PUEDE CONTACTAR
DESDE EL INOCIO DE LA PANDEMIA, NO HAY NUMERO DIRECTO 
EN SANTIAGO EN MI CASO LA OFICINA QUE ME CORRESPONDE ES LA OFICINA EN SANTIAGO QUE ESTA EN LA AV. BARTOLOMÉ COLÓN ESQ. GERMÁN SORIANO. MÓDULO A2-10, 2DO.
NIVEL. ENSANCHE JULIA. SANTIAGO.
TELÉFONO: 809-971-0648, FRENTE A LA SIRENA
ME INDICAN QUE TENGO UN ATRASO AUN Y CUANDO YO YA REALICE LOS PAGOS CORRESPONDIENTES A TRAVES DE LOS BANCOS POPULAR Y EL BANCO SANTACRUZ, SIN EMBARGO ELLOS NO PUEDEN REALIZAR UN REEMBOLSO HASTA QUE NO HALLAN RECIBIDO LA CONFIRMACION POR PARTE DE LA TSS.</t>
  </si>
  <si>
    <t>EL CASO FUE REMITIDO AL AREA CORRESPONDIENTE PARA SU VERIFICACION</t>
  </si>
  <si>
    <t>Q2022040722528</t>
  </si>
  <si>
    <t xml:space="preserve">ESTOY CANSADA DE LA NEGLIGENCIA DE ESTA INSTITUCIÓN,  NO TIENEN LINEAS HÁBILES PARA LAS PERSONAS PODER REALIZAR UNA COMUNICACIÓN EFECTIVA CON USTEDES, SOY UNA PERSONA ENVEJECIENTE Y CON DISCAPACIDAD, POR LO CUAL NO SE ME FACILITA IR A LA INSTITUCIÓN DIRECTAMENTE. 
LLAME A TODAS ESTAS LINEAS Y NADA: (809-920-2081, 809-200-0063, 809-200-0064 )
USTEDES DEBEN DE BRINDARLE UNA FACILIDAD A NOSOTROS LOS ENVEJECIENTES PARA REALIZAR NUESTROS PROCESOS SIN TENER TANTAS TRABAS PUES EL PROGRAMA ESTA DIRIGIDO A NOSOTROS PRINCIPALMENTE. </t>
  </si>
  <si>
    <t xml:space="preserve">NECESITO QUE SE ME CONTACTE PARA VER SI DE ESA MANERA LOGRO ADQUIRIR EL SERVICIO. </t>
  </si>
  <si>
    <t>Q2022040722529</t>
  </si>
  <si>
    <t>HACE DOS DÍAS IBA CAMINO A PUERTO PLATA, EN LA AUTOPISTA IMBERT, ME DETUVIERON EN UN RETEN DE AMET DONDE ME FALTARON AL RESPETO, ME SOLICITARON LOS DOCUMENTOS Y LOS ENTREGUÉ SIN PROBLEMAS, EXCEPTO LA MATRICULA PORQUE LA TENIA DIGITAL. EL AMET DE APELLIDO SEPULVEDA ME ENTREGÓ TRES MULTAS, POR MANEJO TEMERARIO Y ALTA VELOCIDAD DONDE TRES MINUTOS ANTES HABÍA PASADO UN RETEN TAMBIEN DE AMET Y ERA IMPOSIBLE ALCANZAR LIMITE DE VELOCIDAD EN ESE TIEMPO. ADEMAS UNO DE LOS ACOMPAÑANTES DE SEPULVEDA LE DIJO A ESTE 'DALE UN GOLPE (UNA GALLETA) A ESA LOCA' CUANDO LES INTENTABA EXPLICAR QUE SOY HIPERTENSA Y DIABETICA. INCLUSIVE HICE UNA CRISIS DE HIPOGLISEMIA Y PEDÍ A LOS AMET QUE PIDAN ASISTENCIA DEL 911 Y NO ME AYUDARON, SOLO SE FUERON DEJANDOME ALLÍ. TENGO PRUEBAS DEL GPS DE MI VEHÍCULO QUE INDICA EL NIVEL DE VELOCIDAD EN EL QUE CONDUCÍA EN EL MOMENTO, ADEMAS DE LA ASISTENCIA QUE ME BRINDO EL 911. REQUIERO QUE SE TOMEN CARTAS EN EL ASUNTO PORQUE PUDE HABER MUERTO POR LA NEGLIGENCIA Y EL MALTRATO DE ESOS AMET HACIA MI PERSONA. DIAS ANTES OCURRIO ALGO PARECIDO CON UN JOVEN.</t>
  </si>
  <si>
    <t>BUENAS TARDES , SALUDOS CORDIALES , SI CONSIDERA QUE LAS INFRACCIONES SON INJUSTA DIRIJASE AL TRIBUNAL DE TRANSITO DE SU JURISDICCION PARA QUE SOMETA EL PROCESO DE APELACION  DE LA MISMA . 
ME COMUNIQUE CON LA CIUDADANA MEDIANTE LLAMADA  TELEFONICA  LA CUAL FUE ORIENTADA EN BASE A SU CASO . 
SGT. BELEN.</t>
  </si>
  <si>
    <t>Q2022040722530</t>
  </si>
  <si>
    <t xml:space="preserve">REALICE UN CAMBIO DE MI TARJETA EN NOVIEMBRE Y ESTA ES LA FECHA EL CUAL NO EH PODIDO CONSUMIR CON LA TARJETA  Y LA NECESITO   </t>
  </si>
  <si>
    <t>Q2022040722531</t>
  </si>
  <si>
    <t xml:space="preserve">HE INTENTADO CONSUMIR Y ESTE MES NO LOS PUEDO REALIZAR COMO HABITUALMENTE, CUANDO INTENTO ESTABLECER COMUNICACIÓN CON USTEDES NO ES POSIBLE Y EN LA OFICINA NO ME BRINDAN UNA SOLUCIÓN, SOLO QUE ESPERE A UN OPERATIVO DEL CUAL NO TENGO EL MÍNIMO CONOCIMIENTO. NECESITO QUE SE ME EXPLIQUE LA INFORMACIÓN. 
</t>
  </si>
  <si>
    <t>Q2022040722532</t>
  </si>
  <si>
    <t xml:space="preserve"> EN EL BARRIO LA LUISA HAN   INSTALARON UNA BARRA EN LA CUAL MANTIENEN NIVELES MUY ALTOS EN LA MÚSICA QUE COLOCAN, HE LLEVADO UNA CARTA  A  LA POLICÍA, AYUNTAMIENTO Y  A MEDIO AMBIENTE, EN LA CUAL  LOS HABITANTES  HAN EXPRESANDO SU DESACUERDO CON EL NEGOCIO, LA DUEÑA DEL  ESTABLECIMIENTO  ES LA SRA NELLY CRUZ DIAZ.
ANTI-RUIDO</t>
  </si>
  <si>
    <t>Q2022040722533</t>
  </si>
  <si>
    <t>EL CASO ES QUE EN EL DÍA DE AYER 06/04/2022 FUI A LA DIRECCIÓN GENERAL DE PASAPORTES, LA QUE ESTA UBICADA EN AZUA, YA QUE EL DÍA 23/03/2022 REALICE MI CITA EN LINEA POR ESTE SERVICIO (TENGO LA CONFIRMACIÓN POR CORREO ELECTRÓNICO), HORA PAUTADA 10:00 A.M. ELEGÍ ESTE HORARIO PORQUE EN EL MOMENTO DE HACER LA CITA HAY UNA NOTA QUE DICE: QUE PARA EL PROCESO VIP DEBO ELEGIR EL HORARIO HASTA LAS 11:00 A.M. Y ME INTERESA EL VIP PARA QUE SEA ENTREGADO ESE MISMO DÍA. (TENGO CAPTURAS DE PANTALLA DE ESTA INFORMACIÓN).
EL DÍA 06/04/2022 DÍA DE MI CITA, LLEGO A LAS 9:00 A.M. CON TODOS LOS DOCUMENTOS REQUERIDOS Y TODA LA INFORMACIÓN SUMINISTRADA VÍA PAGINA WEB DE LA DIRECCIÓN GENERAL DE PASAPORTES. EN LA PUERTA DE LA OFICINA DE AZUA DICE DOCUMENTOS VIP DEPOSITADOS DESPUÉS DE LAS 12:00 P.M. SERÁN ENTREGADOS AL DÍA SIGUIENTE, CUANDO EN LA PAGINA WEB DE PASAPORTES DICE QUE EL TIEMPO DE REALIZACIÓN DE VIP SON 3 HORAS Y QUE SI SE ENTREGA DESPUÉS DE LA 1:00 P.M. SE LE ENTREGARÁ AL SIGUIENTE DÍA LABORABLE A PARTIR DE LAS 9:00 A.M.
TENIENDO EN CUENTA TODO ESTO, ME SIENTO TRANQUILA Y CONFIADA DE QUE MI PROCESO POR EL CUAL PAGUE VIP SERÁ EXITOSO, YA QUE TENGO MI CITA A LAS 10:00 A.M., DURARON 15 MINUTOS DESPUÉS DE LAS 10:00 A.M. PARA PASAR A LA OFICINA Y AHÍ DURARON 45 MINUTOS MAS PARA LLAMAR CON LOS TICKETS QUE DAN EN LA ENTRADA, TENIENDO EL NUMERO 3 EN ESTOS NÚMEROS. LUEGO DE ESO ESPERAR ALREDEDOR DE 10 MINUTOS MAS PARA QUE LE DEN EL EXPEDIENTE Y PASAR A CAJA A PAGAR LA FOTO DEL PASAPORTE, CON ESE EXPEDIENTE TIENES OTRO NUMERO DE TICKET PARA PROCESAR LOS DOCUMENTOS, SIENDO LAS 12:37:37 ME DAN LA HOJA PROCESADA E INMEDIATAMENTE ME ENVÍAN UN CORREO ELECTRÓNICO DE QUE LA FECHA Y HORA DE ENTREGA DE MI PASAPORTE 06/04/2022 HORA: 15:31:55. ME HAGO LA FOTO Y ESPERO LA HORA PARA QUE SEA ENTREGADO EL PASAPORTE, ANTES DE LAS 3 DE LA TARDE ME ACERCO A LA VENTANILLA DE ENTREGA CON LA HOJA PARA RETIRAR Y EXPLICO QUE SE ME HA ENVIADO EL CORREO CON ESTA HORA, DE UNA VEZ ME SUBEN EL TONO DE VOZ Y QUE ELLOS NO TRABAJAN POR LO QUE DIGA EL CORREO ELECTRÓNICO Y QUE NO ES PROBABLE QUE ME LO ENTREGUEN PORQUE ESTOY FUERA DE HORA, CUANDO MI SOLICITUD FUE PROCESADA A LAS 12:37:37 Y EN LA PAGINA DICE QUE ES HASTA LA 1:00 P.M.
HABLE CON EL SUPERVISOR Y EXPLIQUE LA SITUACIÓN, ME DIJERON QUE ELLOS IBAN A HACER LO POSIBLE POR ENTREGARLO, PORQUE ESTOY EN LA HORA DE REGLAMENTO. PERO DAN LAS 4 DE LA TARDE Y AUN NO TENGO RESPUESTA Y CUANDO ESTÁN CERRANDO, DICEN QUE NO TIENEN NADA QUE HACER. CUANDO YO PAGUE POR EL SERVICIO VIP PARA QUE SEA ENTREGADO ESE DÍA Y CUMPLÍ CON LAS HORAS ESPECIFICADAS EN LA PAGINA WEB DE PASAPORTES.
A PARTE DE LA POCA ORGANIZACIÓN Y DESORDEN QUE SE MANEJA AHÍ, QUE DURARON 2 HORAS PARA DARME UN DOCUMENTO PROCESADO, A SABIENDAS DE QUE TENGO LA CITA Y TODOS LOS REQUISITOS.
QUISIERA TAMBIÉN RECLAMAR EL COBRO IRREGULAR DE ESTE SERVICIO, PORQUE ME FUE COBRADO VIP CUANDO NO RECIBÍ LO QUE PAGUE, CUESTA RD$1,000.00 MAS ESTE SERVICIO Y QUIERO UNA DEVOLUCIÓN DE MI DINERO PAGADO, POR UN SERVICIO QUE NO RECIBÍ.
SIN MAS QUE AGREGAR, QUEDO ATENTA A SU RESPUESTA POR ESTA RECLAMACIÓN.</t>
  </si>
  <si>
    <t>Q2022040722534</t>
  </si>
  <si>
    <t>EN LA RESIDENCIAL HAY UN NEGOCIO DE VEHICULOS (MOVIL ROOM) DONDE LA MUSICA ES TAN ALTA QUE NO PERMITE QUE UNO PUEDA ESCUCHAR DENTRO DE SU CASA. ANTERIORMENTE HABIA PUESTO LA MISMA RECLAMACION PERO HAN VUELTO AL MISMO ESCANDALO.</t>
  </si>
  <si>
    <t>Q2022040722535</t>
  </si>
  <si>
    <t>ESTA MAÑANA EN HORA DE LAS 10:00 AM ME FUE ROBADO MI CONTADOR, FUI A LA COORPORACION EDEESTE PERO ME DICEN QUE NO ME PUEDEN TOMAR LA DENUNCIA PORQUE NO SOY LA TITULAR, TAMBIEN FUI A LA FISCALIA Y ME DIERON LA MISMA RESPUESTA, PERO NO PUEDO QUEDARME SIN MEDIDOR PORQUE NO SABRE MI CUOTA REAL.
EL SEÑOR RAMON ALTAGRACIA HIDELBER PEGUERO QUIEN VIVE FUERA DEL PAIS HACE MAS DE 20 AÑOS, ES EL TITULAR PERO TIENE PROBLEMAS DE SALUD Y NO PUEDE HACER EL CAMBIO.</t>
  </si>
  <si>
    <t>Q2022040722536</t>
  </si>
  <si>
    <t xml:space="preserve">EN EL SECTOR DE VILLA CONSUELO, C/ANA VALVERDE ESQ. DUARTE AL LADO DE LA TIENDA EL DIAMANTE, TODOS LOS DIAS DESDE LAS 4:00 P.M. UNOS NACIONALES HAITIANOS FUMAN MARIGUANA  HASTA CAER LA NOCHE. DEBEN DE DIRIGIRSE AL LUGAR Y HACER ALGO.  </t>
  </si>
  <si>
    <t>NO PUDIMOS ESTABLECER CONTACTO CON EL CIUDADANO, EL NUMERO SUMINISTRADO ESTA EQUIVOCADO, SE MANTENDRA EN PROCESO, POR SI EL CIUDADANO SE VULEVE A CONTACTAR CON USTEDES E INDICAR SU NUMERO CORRECTACMENTE. SMV</t>
  </si>
  <si>
    <t>Q2022040722537</t>
  </si>
  <si>
    <t>COLOQUE UNA DENUNCIA EN LA ROMANA SE LLEGO A UN ACTO DE NO ACUERDO Y SU PROCEDIMIENTO Y CUANDO PAGO EL NO ANTECEDENTES PENALES ME INDICAN QUE TENGO UNA FICHA Y QUIEN ME LA INTERPUSO ES LA PERSONA A QUIEN YO L TENGO LA DENUNCA.
Y QUIERO SABER COMO UNA PERSONA PUEDE HACER ESO NO SIENDO QUERELLANTE.
TODO ESTO PASO EN LA FISCALIA DE LA ROMANA C/RESTAURACION NUMERO 1 LA ROMANA PASEO JOSE MARTÍ.</t>
  </si>
  <si>
    <t>CIUDADANO NOTIFICADO DE PASAR POR FISCALIA DE SU JURISDICCION PARA CONOCER ESTATUS DE FICHA Y COMO RETIRARLA</t>
  </si>
  <si>
    <t>Q2022040722538</t>
  </si>
  <si>
    <t xml:space="preserve">NO RESIDO EN EL PAIS Y REALICE UNA COMPRA DE UN TERRENO EL CUAL ME DIRIJO AL CEA PARA PRESENTAR LOS DOCUMENTOS DEL TERRENO PORQUE NO SE COMO ES EL PROCEDIMIENTO Y CUANDO ME DIRIJO AL CEA LAS AMÉRICA PISO 4  EL SEÑOR QUE ATIENDE EL ÁREA ME TRATO MUY MAL Y ME HABLO MUY MAL EL CUAL ESA PERSONA TIENE QUE TENER MAS EDUCACIÓN 
</t>
  </si>
  <si>
    <t xml:space="preserve">BUENAS TARDES SR. CARLOS MIGUEL TRINIDADA BRITO,
LE INFORMAMOS QUE HEMOS ESTADO LLAMANDO AL NUMERO DE TELÉFONO SUMINISTRADO POR USTED, PARA TRAMITACIÓN  O SOLUCIÓN DEL MISMO,Y HA SIDO IMPOSIBLE CONTACTARLO, DICE EQUIVOCADO.
NO TENEMOS OTRA VÍA DE CONTACTARLO, 
POR FAVOR DE SUMINISTRAR EL NUMERO CORRECTO,YA QUE PASADO EL PLAZO DE DIEZ DÍAS COMO LO ESTABLECE EL SISTEMA 311, ESTAREMOS PROCEDIENDO A CERRAR EL MISMO. </t>
  </si>
  <si>
    <t>Q2022040722539</t>
  </si>
  <si>
    <t xml:space="preserve">EN BRISA DEL ESTE  EN LA CALLE PROYECTO NO.1, EN LA CASA  PROXIMO A LA PELUQUERIA PAOLO , ESTAN UNOS  ILEGALES HAITIANOS. FAVOR  ACUDIR . </t>
  </si>
  <si>
    <t>PGR NO TIENE COMPETENCIA CON MIGRANTES ILEGALES.</t>
  </si>
  <si>
    <t>Q2022040722540</t>
  </si>
  <si>
    <t>DESEO QUE LA INSTITUCION SE COMUNIQUE CONMIGO PARA QUE ME DIGAN SI ME VAN A DAR LA TARJETA SUPERATE.</t>
  </si>
  <si>
    <t>TRATAMOS DE COMUNICARNOS CON EL SR. SORIANO PERO AL NUMERO QUE NOS SUMINISTRO NO LO PUDIMOS CONTACTAR ., VERIFICAMOS EN EL SISTEMA Y NO TENEMOS NINGUN DATO DEL SEÑOR SORIANO.</t>
  </si>
  <si>
    <t>Q2022040722541</t>
  </si>
  <si>
    <t>EN FEBRERO REALICE LA ACTUALIZACIÓN DE MIS DATOS  PARA PODER OBTENER EL BENEFICIO DE LOS ALIMENTOS, PERO AUN NO ME HAN LEVANTADO LA SANCIÓN QUE TENGO DESDE HACE TRES AÑOS.</t>
  </si>
  <si>
    <t>TRTAMOS DE COMUNICARNOS CON LA SRA. BARTOLA PARA INFORMARLE QUE ELLA SOLO ESTA  PENDIENTE INCLUSIÓN EN NÓMINA QUE DEBE DE ESPERAR TERMINE EL PROCESO PERO AL NUMERO SUMINISTRADO NO LA PUDIMOS CONTACTAR VERIFICAMOS QUE EL NUMERO SUMINISTRADO ES EL MISMO DEL SISTEMA.</t>
  </si>
  <si>
    <t>Q2022040722542</t>
  </si>
  <si>
    <t>TENGO MAS DE DOS AÑOS CON UNA SANCIÓN SIN PODER CONSUMIR LOS ALIMENTOS,  DESEO SABER EN QUE MOMENTO LEVANTARAN DICHA SANCIÓN.  
NO HE CAMBIADO DE DIRECCIÓN NI TELÉFONO, SON LOS MISMO QUE  FIGURAN EN LA TARJETA.</t>
  </si>
  <si>
    <t xml:space="preserve">
TRATAMOS DE COMUNICARNOS CON LA SRA. CRISTINA PARA INFORMARLE QUE ELLA SOLO ESPERA SER INCLUIDA EN NOMINA DEBE ESPERAR TERMINE EL PROCESO PERO AL NUMERO SUMINISTRADO NO LA PUDIMOS CONTACTAR Y VERIFICAMOS QUE ES EL MISMO DEL SISTEMA.</t>
  </si>
  <si>
    <t>Q2022040722543</t>
  </si>
  <si>
    <t xml:space="preserve">HE INTENTADO CONTACTARME CON EL DEPARTAMENTO DE CORRESPONDENCIA DESDE HACE 10 DÍAS, DEBIDO A QUE TENGO UNA SOLICITUD DE LA CUAL NECESITO CONFIRMAR LA RESPUESTA, PARA PODER TENER LA CERTEZA DE LA INFORMACIÓN, NADIE TOMA LAS LLAMADAS. FAVOR CONTACTARME PARA OBTENER EL SERVICIO. </t>
  </si>
  <si>
    <t>SE ESTABLECIO CONTACTO CON LA CIUDADANA, LE DIMOS ASISTENCIA CON SU REQUERIMIENTO. SMV</t>
  </si>
  <si>
    <t>Q2022040722544</t>
  </si>
  <si>
    <t>2022-05-04</t>
  </si>
  <si>
    <t xml:space="preserve">NECESITO QUE POR FAVOR SE ME AYUDE CON ESTE INCONVENIENTE, PORQUE ENTIENDO QUE SI ANTERIORMENTE LA ENERGÍA ELÉCTRICA ME LLEGABA DE 2,000.00 Y PICO DE PESOS.  QUE ENTIENDO ESTABA ALTA, POR LO TANTO, NO ENTIENDO PORQUE  AHORA ME ESTE LLEGANDO DE 4000.00  PESOS,  SEGÚN EN LA OFICINA NO PUEDO  RECLAMAR PORQUE EL BALANCE DEBE ESTAR EN CERO. NO TENGO FACTURAS PENDIENTES POR PAGAR.  SOLO LA CUAL ESTOY SUGIRIENDO SE ME REVISE ACTUALMENTE.  EL NUMERO DE NIC. 4025148
</t>
  </si>
  <si>
    <t>27</t>
  </si>
  <si>
    <t>Q2022040722545</t>
  </si>
  <si>
    <t>EN MARZO O ABRIL DEL AÑO PASADO EN EL HOSPOTAL PTR. ESTRELLA UREÑA PRESINDIERON DE MIS SERVICIOS Y AUN NO ME HAN ENTREGADO MIS PRESTACIONES LABORALES.</t>
  </si>
  <si>
    <t>EL CASO ESTA SIENDO ANALIZADO PARA TOMAR LAS MEDIDAS DE LUGAR Y RESPONDER A LA QUEJA DE LA MEJOR MANERA POSIBLE.</t>
  </si>
  <si>
    <t>En proceso</t>
  </si>
  <si>
    <t>Q2022040722546</t>
  </si>
  <si>
    <t xml:space="preserve">BUENAS NOCHES SUPERINTENDENCIA DE BANCO
EL MOTIVO DE MI QUEJA ES LA SIGUIENTE.
HICE UN ENVÍO PARA SER ENTREGADO POR MENSAJERIA  POR CARIBE EXPRESS QUE SE ENCUENTRA EN LA AVENIDA SAN VICENTE DE PAUL ESQUINA CARRETERA MELLA EL DOMINGO 27 DE MARZO Y TODAVÍA NO LLEGA.
HE IDO VARIAS VECES A RECLAMAR Y NO ME DAN UNA RESPUESTA CONCRETA NI SATISFACTORIA, APARTE DE QUE NO ME DEDICAN LA ATENCIÓN EN ACLARAR COMO SI FUERA A PEDIR O A MOLESTAR POR MI PROPIO DINERO.
EL SERVICIO ES MUY PÉSIMO, FALTA DE ATENCIÓN, DE CALIDAD Y DE CALIDEZ CON EL CLIENTE.
AL DIA DE HOY DOMINGO 7 DE ABRIL NO HAN ENVIADO EL DINERO A LA DESTINATARIA, DÍGASE 12 DIAS DESPUÉS.
LA CAJERA QUE ME ATENDIÓ RESPONDE AL NOMBRE DE IVHIRALDO, DICHO NOMBRE SALE EN EL RECIBO DE PAGO
1.	NUMERO DE ENVIO. 9012-00360354
2.	CLIENTE NUMERO. 9012-074487-01
NECESITO SABER QUE ES LO QUE SUCEDE REALMENTE, YA QUE ME SIENTO IRRESPETADO Y MALTRATADO POR SEMEJANTE SITUACIÓN COMO SI MI DINERO NO TUVIERA VALOR.
GRACIAS
FELIZ NOCHE
</t>
  </si>
  <si>
    <t>BUENOS DÍAS, EN RESPUESTA A SU QUEJA INTERPUESTA POR LA LÍNEA 311 LE INFORMAMOS LO SIGUIENTE: DEBE COMUNICARSE EL EL DPTO. DE PROUSUARIO 809) 731-3535 O *778 DESDE EL MÓVIL SIN CARGOS, CORREO ELECTRÓNICO CONTACTO@PROUSUARIO.GOB.DO EN HORARIO DE LUNES A VIERNES DE 8:30 A 6 PM Y LOS SABADOS DE 9:AM A 1 PM. LA OFICINA DE SERVICIOS Y PROTECCIÓN DE LOS USUARIOS FINANCIEROS (PROUSUARIO), UNA DEPENDENCIA DE LA SUPERINTENDENCIA DE BANCOS DE LA REPÚBLICA DOMINICANA (SB). ENTRE NUESTRAS PRINCIPALES OBLIGACIONES, DEFINIDAS POR RESOLUCIÓN DE LA JUNTA MONETARIA, ESTÁN LAS DE ATENDER LAS CONSULTAS, DENUNCIAS Y RECLAMACIONES QUE PRESENTAN LOS USUARIOS CON RELACIÓN A LOS SERVICIOS PRESTADOS POR LAS ENTIDADES FINANCIERAS Y LAS DEMÁS ENTIDADES REGULADAS POR LA SUPERINTENDENCIA DE BANCOS. NOS REITERAMOS A SUS ÓRDENES, SALUDOS.</t>
  </si>
  <si>
    <t>Q2022040722547</t>
  </si>
  <si>
    <t xml:space="preserve">
BUENAS NOCHES INABIE
SALUDOS CORDIALES
EL MOTIVE DEL SIGUIENTE MENSAJE ES
HACE MAS DE UN MES DEPOSITE UN CURRICULUM PARA TRABAJAR COMO MEDICO EN LA SEDE CENTRAL. SOY EL DR. YASSER STALIN SANCHEZ DURAN, MEDICO GENERAL.
ME GUSTARÍA SABER A QUE NIVEL SE ENCUENTRA MI SOLICITUD, YA QUE NO ME HAN DADO RESPUESTA TODAVÍA.
GRACIAS 
FELIZ NOCHE
</t>
  </si>
  <si>
    <t xml:space="preserve">BUENOS DIAS, SU QUEJA O INQUIETUD SERA PROCESADA Y REFERIDA AL DEPARTAMENTO CORRESPONDIENTE. </t>
  </si>
  <si>
    <t>Q2022040822548</t>
  </si>
  <si>
    <t>FUI REFERIDO DE LA CLINICA DE ATENCION PRIMARIO CORALES CAÑA AL HOSPITAL GAUTIER, ESTOY EN EL PROCESO DE UNA CIRUGIA Y NO HAY MATERIALES PARA ESO, NO ESTAN PREPARADOS PARA LOS ESTUDIOS QUE TE MANDAN A REALIZAR.</t>
  </si>
  <si>
    <t xml:space="preserve">EN CUATRO OCACIONES INCLUYENDO EL DIA DE AYER  HEMOS INTENDADO COMUNICARNOS CON EL SEÑOR GILBERTO MORILLO, SUPUESTAMENTE AFECTADO ;SIN PODERNO COMUNICAR AL MOBIL QUE REGISTRO , DEJANDOLE MENSAJE DE VOZ EN SECRETER DEL NUMERO DE TELF 829 657 5493 Y HASTA LA FECHA NO SE PONE EN CONCATO CON NOSOTROS.
LA QUEJA NO ESPECIFICA EL AREA DONDE ESTUVO EL INCONVENIENTE  POR LOQUE SIN COMUNICARNOS CON EL MISMO NO PODEMOS DARLE UNA RESPUESTA CLARA EN CUANDO A SU CASO </t>
  </si>
  <si>
    <t>Q2022040822549</t>
  </si>
  <si>
    <t>NOS ARREGLARON UN SOLO MALACATE Y NECESITAMOS DOS YA QUE ESE SOLO NO DA A BASTO. PORQUE LA INSTITUCION DE LOS MALACATES PASO Y LLENO UNOS PAPELES Y AUN NO NOS HAN TRAIDO EL MALACATE Y NO TENEMOS AGUA. Y HAY UNA BOMBA DE UN ACUEDUSTO QUE TRAAE EL AGUA A LAS CASAS Y SE DAÑO Y NO LO HAN ARREGLADO.</t>
  </si>
  <si>
    <t>SALUDOS CORDIALES,
NOS LOGRAMOS COMUNICAR CON EL CIUDADANO PARA ACLARAR DATOS CON RELACION A SU DENUNCIA; LUEGO DE ESTO CANALIZAMOS LA QUEJA CON LOS DEPARTAMENTOS CORRESPONDIENTES, PARA QUE ESTEN AL TANTO DE LA SITUACION Y  ASI ENCONTRARLE UNA SOLUCION AL PROBLEMA.
QUEDAMOS A SU ORDEN.</t>
  </si>
  <si>
    <t>Q2022040822550</t>
  </si>
  <si>
    <t>2022-04-11</t>
  </si>
  <si>
    <t>TENGO DOS AÑOS DESVINCULADA DE ELA ESCUELA CELESTINO CERDA Y HASTA EL MOMENTO  NO ME HAN DADO MIS PRESTACIONES LABORALES.</t>
  </si>
  <si>
    <t>Q2022040822551</t>
  </si>
  <si>
    <t xml:space="preserve">EN EL HOSPITAL TRAUMATOLOGICO EL PINO LA VEGA 
TENGO UN FAMILIAR QUE LO VAN A OPERAR ESTA COCIDO EN LA BOCA Y EL TUBO NO ESTA Y EL SEGURO NO LO CUBRE
</t>
  </si>
  <si>
    <t>ABIERTO PARA DAR APERTURA AL MISMO Y PROCEDER A INVESTIGAR.</t>
  </si>
  <si>
    <t>Q2022040822552</t>
  </si>
  <si>
    <t xml:space="preserve">TENEMOS UNA SITUACION CON LOS MUSICOLOGOS QUE NO ESTA AFECTANDO Y NO PARAN ESOS RUIDOS A TODAS HORAS EN DIFERENTES PUNTOS DE LA PROVINCIA COMO VILLA LA MATAS Y  DISTRITO MUNICIPAL LA VIJA. HEMOS CONVERSADO CON EL TENIENTE CORONEL LUSON Y EL SR. CLAUDIO ANTONIO RUIZ DEL 
MINISTERIO DE MEDIO AMBIENTE Y RECURSOS NATURALES. </t>
  </si>
  <si>
    <t>BUENAS TARDES, POR ESTE MEDIO ESTAMOS INFORMANDO QUE ESTA QUEJA, ESTARA SIENDO EVALUADA POR LOS DEPARTAMENTOS CORRESPONDIENTE PARA LOS FINES DE INVESTIGACION Y DEPURACION DE LOS DEPARTAMENTOS CORRESPONDIENTE.   TODO ACORDE A LO ESTIPULADO Y ESTABLECIDO EN EL INSTRUCTIVO DEL REGLAMENTO DE LA LINEA 3-1-1. 
A/S L.M.</t>
  </si>
  <si>
    <t>Q2022040822553</t>
  </si>
  <si>
    <t xml:space="preserve">ME QUEJO PORQUE EN EL SECTOR HONDURAS TAMBIEN CONOCIDO COMO GENERAL ANT. DUVERJE HABIA UN RUIDO DE MUSICA ALTA ANTES DE LA PANDEMIA Y AHORA LA RETOMARON DE NUEVO Y HE LAMADO A LAS AUTORIDADES Y ELLOS ME DICEN QUE MANDARAN Y NO LLEGAN LO HAGO POR ESTA VIA PORQUE GENERAQLMENTE A PARTIR DE LAS 6 DE LA TARDE EMPIEZA LA MUSICA Y A MEDIDA DE QUE CAE LA NOCHE AUMENTA EL VOLUMEN Y NO NOS DEJA DORMIR </t>
  </si>
  <si>
    <t>Q2022040822554</t>
  </si>
  <si>
    <t>LA DRA. NEUMOLOGA MONTERO QUIEN IMPARTE CITAS LOS JUEVES ME COLOCO UN TRATAMIENTO PARA PERSONAS HIPERTENSAS  CON SAMEXID  DE 250,  TELEKAST 10 Y CETIRIZINA  10, EL CUAL ME ESTABA CAUSANDO EFECTOS SEGUNDARIOS Y CUANDO FUI A CONSULTA SOLO ME APRETO EL PECHO Y ME ENVIO A MI HOGAR.
FUÍ ASISTIDA POR EL 911  HOY POR COMPLIACIONES, LLEGUE AL HOSPITAL Y INDICARON QUE ESOS MEDICAMERTOS NO SE PODIAN TOMAR JUNTOS Y DESEO QUE INVESTIGUE EL CASO.</t>
  </si>
  <si>
    <t xml:space="preserve">EN PROCESO </t>
  </si>
  <si>
    <t>Q2022040822555</t>
  </si>
  <si>
    <t>TENGO 3 MESES QUE NO CONSUMO Y ME DIRIJI A ADESS CAMBIE EL PLASTICO Y CUANDO LA PASO EN LA FECHA QUE ME INDICARON LA LECTURA DEL VERIFON ES QUE ESTA BLOQUEADA.</t>
  </si>
  <si>
    <t>10</t>
  </si>
  <si>
    <t>Q2022040822556</t>
  </si>
  <si>
    <t>HE REPORTADO EN VARIAS OCASIONES QUE EL CONTADOR DE MI CASA ESTA AVERIADO, LOS VECINOS SE CONECTAN HACIENDO QUE LA FACTURA LLEGUE DE HASTA 5 MIL PESOS AL MES. HAN IDO A ARREGLARLO PERO NO SOLUCIONAN EL PROBLEMA, SIEMPRE ES LO MISMO. REQUIERO QUE ESTA SITUACIÓN MEJORE.</t>
  </si>
  <si>
    <t>BUENAS TARDES ESTIMADOS,
EN FECHA 11/4/2022, NOS COMUNICAMOS CON LA SEÑORA RAFAELINA ARIAS, PARA QUE NOS FACILITARA EL NÚMERO DE CONTRATO NIC.4712728.
UN PLACER SERVIRLE.</t>
  </si>
  <si>
    <t>Q2022040822557</t>
  </si>
  <si>
    <t xml:space="preserve">DESDE EL MES DE DICIEMBRE NO HE PODIDO CONSUMIR CON LA NUEVA TARJETA, ME HE DIRIGIDO A ADESS Y SOLO ME INFORMAN QUE LA PASE. ASÍ ME DIJERON DURANTE EL MES DE MARZO COMPLETO Y NO RECIBÍ MIS DEPÓSITOS.
</t>
  </si>
  <si>
    <t>Q2022040822558</t>
  </si>
  <si>
    <t xml:space="preserve">
DESEO SABER EL ESTATUS DE MI EXPEDIENTE CON RELACIÓN AL PAGO DEL SNS, YA QUE TRATO DE COMUNICARME PERO NO PUEDO
</t>
  </si>
  <si>
    <t>BUENOS DÍAS SRA. LEA FELIZ FELIZ, LUEGO DE UN CORDIAL SALUDO, TENEMOS A BIEN NOTIFICARLE LO SIGUIENTE; . HEMOS REMITIDO ÉSTA QUEJA AL DEPARTAMENTO CORRESPONDIENTE, A LOS FINES DE BUSCAR SOLUCIÓN, EN ESE SENTIDO, LE PEDIMOS DISCULPAS POR LOS INCONVENIENTES YA QUE NUESTRO PRINCIPAL OBJETIVO ES QUE LOS CIUDADANOS QUEDEN SATISFECHOS CON NUESTROS SERVICIOS.</t>
  </si>
  <si>
    <t>Q2022040822559</t>
  </si>
  <si>
    <t xml:space="preserve">HACE UN AÑO QUE FUI DESVINCULADA DEL HOSPITAL REGIONAL JAIME MOTA  Y HASTA EL MOMENTO ESTOY A LA ESPERA DE MIS PRESTACIONES LABORALES, QUIERO SABER EN QUE PROCESO ESTA MIS PRESTACIONES? </t>
  </si>
  <si>
    <t>GRACIAS POR ESCRIBIRNOS , EL PAGO DE LAS PRESTACIONES SE ESTA EFECTUANDO DE MANERA PAULATINA , SE ESTA TRABAJANDO CON LAS MAS ANTIGUAS, Y LO MAS PRONTO POSIBLE SE CUMPLIRA CON ESTOS COMPROMISOS.</t>
  </si>
  <si>
    <t>Q2022040822560</t>
  </si>
  <si>
    <t>TENGO DOS MESES QUE NO HE PODIDO CONSUMIR Y DESEO SABER CUAL ES EL MOTIVO</t>
  </si>
  <si>
    <t>Q2022041122561</t>
  </si>
  <si>
    <t>ESTOY ESPERACION DESDE NOVIEMBRE 2021 MIS PRESTACINES LABORALES Y AUN NO RECIBO RESPUESTA.</t>
  </si>
  <si>
    <t>Q2022041122562</t>
  </si>
  <si>
    <t>2022-05-03</t>
  </si>
  <si>
    <t xml:space="preserve"> PEDÍ  ASISTENCIA AL 911, EL CUAL LLEVO A MI MADRE AL MOSCO PUELLO, DONDE EL MÉDICO  DE TURNO DIJO QUE LA PACIENTE ESTABA ESTABLE Y LA PODÍAN LLEVARLA A CARDIOLOGÍA CON SU MÉDICO DE CABECERA EL CUAL ESTÁ EN LOS RIOS. Y QUE EL PERSONAL DEL 911 ACOSTUMBRA A LLAVAR AL MOSCOSO PUELLO A  LOS PACIENTES DEJÁNDOLOS AHÍ,  EL PERSONAL QUE ME ASISTIÓ DEL 911 ESTABA DISCUTIENDO CONMIGO PERDIENDO PARA TRASLADAR A LA PACIENTE, LA CUAL HABÍA ESTADO INGRESADA UNA SEMANA ANTES EN CARDIOLOGÍA. </t>
  </si>
  <si>
    <t>Q2022041122563</t>
  </si>
  <si>
    <t xml:space="preserve">TENGO UN AÑO QUE NO RECIBO LA COMIDA Y AUN TENGO LA SANCION POR FASE Y YA NO TRABAJO.
</t>
  </si>
  <si>
    <t>NOS COMUNICAMOS CON LA SRA. MARTHA Y LE INFORMAMOS QUE DEBE ESPERAR QUE TERMINE LA INCLUSION EN NOMINA VERIFICAMOS EN EL SISTEMA QUE SOLO ESTA EN ESPERA DEL MISMO.</t>
  </si>
  <si>
    <t>Q2022041122564</t>
  </si>
  <si>
    <t>EL PASADO SÁBADO PEDÍ ASISTENCIA  AL 911, EL CUAL ME TRASLADO AL HOSPITAL BARSEQUILLO.  EN  OTRO ORDEN SE ME EXTRAVIÓ MI BILLETERA Y NO SÉ SI FUE EN LA UNIDAD QUE ME ASISTIÓ.</t>
  </si>
  <si>
    <t>Q2022041122565</t>
  </si>
  <si>
    <t xml:space="preserve">ANTERIORMENTE SOLO PAGABA ALREDEDOR DE 1,500 PESOS Y ULTIMAMENTE ME ESTABA LLEGANDO DE 3,000 Y 4,000. REALICE UNA RECLAMACIÓN QUE ME COSTO 2,534 Y RESULTA QUE AHORA ME LLEGO 13,392 PESOS.
NECESITO QUE VERIFIQUEN DE MANERA URGENTE ESA FACTURA  YA QUE ES IRREGULAR. 
</t>
  </si>
  <si>
    <t>Q2022041122566</t>
  </si>
  <si>
    <t xml:space="preserve">EN EL BARRIO 27 DE FEBRERO EN LA CALLE SANTA RITA 
HAY PERSONAS QUE PONEN MUSICA EN UN COLMADO (CAMBERO) Y EN LA CASA NUMERO 29 Y POR MAS QUE NOS QUEJAMOS NO APAGAN LA MUSICA . Y NECESITAMOS QUE ESTA SITUACION MEJORE 
</t>
  </si>
  <si>
    <t>Q2022041122567</t>
  </si>
  <si>
    <t>DESDE EL MES DE DICIEMBRE NO E PIDODO CONSUMIR NINGUN DEPOSITO DE LOS SUBSIDIOS EN MI TARJETA SUPERATE. YA ME E COMUNICADO Y TAMBIEN ME DIRIGI A LAS OFICINAS DEL ADESS, Y SIENDO YO NO VIDENTE ME HAN MANDADO DE UNA OFICINA A OTRA SIN LOGRAR OBTENER UN RESULTADO.</t>
  </si>
  <si>
    <t>Q2022041122568</t>
  </si>
  <si>
    <t>RECLAME ANTE LA OFICINA POR EL ALTO CONSUMO DE ESTE MES Y ME DIJERON QUE ME IBAN A ENVIAR UNA BRIGADA CON UN SUPERVISOR Y AUN ESTOY ESPERANDO.
NUMERO DE RECLAMACION  2138202201054
NIC. 6815287</t>
  </si>
  <si>
    <t>BUENAS TARDES ESTIMADOS,
ESPERANDO QUE SE ENCUENTREN BIEN, DESPUÉS DE UN CORDIAL SALUDO, APROVECHO PARA INDICARLES QUE NOS COMUNICAMOS CON EL ENCARGADO TÉCNICO DE LA COMERCIAL 2138, Y NOS INFORMÓ QUE EL CLIENTE FUE MAL PROMEDIADO, SE LE RECLAMO LA FACTURA Y EL DEPARTAMENTO CORRESPONDIENTE PROCEDERÁ A RE-FACTURAR SI ES PROCEDENTE, TAMBIÉN, LE COLOCAREMOS UN MEDIDOR 240V,
QUEDAMOS A LA ESPERA, 
UN PLACER SERVIRLE.</t>
  </si>
  <si>
    <t>Q2022041122569</t>
  </si>
  <si>
    <t>DESDE EL MES DE DICIEMBRE NO HE PODIDO CONSUMIR CON LA TARJETA Y EN LA OFICINA NO ME DAN SOLUCION  AMI  CASO.</t>
  </si>
  <si>
    <t>Q2022041122570</t>
  </si>
  <si>
    <t>AYER ALREDEDOR DE LAS 9:54 P.M. LLAMAMOS AL 911 POR UNA EMERGENCIA Y A LOS PARAMEDICOS SE LES QUEDO UN APARATO EL CUAL QUEREMOS  ENTREGAR.
CUANDO DESEEN PUEDEN PASAR POR NUESTRO HOGAR PARA ENTREGARLE.</t>
  </si>
  <si>
    <t>Q2022041122571</t>
  </si>
  <si>
    <t>LA RESERVA NATURAL FUENTE DE ORO EN S.P.M., PARECE UN BASURERO, CREO QUE MEDIO AMBIENTE DEBE SER MÁS ESTRICTO AL MOMENTO DE DEJAR GENTE SIN EDUCACIÓN PASAR A BAÑARSE, PUES HACEN UN DESASTRE TREMENDO.
TENGO IMÁGENES DE TODA LA BASURA QUE HAY ALLÍ POR SI LAS NECESITAN</t>
  </si>
  <si>
    <t>FAVOR DECLINAR AL AYUNTAMIENTO DE SAN PEDRO DE MACORIS.
NOS COMUNICAMOS CON EL USUARIO PARA INDICARLE QUE SU SUGERENCIA SERÁ DECLINADA AL AYUNTAMIENTO DE SAN PEDRO DE MACORIS CORRESPONDIENTE A LA ZONA REPORTADA, QUIENES POSEEN TAMBIEN UN DEPARTAMENTO MEDIOAMBIENTAL Y EN CONJUNTO SE ENCARGAN DE ESTOS CASOS.</t>
  </si>
  <si>
    <t>Q2022041122572</t>
  </si>
  <si>
    <t>AL REVISAR MI FACTURA ELÉCTRICA DEL MES DE MARZO Y ABRIL ESTOS PRESENTARON UN COBRO EXCESIVO DE LUZ, LO CUAL SOLICITO UNA REVISIÓN TÉCNICA, EN MI HOGAR SOLO VIVE UNA PERSONA LA FACTURA ELÉCTRICA JAMÁS HA LLEGADO EN ESE UMBRAL DE PRECIO.</t>
  </si>
  <si>
    <t>Q2022041122573</t>
  </si>
  <si>
    <t xml:space="preserve">E LLAMADO AL 911 PARA SOLICITAR QUE ENVIEN UNA UNIDAD DEL DEPARTAMENTO DE ANTIRUIDO DEBIDO A QUE EN FRENTE DE MI CASA EN 
LA CALLE 39 ESTE ,NUMERO 2 CASI ESQU. ALBERT THOMAS, ENS.LUPERON.
UN VECINO CUENTA CON UN LOCAL DE REPARACION E INSTALACION DE EQUIPO DE SONIDO PARA AUTOS. EL LOCAL SE LLAMA CLADI ELECTRINIC.
EL RUIDO QUE PRODUCE ACTIVA LAS ALARMAS DE LOS CARROS Y DEMAS. 
CUANDO SE HA LLAMADO AL 911 ELLOS NO SE PRESENTAN Y EL SE BURLA PORQUE TIENE CONOCIDOS EN LA INTITUCION QUIENES TOMAN LA LLAMADA Y LO APOYAN AL NO PRESENTARSE.
HEMOS VENIDO PRESENTANDO ESE INCONVENIENTE DESDE EL AÑO PASADO.
</t>
  </si>
  <si>
    <t>Q2022041122574</t>
  </si>
  <si>
    <t>SALUDOS, SI YA A MI ME ENVALUARON Y EL SISTEMA SALE QUE ESTOY LEGIBLE PARA UN PROGRAMA  PORQUE NO ME SALE NO ESTOY TRABAJANDO Y TENGO UN NIÑO DEPRESIVO LO TENGO CON TRATAMIENTO MUY COSTOSO ESTE ES MI GOBIERNO, PERO CARAMBA NUNCA ME HAN TOMADO EN CUENTA NUNCA E SIDO BENEFICIADA SI NO LO NECESITARA NO INSISTO PERO MI SITUACION LO NECESITA ESTAMOS PASANDO MUCHO TRABAJO,POR AMOR A CRISTO TOMENME EN CUENTA AUNQUE SEA CON LA AYUDA ALIMENTICIA AYUDENME HASTA YO MISMA NO ME SIENTO BIEN ES COMO SI YO NO EXISTIERA EN ESTE PLANETA.</t>
  </si>
  <si>
    <t xml:space="preserve">SEÑORA EVELINA DEL CARMEN FERNÁNDEZ CEPEDA
ME COMUNIQUE VÍA TELEFÓNICA CON LA SRA. EVELINA DEL CARMEN FERNÁNDEZ CEPEDA AL NO. 829-887-7150, QUIEN RECLAMA PORQUE SEGÚN ELLA “SI YA LA ENVALUARON Y EN EL SISTEMA SALE QUE ES LEGIBLE PARA UN PROGRAMA, PORQUE NO LE SALE, NO ESTA TRABAJANDO Y TIENE UN NIÑO DEPRESIVO, LO TIENE CON TRATAMIENTO MUY COSTOSO Y ESTE ES SU GOBIERNO, PERO NUNCA LA HAN TOMADO EN CUENTA Y NO HA SIDO BENEFICIADA, Y SI NO LO NECESITARA NO INSISTIERA, ..” POR LO QUE ANTES DE LLAMARLA REVISE LA BASE DE DATOS Y EL HOGAR DE LA SEÑORA SE ENCUENTRA EVALUADO, POR LO QUE LE INDIQUE QUE EL SIUBEN HABÍA CUMPLIDO CON SU MISIÓN, LA DE EVALUAR SU HOGAR, Y QUE DEBÍA COMUNICARSE CON SUPÉRATE (SUPÉRATE.GOB.DO), POR SER LA INSTITUCIÓN QUE SE ENCARGA DE LOS PROGRAMAS SOCIALES.  
</t>
  </si>
  <si>
    <t>Q2022041122575</t>
  </si>
  <si>
    <t xml:space="preserve"> HOY ME HE COMUNICADO CON ADESS PARA VERIFICAR EL PORQUE NO PUEDO CONSUMIR LOS DEPÓSITOS DE ENERO , FEBRERO Y MARZO, SI EN *462 ME INDICAN QUE LOS DEPÓSITOS FUERON CONFIRMADOS.  EN OTRO ORDEN ADEES ME INDICA QUE NO SE VEN REFLEJADOS LOS DEPOSITO EN MI TARJETA, QUE DEBO COMUNICARME EN  DIEZ (10) DÍAS  CON ELLOS.</t>
  </si>
  <si>
    <t>Q2022041122576</t>
  </si>
  <si>
    <t>TENGO DOS MESES TRATANDO DE COMUNICARME CON ADESS  AL 8099202081 Y ES IMPOSIBLE COMUNICARSE.</t>
  </si>
  <si>
    <t>Q2022041122577</t>
  </si>
  <si>
    <t>2022-04-14</t>
  </si>
  <si>
    <t>CUANDO ME COMUNICO A LA LINEA 311 ME INDICAN DE QUE ES EL *462 EL CUAL YA TENGO UN MES QUE UNO MARCA A UNA LINEA Y LO TRANSFIEREN A OTRA  Y NECESITO QUE SE ARREGLE ESA SITUACIÓN .</t>
  </si>
  <si>
    <t>DECLINADO EN FAVOR DEL INDOTEL, POR SER EL ORGANIZMO COMPETENTE.
LA QUEJA ES POR UNAS ANTENAS DE TELECOMUNICACIONES COLOCADAS EN UN ESPACIO PUBLICO.</t>
  </si>
  <si>
    <t>Q2022041122578</t>
  </si>
  <si>
    <t>SALUDOS, SI NYA ME EVALUARON PORQUE NO ME TOMAN EN CUENTA EN NINGUN PROGRAMA SOY MADRE SOLTERA NO ESTOY TRABAJNADO TENGO MI NIÑO CON DEPRESION Y NUNCA E SIDO BENEFICIADA DE MI GOBIERNO SI NO LO NECESITARA NO INSISTO PERO CARAMBA TOMENME EN CUENTA AUQNUE SEA CON UNA AYUDA ALIMENTICIA MI HIJO LLEVA UN TRATAMIENTO COSTOSOS ESTAMOS PASANDO MUCHO TRABAJO POR AMOR A CRISO INCLUYANME EN UN PROGRAMA AYUDENME QUE YO LO NECESITO</t>
  </si>
  <si>
    <t>NOS COMUNICAMOS CON LA SRA. EVELINA Y LE INFOARMAMOS QUE TIENE QUE PASAR NUEVAMENTE POR EL PUNTO SOLIDARIO A DARLE SEGUIMIENTO A SU SOLICITUD YA QUE VERFIFICAMOS QUE NO TENEMOS DATO DE ELLA EN EL SISTEMA Y ELLA NS INFORMA QUE HACE UN AÑO QUE LA EVALUARON.</t>
  </si>
  <si>
    <t>Q2022041122579</t>
  </si>
  <si>
    <t>ME HE DIRIGIDO A LA OFICINA DE ADESS EN MI PROVINCIA POR LA SUSPENCION POR FASE, LES HE INFORMADO QUE YA NO ESTOY LABORANDO Y QUE NESECITO EL SUBSIDIO.</t>
  </si>
  <si>
    <t>Q2022041122580</t>
  </si>
  <si>
    <t>TENGO UNA MULTA LA CUAL NO RECONOZCO,   ME COMUNIQUE CON LA FISCALIA DE TRANSITO Y ME INDICARON QUE REALIZARA UNA RECLAMACIÓN PRESENCIAL  EN SANTIAGO, PERO NO ESTOY EN CONDICIONES PARA TRASLADARME A DICHA PROVINCIA,POR LO CUAL HE FORMALIZADO MI QUEJA POR ESTA VÍA.</t>
  </si>
  <si>
    <t xml:space="preserve">BUENAS TARDES , SALUDOS  CORDIALES , DEBE PRESENTARSE DE FORMA  PERSONAL , ES   DE CARACTER OBLIGATORIO  PARA QUE PUEDAS REALIZAR EL PROCESO DE RECLAMACION  DE LAS INFRACCION  QUE NO RECONOCE . 
ME COMUNIQUE CON LA CIUDADANA MEDIANTE  LLAMADA TELEFONICA , LA FUE ORIENTADA CORRECTAMENTE EMBASE A SU CASO .
SGT. BELEN . </t>
  </si>
  <si>
    <t>Q2022041122581</t>
  </si>
  <si>
    <t>NO HE PODIDO CONSUMIR CON MI TARJETA EL MES DE MARZO Y CUANDO LLAMO SOLO ME INDICAN QUE TODO ESTA BIEN.
DESEO SABER EL MOTIVO PORQUE ME HA SIDO IMPOSIBLE CONSUMIR.</t>
  </si>
  <si>
    <t>Q2022041122582</t>
  </si>
  <si>
    <t>DEPOSITE MI TARJETA EN EL MES DE FEBRERO POR DETERIORO Y AUN NO ME HA SIDO REEMPLAZADO.</t>
  </si>
  <si>
    <t>Q2022041122583</t>
  </si>
  <si>
    <t xml:space="preserve">ME TRASLADARON EN UNA UNIDAD DEL 911 EL CUAL SE ME QUEDO LA LICENCIA Y PARA EL REPORTE LA NECESITO </t>
  </si>
  <si>
    <t>Q2022041122584</t>
  </si>
  <si>
    <t>ME FUE ENTREGADO UN NUEVO PLÁSTICO EN MARZO POR DETERIORO, Y CUANDO PASO POR EL SUPERMERCADO ME DICE CUENTA INACTIVA, LLAMO AL 809-920-2081 Y SOLO ME INFORMAN QUE FUE DEPOSITADO, NO ME RESUELVEN NADA</t>
  </si>
  <si>
    <t>Q2022041122585</t>
  </si>
  <si>
    <t xml:space="preserve">LLEVO APROXIMADAMENTE UN AÑO SOLICITANDO EL SUBCIDIO POR MATERNIDAD Y AUN A LA FECHA ESTOY ESPERANDO, DEBIDO A QUE ELLOS LA  APRUEBAN Y LUEGO LA RECHAZAN, EN FEBRERON Y LA JUZTIFICACION QUE ME DAERON FUE QUE MI EMPLEADOR DEBE DE RECONSIDERAR LA SOLICITUD, PERO HACE UN MES QUE MI EMPLEADOR LA RECONSIDERO Y AUN NO RECIBO INFORMACION SOBRE NUEVA SOLICITUD. </t>
  </si>
  <si>
    <t>REMITIDA AL AREA CORRESPONDIENTE</t>
  </si>
  <si>
    <t>Q2022041122586</t>
  </si>
  <si>
    <t xml:space="preserve">TENGO AL REDEDOR DE 6 MESES A LA ESPERA DEL PAGO DE MIS PRESTACIONES LABORALES, YA REALICE TODOS LOS PROCESOS ANTE EL MAP, NECESITO UNA RESPUESTA VERÍDICA DE UN TIEMPO ESTIMADO.  </t>
  </si>
  <si>
    <t>Q2022041122587</t>
  </si>
  <si>
    <t>ESTOY CANSADA DE DAR VIAJES A SUPERATE Y A SAMBIL.  ME INFORMAN QUE TENGO LOS BENEFICIOS Y CUANDO LA PASO NO ME SALEN.
DIGANME QUE DEBO HACER</t>
  </si>
  <si>
    <t>Q2022041122588</t>
  </si>
  <si>
    <t xml:space="preserve">ME DIJERON QUE LA TARJETA DEL 2020 YA SE VENCIO ASI QUE ME DIRIGI A UNA OFICINA DEL ADESS PARA SOLICITAR EL CAMBIO DE LA TARJETA, DEJE MI TARJETA Y ME DIJERON QUE VOLVIERA LUEGO DE 15 DIAS, ASI LO HICE Y AUN NO ME ENTREGAN EL REMPLAZO, ME DICEN QUE LLAME ANTES DE VOLVER A PRESENTARME  PERO EL ADESS NO RESPONDE NINGUN TELEFONO TENGO MAS DE UN MES LLAMANDOY ESOS TELEFONOS NO SIRVEN.
</t>
  </si>
  <si>
    <t>Q2022041122589</t>
  </si>
  <si>
    <t xml:space="preserve">ME DIJERON QUE LA TARJETA DEL 2020 YA SE VENCIO ASI QUE ME DIRIGI A UNA OFICINA DEL ADESS PARA SOLICITAR EL CAMBIO DE LA TARJETA, DEJE MI TARJETA Y ME DIJERON QUE VOLVIERA LUEGO DE 15 DIAS, ASI LO HICE Y AUN NO ME ENTREGAN EL REMPLAZO, ME DICEN QUE LLAME ANTES DE VOLVER A PRESENTARME  PERO EL ADESS NO RESPONDE NINGUN TELEFONO TENGO MAS DE UN MES LLAMANDOY ESOS TELEFONOS NO SIRVEN.
</t>
  </si>
  <si>
    <t>Q2022041122590</t>
  </si>
  <si>
    <t>LA DIRECTORA DE LA REGIONAL 16-01 EN COTUÍ, MAYELIN ALMONTE SE NIEGA A ACATAR LOS RESULTADOS DEL CONCURSO DE OPOSICIÓN DOCENTE Y NOMBRAR A LOS POSTULANTES QUE TIENEN PLAZA ASIGNADA VIOLENTANDO ASÍ LAS BASES DEL CONCURSO. DEBERÍAN INTERPELAR A DICHA FUNCIONARIA, Y RECORDARLE SU DEBER PARA ATENDER A LOS RECLAMOS BIEN FUNDAMENTADOS DE LOS POSTULANTES DE DICHO DISTRITO Y NO TENERLOS EN EL LIMBO.</t>
  </si>
  <si>
    <t xml:space="preserve">ESTA RELAMACIÓN HA SIDO REMITIDA A LA DIRECCION DE RECURSOS HUMANOS, A TRAVÉS DEL OFICIO OAI-521-2022, PARA LOS FINES CORRESPONDIENTES. </t>
  </si>
  <si>
    <t>Q2022041122591</t>
  </si>
  <si>
    <t>NO HE PODIDO CONSUMIR EL SUBSIDIO DEL MES DE FEBRERO, FUI HA ADESS DOS VECES ME DIERON UN PLAZO DE 15 DIAS Y TODAVIA NO HE PODIDO CONSUMIR.</t>
  </si>
  <si>
    <t>Q2022041122592</t>
  </si>
  <si>
    <t xml:space="preserve">EN LA CALLE MANUEL DE JESUS GOICO CASTRO #2, ANTIGUA CALLE Z, EN ENSANCHE NACO, DISTRITO NACIONAL. LOS CONDUCTORES CONSTANTEMENTE VIOLENTAN EL SENTIDO DE LA VÍA. </t>
  </si>
  <si>
    <t xml:space="preserve">MUY BUENOS DIAS , SALUDOS CORDIALES , LA INSTITUCION LE AGRADECE POR EL REPORTE QUE NOS HA HECHO LLEGAR POR ESTA VIA , YA QUE LOS CIUDADNOS SON NUESTRA RAZON DE SER COMO INSTITUCION , LE INFORMO QUE NOS ESTAREMOS COMUNICANDO CON EL SUPERVISOR DE LA  ZONA  PARA QUE SE MANTENGA PENDIENTE DEL LUGAR Y TOME LAS MEDIDAS PERTINENTE EN BUSCA DE POSIBLES SOLUCIONES EN BASE  A SU CASO .
ME COMUNIQUE CON EL CIUDADANO NEDIANTE LLAMADA TELEFONICA , EL CUAL FUE ORIRNTADO EN BASE SU CASO . 
SGT . BELEN .  
</t>
  </si>
  <si>
    <t>Q2022041122593</t>
  </si>
  <si>
    <t>BUENAS TARDES, NO SE CUANTAS VECES HE SOLICITADO AYUDA SOCIAL. HE LLENADO EN DOS OCASIONES EL FORMULARIO. HE MADRUGADO E IDO A SAMBIL COMO 6 VERCES A VER SI YA TENGO AYUDA Y NADA. GASTADO EN TRANSPORTE SIN PODER PORQUE NO TENGO INGRESOS. TENGO 64 AÑOS Y YA NO ME EMPLEAN. ME QUEJE POR ESTA SITUACION HACE COMO UN MES. AL OTRO DIA ME LLAMARON Y ME DIJERON PASARA NUEVA VEZ POR SAMBIL. VOLVI A MADRUGAR Y ME DIERON EL NUMERO 38 EN LA FILA. CUANDO ME CORRESPONDIO MI TURNO SENCILLAMENTE ME DIJERON...NO, USTED NO TIENE NADA. A QUIEN DEBO RECURRIR? DONDE DEBO IR? DISCUILPEN POR FAVOR MI NECEDAD, PERO ES QUE ESTOY NECESITADA. MUCHAS GRACIAS Y BENDICIONES.</t>
  </si>
  <si>
    <t xml:space="preserve">SEÑORA ARACELIS ALTAGRACIA MARTE
ME COMUNIQUE VÍA TELEFÓNICA CON LA SRA. ARACELIS ALTAGRACIA MARTE AL NO. 8096201728, QUIEN SE QUEJÓ PORQUE SEGÚN ELLA “NO SE CUANTAS VECES HE SOLICITADO AYUDA SOCIAL. HE LLENADO EN DOS OCASIONES EL FORMULARIO. HE MADRUGADO E IDO A SAMBIL COMO 6 VERCES A VER SI YA TENGO AYUDA Y NADA. GASTADO EN TRANSPORTE SIN PODER PORQUE NO TENGO INGRESOS. TENGO 64 AÑOS Y YA NO ME EMPLEAN. ME QUEJE POR ESTA SITUACION HACE COMO UN MES. AL OTRO DIA ME LLAMARON Y ME DIJERON PASARA NUEVA VEZ POR SAMBIL. VOLVI A MADRUGAR Y ME DIERON EL NUMERO 38 EN LA FILA. CUANDO ME CORRESPONDIO MI TURNO SENCILLAMENTE ME DIJERON...NO, USTED NO TIENE NADA...” POR LO QUE ANTES DE LLAMARLA COMPROBÉ SI EL HOGAR DE LA CIUDADANA HABÍA SIDO EVALUADO POR EL SIUBEN, POR LO QUE ME COMUNIQUE CON LA REGIONAL SANTO DOMINGO ESTE POR SER LA QUE LE CORRESPONDE POR SU POSICIÓN GEOGRAFICA, POR LO QUE ELLOS VAN A PROCEDER A ASIGNAR UN EVALUADOR, INFORMACIÓN QUE LE DI A LA CIUDADANA ARACELIS MARTE, PARA QUE ESTE PENDIENTE DE LA LLAMADA DEL EVALUADOR DEL SIUBEN PARA COORDINAR LA VISITA.
</t>
  </si>
  <si>
    <t>Q2022041122594</t>
  </si>
  <si>
    <t xml:space="preserve">TENGO DOS MESES PENDIENTES POR CONSUMIR EN MI TARJETA SUPERATE Y NO E PODIDO AUN CONSUMIRLOS. ME DIRIGI A LA OFICINA EN MEGACENTRO Y LUEGO DE HACER LA FILA ME DIJERON QUE YA NO HABIA TICKET POR LO QUE NO ME ATENDIERON ASI QUE ME INDICARON QUE LLAMARA Y ASI LO E HECHO PERO EL ADESS NO LEVANTA NINGUNO DE SUS TELEFONOS 
ME INDICARON LLAMAR AL 809 920 2081 Y AL  809 221 2481. PASAN MAS DE 15 MINUTOS EN ESPERA Y NINGUNO DE LOS NUMEROS ES ATENDIDO.
</t>
  </si>
  <si>
    <t>Q2022041122595</t>
  </si>
  <si>
    <t>EL SÁBADO LLAME AL 911 PARA DENUNCIAR LA CONTAMINACIÓN SÓNICA QUE PRODUCE EL COLMADO EL DIGITAL TODOS LOS FINES DE SEMANA, PROVOCANDO INCONFORMIDAD   LOS HABITANTES DEL SECTOR. PERO  ANTI-RUIDO NO SE PRESENTO AL LUGAR.</t>
  </si>
  <si>
    <t>Q2022041122596</t>
  </si>
  <si>
    <t xml:space="preserve">
 SOLICITE ASISTENCIA LA 911 PORQUE MI PADRE  DE 81 AÑO TENIA EN BRONCO ESPAMO, PERO  LA UNIDAD NUNCA LLEGO AL LUGAR DE LA EMERGENCIA PORQUE NO ESTABA PRESENTE LOS MILITARES, TUVE QUE AUXILIARME DE UN TAXI PARA PODER LLEVAR A MI PADRE AL  MEDICO, CUANDO SALIA DE CASA VI LA UNIDAD ESTACIONADA A UNA ESQUINA DE MI CASA CON LAS LUCES APAGADAS.
</t>
  </si>
  <si>
    <t>Q2022041122597</t>
  </si>
  <si>
    <t xml:space="preserve">ME DIRIGÍ A LA OFICINA DE ADESS QUE ESTA UBICADA EN LA CALLE: DUARTE VIEJA, PLAZA ANABEL 2DO PISO EN LAS PALMAS DE HERRERA, PORQUE TENGO UNA SITUACIÓN DE NO CONSUMO DESDE EL MES DE FEBRERO Y ELLOS ME INDICAN QUE NO SON LOS ENCARGADOS DE ESA PARTE Y QUE NO PUEDEN HACER NADA.  SIN EMBARGO USTEDES SON ADMINISTRADORES DE LOS SUBSIDIOS SOCIALES. 
REQUIERO QUE SE ME ACLARE VÍA TELEFÓNICA. </t>
  </si>
  <si>
    <t>Q2022041222598</t>
  </si>
  <si>
    <t>MI ESPOSO EL SR. ALBERTO CRUZ ROSARIO, NUMERO DE CEDULA 00104977012  ES BENEFICIARIO DE LA TARJETA SUPERATE Y FUE A UNA OFICINA DEL ADESS PARA BUSCAR UN REMPLAZO POR DETERIORO YO ME DIRIGÎ CON EL A ESA OFICINA PARA BUSCAR UN REMPLAZO. Y CADA VEZ QUE ME PONEN UNA CITA PARA PRESENTARME CON EL ME DICEN QUE LA TARJETA AUN NO ESTÁ DISPONIBLE, ADEMAS DE ESO LOS NUMEROS DE LA OFICINA NUNCA SON ATENDIDOS Y TAMPOCO SE CUENTA CON UN ENLACE EN LA ZONA QUE NOS PUEDA INFORMAR AL RESPECTO
.
ESTA SITUACIÓN SE MANTIENE IGUAL DESDE EL PASADO DIA 3 DE MARZO.
SOLICITÓ UNA RESPUESTA YA QUE MI ESPOSO SUFRIÓ UNA TROMBOSIS Y TRASLADARLO A UNA OFICINA RESULTA DIFICIL PARA MI DADA SU CONDICIÓN.</t>
  </si>
  <si>
    <t>Q2022041222599</t>
  </si>
  <si>
    <t>EN LA NOCHE DE DIA DE AYER UNA UNIDAD DEL 911 BRINDO ASISTENCIA HA PABLO ALFONZO MARTINEZ, EN VENERITO.
 QUIESIERA SABER A QUE CENTRO MEDICO FUE LLEVADO.</t>
  </si>
  <si>
    <t>SE CONTACTÓ AL CIUDADANO CON EL FIN DE ORIENTARLO COMO PROCEDER PARA OBTENER LA INFORMACIÓN, MISMO INDICA QUE YA TENIA LA INFORMACIÓN DE DONDE FUE LLEVADA LA PERSONA.</t>
  </si>
  <si>
    <t>Q2022041222600</t>
  </si>
  <si>
    <t>FIRME UN CONTRATO CON EDESUR EL 26 DE FEBRERO Y HOY 12 DE ABRIL NO ME INSTALAN NI ME DAN UN RESOUESTA NECESITO USTEDES ME AYUDEN POR FAVOR. EL # CONTRATO ES 7200896</t>
  </si>
  <si>
    <t>Q2022041222601</t>
  </si>
  <si>
    <t xml:space="preserve">USTEDES TIENEN DEFICIENCIA EN EL MONITOREO Y SEGUIMIENTO A LAS DENUNCIAS, QUEJAS,  RECLAMACIONES REALIZADAS DE LA LÍNEA 311, YA QUE SE QUEDAN EN EL AIRE, POR LO MENOS ES MI CASO EN LA MAYORIA DE LAS QUEJAS QUE LAS INSTITUCIONES NO ME HAN DADO RESPUESTA NO HAN HECHO NADA.  </t>
  </si>
  <si>
    <t xml:space="preserve">LA INFORMACION O RESPUESTA NECESITO QUE ME LA ENVIEN POR CORREO ELECTRONICO Y CERTIFICADA LA INFORMACION. </t>
  </si>
  <si>
    <t>Q2022041222602</t>
  </si>
  <si>
    <t xml:space="preserve">ESTOY INCONFORME CON EL MAL SERVICIO QUE ESTÁN OFRECIENDO EN LAS OFICINAS, HAY MUCHA DES-ORGANIZACIÓN CON LAS ENTREGAS DE LAS TARJETAS Y AÚN ENTREGÁNDOLAS ESTAS NO FUNCIONAN, EN LAS OFICINAS LAS PERSONAS CONVALECIENTES, CON DISCAPACIDADES Y EMBARAZADAS DEBEN ESPERAR FUERA, DE PIE. PARA AL FINALIZAR NO PODER OBTENER UNA SOLUCIÓN, NO ATIENDEN LOS NÚMEROS TELEFÓNICOS NI NADA. </t>
  </si>
  <si>
    <t>ESTAREMOS TRAMITANDO SU QUEJA AL AREA CORRESPONDIENTE.</t>
  </si>
  <si>
    <t>Q2022041222603</t>
  </si>
  <si>
    <t xml:space="preserve">LA PACIENTE REFIERE QUE EL DR. REYES LLEGA A LAS 3;30  MUY TARDE Y ELLA ES DE LEJOS Y QUE ADEMAS SE LE PONE EN LA TARJETA QUE LLEGUE A LAS 11:00 MUY TEMPRANO </t>
  </si>
  <si>
    <t xml:space="preserve">AUNQUE LA QUEJA FUE SUBIDA EN FECHA 12/04/2022, YA TENEMOS CONOCIMIENTO DE LA MISMA, Y NOS HEMOS TRATADO DE COMINICAR CON LA PERSONA QUE REALIZO LA QUEJA,  Y HOY NUEVAMENTE INTENTAREMOS CUMINICARNOS ESPERANDO LOCALIZRLA CON EXITO, DE TODAD FORMAS HAREMOS LAS INVESTIGACIONES DE LUGAR   </t>
  </si>
  <si>
    <t>Q2022041222604</t>
  </si>
  <si>
    <t xml:space="preserve">ME COMUNICO A MIGRACIÓN PARA QUE PASEN POR EL DESTACAMENTO DE LA GUARANA A LLEVARSE DOS NACIONALES HAITIANOS INDOCUMENTADOS, EL CUAL ESTÁN DETENIDO PORQUE TUVIERON UNA PELEA FUERTE ENTRE ELLOS Y MIGRACIÓN DIRECTAMENTE ME HACE PERDER EL TIEMPO COMUNICÁNDOME A OTRA LINEA EL 311, EL CUAL SI YA ME COMUNIQUE A MIGRACIÓN PARA QUE ME HACEN LLAMAR A OTRA LINEA QUE SOLO ES DE QUEJA SI ELLOS PUEDEN IR AL DESTACAMENTO Y AUN NO LLEGAN </t>
  </si>
  <si>
    <t>PROCEDEMOS A CERRAR LUEGO DE ESTABLECER CONTACTO CON EL CIUDADANO Y PONERLO EN CONTACTO CON EL CORONEL SISNERO PARA LA SOLUCION DE LA MISMA. SMV</t>
  </si>
  <si>
    <t>Q2022041222605</t>
  </si>
  <si>
    <t>LLEVE MI TARJETA POR CAMBIO DE PLASTICO POR DETERIORO Y TIENE MAS DE DOS MESES EN LA DELEGACION DE ADESS, SOLO ME DICEN QUE VUELVA EN 15 DIAS Y 15 DIAS MAS, SOY UNA SEÑORA ENFERMA QUE NO PUEDE ESTAR MOVIENDOSE TANTO.</t>
  </si>
  <si>
    <t>Q2022041222606</t>
  </si>
  <si>
    <t xml:space="preserve">UNOS NACIONALES HAITIANOS QUE VIVEN EN DETRAS DEL EL PLAY QUE ESTA EN HOYO DE ORO, ESTAN ROBANDO EN LAS CASAS SE LLEVAN TABLES, BOCINAS Y TODO LO QUE ENCUENTREN, TAMBIEN UNO DE ELLOS INA A VIOLAR UNA NIÑA, DEBE DE VENIR Y LLEVARSE A TODOS LOS QUE ESTAN VIVIENDO EN EL SECTOR DE FORMA ILEGAL, PORQUE ANTES SOLO ESTABAN ALGUNOS PERO DE FORMA LEGAL Y NO OCURRIAN TALES HECHOS. </t>
  </si>
  <si>
    <t>Q2022041222607</t>
  </si>
  <si>
    <t>EL MES DE MARZO NO ME FUE DEPOSITADO EL SUBSIDIO DE BONO GAS, ME DICEN QUE LLAME A ADESS Y EN ADESS NO TOMAN EL TELÉFONO Y LAS POCAS VECES QUE LO SUELEN TOMAR , TUMBAN LAS LLAMADAS.</t>
  </si>
  <si>
    <t>Q2022041222608</t>
  </si>
  <si>
    <t>PRIMERAMENTE DEBERIAN DE TOMAR EN CUENTA UNA REMODELACION, AGARANDAR UN POCO PORQUE CASI NO HAY ESPACIO, PEDIATRIA ES UN AREA MUY IMPORTANTE TAMBIEN Y DEBERIAN VOLVER A INCORPORARLO EN EL CENTRO</t>
  </si>
  <si>
    <t>SALUDOS, LE HABLAMOS DEL HOSP. DR. RAMON BAEZ PARA NOTIFICARLE QUE SU SUGERENCIA FUE RECIBIDA Y ACEPTADA, ESTAMOS TRABAJANDO EN LA MISMA. PARA LA MEJORA CONTINUA DEL CENTRO HOSPITALARIO.</t>
  </si>
  <si>
    <t>Q2022041222609</t>
  </si>
  <si>
    <t>QUEJA QUEREMOS QUE REMODELES LA SALA DE ESPERA. QUE AN PIEL EN EL LUGAR</t>
  </si>
  <si>
    <t>SALUDOS, LE HABLAMOS DEL HOSP. DR. RAMON BAEZ PARA NOTIFICARLE QUE SU QUEJA FUE RECIBIDA Y ACEPTADA, ESTAMOS TRABAJANDO EN LA MISMA, PARA PODER SEGUIRLES BRINDANDO UN SERVICIO DE CALIDAD Y SE SIENTAN CÓMODOS EN LA MISMA.</t>
  </si>
  <si>
    <t>Q2022041222610</t>
  </si>
  <si>
    <t xml:space="preserve">ESTA EN PROCESO DE ASFALTADO SE ESTA DESTRUYENDO PORQUE NO FINALIZARON EL ASFALTADO, DEBEN DE DIRIGIRSE AL LUGAR PARA QUE SUPERVISEN Y FINALICEN LO QUE INICIARON. ESA CARRETERA INICIA EN LA COMUNIDAD DE LA RANCHA Y FINALIZA EN LA PALMITA. </t>
  </si>
  <si>
    <t>Q2022041222611</t>
  </si>
  <si>
    <t xml:space="preserve">ESTOY EN FASE DESDE HACE TIEMPO Y EL GAS NO ME PASA, HACE TIEMPO ME INFORMARON QUE ME VENÍAN A REVALUAR PORQUE SOY UNA PACIENTE DE CÁNCER, LABORO EN UNA BANCA Y LO QUE GANO NO ME DA PARA EL TRATAMIENTO COSTOSO QUE LLEVO, MI ESPOSO ME ABANDONO AL SABER DE MI ENFERMEDAD, NECESITO QUE ME AYUDEN POR FAVOR.
</t>
  </si>
  <si>
    <t>Q2022041222612</t>
  </si>
  <si>
    <t>ESTOY TRATANDO DE COMUNICARME A ADESS AL 8099202081 Y NO COJEN LA LLAMADA UNO DURA HASTA UNA HORA Y NO SE COMUNICA.</t>
  </si>
  <si>
    <t>TRAMITAMOS SU QUEJA AL AREA CORRESPONDIENTE.</t>
  </si>
  <si>
    <t>Q2022041222613</t>
  </si>
  <si>
    <t>NECESITO UNA CERTIFICACION DEL 911 POR UN INCENDIO OCURRIDO EL DOMINGO 10 DE ABRIL EN HORAS DE LA NOCHE, PARA PODER REPORTAR ANTE EDEESTE.</t>
  </si>
  <si>
    <t>Q2022041222614</t>
  </si>
  <si>
    <t>ME HE COMUNICADO AL AYUNTAMIENTO Y AL MAP PARA PODER RECIBIR EL MONTO CORRESPONDIENTE A MIS PRESTACIONES LABORALES, SIN EMBARGO CUENTO CON YA MAS DE UN AÑO EN  ESPERA DE QUE ME FACILITEN ESAS PRESTACIONES.</t>
  </si>
  <si>
    <t xml:space="preserve">EL CASO ESTA DUPLICADO POR TAL MOTIVO HEMOS DECIDIDO CERRARLO Y DARLE RESPUESTA AL CASO SIMILAR A ESTE </t>
  </si>
  <si>
    <t>Q2022041222615</t>
  </si>
  <si>
    <t>DUPLICADO</t>
  </si>
  <si>
    <t>Q2022041222616</t>
  </si>
  <si>
    <t>MI TARJETA FUE REPORTADA EN MEGACENTRO , ME DIJERON QUE LA PASARA EN 15 DIAS Y AUN NO HE PODIDO CONSUMIR  DESDE FEBRERO.</t>
  </si>
  <si>
    <t>Q2022041222617</t>
  </si>
  <si>
    <t xml:space="preserve">REALICE UNA QUEJA PORQUE NO PUEDO CONSUMIR EN MI TARJETA Y LO ÚNICO QUE ME INDICAN ES QUE ESTA EN PROCESO PERO LA TARJETA ESTA BLOQUEADA ESPERO QUE ME PUEDAN AYUDAR LA NECESITO </t>
  </si>
  <si>
    <t>Q2022041322639</t>
  </si>
  <si>
    <t xml:space="preserve">NECESITO QUE ME ENTREGUEN EL REGISTRO DE LLAMADAS REALIZADAS AL 911 CORESPONDIENTES A LA FECHA 25/03/2022 AL 01/04/2022, ESOS REGISTRON SON PARA PRESENTARSELOS AL JUEZ COMO PRUEBA. </t>
  </si>
  <si>
    <t>SE ORIENTÓ COMO PROCEDER PARA OBTENER LA INFORMACIÓN REQUERIDA.</t>
  </si>
  <si>
    <t>Q2022041322618</t>
  </si>
  <si>
    <t>ESTAMOS RECLAMANDO QUE SE NOS CERTIFIQUE SI NUESTRO CONTRATO ESTÁ VIGENTE EN ESA INSTITUCION. 
DETALLES DEL CONTRATO:
CONTRATO 1340
MINISTERIO DE EDUCACIÓN Y ASFALTOS TROPICALES S. R. L.
FECHA DICIEMBRE 2012</t>
  </si>
  <si>
    <t xml:space="preserve">PROCEDIMOS A CERRAR DICHA RECLAMACION  Y  REGISTRALA  AL SISTEMA DE ACCESO  A LA INFORMACION PUBLICA (SAIP) CON EL NUMERO 63947 Y A SI PODER TRAMITARLA AL AREA CORRESPONDIENTA , YA QUE ESTA ES UNA SOLICITUD DE INFORMACION , TAN PRONTO NOS ENVIEN LA RESPUESTA ESTAREMOS  EN CONTACTO CON USTED PARA INFORMARLE DICHA ENTRAGA. </t>
  </si>
  <si>
    <t>Q2022041322619</t>
  </si>
  <si>
    <t xml:space="preserve">EL 23 DE FEBRERO LLEVE LA TARJETA A LA OFICINA DE ADESS DE SAN JUAN PARA HACER UN CAMBIO POR DETERIORO, EL JOVEN QUE ME ATENDIÓ ME DIJO QUE BUSCARA EL PLÁSTICO EN 30 DÍAS PERO ES LA FECHA Y AÚN NO ME ENTREGAN LA TARJETA. SOY UN PADRE DE FAMILIA POBRE Y NECESITO LOS LA TARJETA, YA SON DOS MESES SIN CONSUMIR. REQUIERO QUE POR FAVOR ME INFORMEN CUAL ES EL INCONVENIENTE Y ME ENTREGUEN LA  TARJETA </t>
  </si>
  <si>
    <t>Q2022041322620</t>
  </si>
  <si>
    <t>AYER ALREDEDOR DE LAS 8:30 P.M. LLAMAMOS AL 911 POR UNA EMERGENCIA CON MI MADRE Y DENTRO DE ESA AMBULANCIA SE QUEDO EL RECORD DE MI MADRE Y NECESITAMOS QUE SEAN DEVUELTOS.
ESPERAMOS UNA RESPUESTA.</t>
  </si>
  <si>
    <t>Q2022041322621</t>
  </si>
  <si>
    <t>ME FUE IMPUESTA UNA MULTA QUE CONSIDERO INJUSTA DEPARTE DEL OFICIAL DE LA DIGESETT DONDE CRUCÉ EN AMARILLO Y ME PUSO LA MULTA COMO QUE HABIA CRUZADO EN ROJO .</t>
  </si>
  <si>
    <t xml:space="preserve">BUENOS DIAS , SALUDOS CORDIALES , SI CONSIDERA QUE LA INFRACCION ES INJUSTA DIRIJASE AL TRIBUNAL DE TRANSITO PARA QUE HAGA EL PROCESO DE APELACION DE LA MISMA ,TI EN UN PLAZO DE 30 DIAS LABORABLES PARA REALIZAR EL MISMO . 
ME COMUNIQUE CON CIUDADANO MEDIANTE LLAMADA TELEFONICA EL CUAL FUE ORIENTADO CORRECTAMENTE EMBASE A SU CASO .
SGT. BELEN . </t>
  </si>
  <si>
    <t>Q2022041322622</t>
  </si>
  <si>
    <t>ANDRÉS SANTANA TIENE UNA GUARDERÍA Y TIENEN ARMAS ILEGALES EL CUAL TAMBIÉN TIENE ANTECEDENTES, ÉL Y SU GRUPO DE DELINCUENTES ME HAN GOLPEADO Y HAN QUERIDO INTRODUCIR UNA PISTOLA ILEGAL EN MI CASA, APARTE DE QUE HAN ENVIADO A UNA PERSONA A MATARME, HE REALIZADO VARIAS DENUNCIAS EN CONTRA DE ESTA PERSONA. NELIA HA ROTO LA ORDEN DE ARRESTO QUE HABÍA PUESTO CONTRA EL SR. EN OTRO ORDEN EL DÍA 12/04/20222   ANDRÉS SANTANA MATO A TIROS UN PERRO QUE YO TENÍA, CUANDO FUI A LA FISCALÍA A PONER LA DENUNCIA Y LA FISCAL DE GENERO NIELA LE DA PROTECCIÓN A ESTA PERSONA Y NO REALIZA SU TRABAJO COMO ES DEBIDO ES DECIR QUE LA SRA ACEPTA SOBORNO DEL SR ANDRÉS. HE HABLADO CON EL PROCURADOR MATÍAS MARMOLEJO EL CUAL SE HA COMUNICADO CON LA FISCALÍA, PERO NO HAN RESUELTO MI CASO YO VIVO SOLA CON MIS NIÑOS Y TEMO POR MI VIDA. PORQUE LA POLICÍA DE AZUA ESTÁ INTEGRADA DE CORRUPTOS QUE, EN VEZ DE PROTEGER AL CIUDADANO EN ESTE CASO A LA VÍCTIMA, PROTEGEN A LOS DELINCUENTES.</t>
  </si>
  <si>
    <t>CASO REMITIDO AL DPTO DE INSPECTORIA GENERAL DEL MINISTERIO PUBLICO. MAG. JUAN MEDINA</t>
  </si>
  <si>
    <t>Q2022041322623</t>
  </si>
  <si>
    <t xml:space="preserve">EN ANTI-RUIDO NO SE MANEJAN BIEN  ME CIERRAN LAS LLAMADAS, Y CUANDO MANDAN UNA UNIDAD ES HORAS Y HORAS DESPUÉS DE QUE CIERRAN EL NEGOCIO, EL CUAL AL DÍA SIGUIENTE  CONTINUA EL RUIDO DE LA MÚSICA ES EN EL ÁGUILA, Y EN EL DÍA DE HOY ESTÁN PREPARANDO PARA UNA FIESTA EL CUAL HOY NO SE DUERME Y HOY ME DOLERÁN MIS OÍDOS  </t>
  </si>
  <si>
    <t>Q2022041322624</t>
  </si>
  <si>
    <t>SUGIERO QUE EL PASILLO SEA UN POCO MAS AMPLIO PARA LAS PERSONAS, YA QUE ESTA MUY ESTRECHO.</t>
  </si>
  <si>
    <t>SALUDOS, LE HABLAMOS DEL HOSP. DR. RAMON BAEZ PARA NOTIFICARLE QUE SU SUGERENCIA FUE RECIBIDA Y ACEPTADA, ESTAMOS TRABAJANDO EN LA MISMA, PARA LA MEJOR EL CENTRO.</t>
  </si>
  <si>
    <t>Q2022041322625</t>
  </si>
  <si>
    <t xml:space="preserve">DESDE ENERO NO HE PODIDO CONSUMIR EL SUBSIDIO DE BONO GAS HOGAR, ME CAMBIARON EL PLASTICO Y PERSISTE EL INCONVENIENTE, ME HE DIRIGIDO A MEGA-CENTRO PERO NO HE PODIDO TRANZAR. </t>
  </si>
  <si>
    <t>Q2022041322626</t>
  </si>
  <si>
    <t xml:space="preserve">TENGO UNA SANCION PORQUE EL HOGAR ESTUVO EN FASE, PERO INDICAN QUE ESTOY PENDIENTE PARA INCLUSIÓN EN NÓMINA DEL SUBSIDIO DE ALIMENTATE, NECESITO QUE ME INDIQUEN EN QUE FECHA ME LO VAN A INCLUIR, NECESITO ESA AYUDA. </t>
  </si>
  <si>
    <t>NOS COMUNICAMOS CON EL SR. PABLO MIGUEL PARA INFORMARLE QUE DEBE DE ESPERAR QUE EN CUALQUIER MOMENTO LE ACTIVAN EL BENEFICIO SOLO ESTA  PENDIENTE INCLUSIÓN EN NÓMINA.</t>
  </si>
  <si>
    <t>Q2022041322627</t>
  </si>
  <si>
    <t>EN ENERO REALICE EL RECLAMO DE NO CONSUMO ANTE ADESS Y TODAVÍA NO HE PODIDO CONSUMIR. REQUIERO QUE SE INVESTIGUE CUAL ES EL INCONVENIENTE PORQUE NECESITO LOS SUBSIDIOS.</t>
  </si>
  <si>
    <t>Q2022041322628</t>
  </si>
  <si>
    <t xml:space="preserve"> TENGO UN PROCESO DESDE EL 30/03/2022 DE RENOVACIÓN DE PASAPORTE PARA ADULTOS EN LÍNEA Y HE TRATADO DE COMUNICARME A LA OFICINA DE PASAPORTE, PERO NUNCA CONTESTAN EL TELÉFONO, POR LO CUAL ME HE TRASLADADO A LA OFICINA Y ME DIJERON QUE EL DOCUMENTO NO ESTABA LISTO SIN INDICARME LOS MOTIVOS. POR FAVOR NECESITO INFORMACIÓN CON LA MAYOR BREVEDAD POSIBLE.
LYGONZALEZ @HOT MAIL.COM.</t>
  </si>
  <si>
    <t>SE ESTA INVESTIGANDO
 EL CASO</t>
  </si>
  <si>
    <t>Q2022041322629</t>
  </si>
  <si>
    <t>HE ACUDIDO A LA OFICINA DE ADESS Y ME DIJERON QUE PASARA LA TARJETA EN DOS SEMANAS , LA PASO Y AUN NO TIENE EL BENEFICIO DISPONIBLE.
MI ESPOSO FALLECIO Y NO PUEDO DEJAR A MIS HIJOS SOLOS YA QUE HAY DOS ESPECIALES.
NO PUEDO ESTAR DANDO VIAJES, NECESITO POR FAVOR QUE ME LA DEPOSITEN.</t>
  </si>
  <si>
    <t>Q2022041322630</t>
  </si>
  <si>
    <t xml:space="preserve">ESTOY SOLICITANDO LA CEDULA DE MI MADRE (ORFELINA SEGURA) QUE FUE ASISTIDA POR UNA UNIDAD DEL 911 Y AL PARECER SE QUEDO EN LA UNIDAD, FUE SISTIDA EN EL DIA DE HOY EN HORAS DE LA MAÑANA 10:00 AM Y LLEVADA AL HOSPITAL DR. MOSCOSO PUELLO. SI PUEDEN LLEVAR LA CEDULA AL HOSPITAL O INDICAR DONDE SE PODRIA RECOJER. </t>
  </si>
  <si>
    <t>Q2022041322631</t>
  </si>
  <si>
    <t>ME E COMUNICADO A LA DGII POR EL MOTIVO DE QUE MI DIFUNTO ESPOSO  HABIA COMPRADO 3 CARROS DE LOS QUE ME INFORMAN QUE SE HABIAN REALIZADO LOS DEPOSITOS DE LAS TRES PLACAS. SIN EMARGO CUANDO ME COMUNICO A LA DGII UNA ASISTENTE DE NOMBRE ANGELA ME DICE QUE SOLO HAY UN CHEQUE REGISTRADO Y QUE EN EL SE REPORTAN LAS TRES PLACAS. 
YO DUDO DE LO QUE ME DICE YA QUE  AL PARECER ELLA NO MANEJA LOS PROCEDIMIENTOS Y CAMBIA MUCHO LA VERSION DE LO QUE ME INFORMA.
YA QUE NO RESPONDEN A NINGUN NUMERO TODAS LA VECES QUE E SOLICITADO UNA INFORMACION A TENIDO QUE SER TRASLADANDOME. 
POR ULTIMO ME INFORMARON QUE TENGO QUE PAGAR LA RENOVACION DE LOS TRES MARBETES PARA RETIRAR UNA OPSICION EN EL SISTEMA POR PARTE DE LA DGII</t>
  </si>
  <si>
    <t xml:space="preserve">LA QUEJA ESTARÁ SIENDO NOTIFICADA AL DEPARTAMENTO CORRESPONDIENTE, A LOS FINES DE OBTENER INFORMACION SOBRE EL HECHO DENUNCIADO Y BRINDARLE LA DEBIDA ASISTENCIA. </t>
  </si>
  <si>
    <t>Q2022041322632</t>
  </si>
  <si>
    <t xml:space="preserve"> ME TRASLADE AL  TRIBUNAL CONTENCIOSO ADMIRATIVO CON LOS DOCUMENTOS  QUE DEMUESTRAN EL DESCUENTO QUE ME HA ESTA HACIENDO  EL MINISTERIO DE SALUD PÚBLICA, PERO EN EL TRIBUNAL ME INDICARON QUE FORMALIZARA UNA QUEJA A TRAVÉS DEL  3-1-1 PARA PODER RESPONDER MI SOLICITUD.
 BAEZCEPIN YASOCIADOS @HOTMAIL.COM</t>
  </si>
  <si>
    <t xml:space="preserve">  DIRIGIDA  AL  TRIBUNAL CONTENCIOSO ADMIRATIVO. EL SR INDICA QUE NO HA RECIBIDO RESPUESTA DEL SERVICIO NACIONAL DE SALUD NI DEL MINISTERIO DE SALUD PÚBLICA, POR TAL MOTIVO  SE HA DIRIGIDO AL TRIBUNAL.</t>
  </si>
  <si>
    <t>Q2022041322633</t>
  </si>
  <si>
    <t>NO PUDE CONSUMIR LOS DEPÓSITOS DEL MES DE MARZO, FUI A LA OFICINA A REPORTAR ESTO Y ME DIJERON QUE LA PASE DE NUEVO Y AÚN ASÍ NO PUDE CONSUMIR. REQUIERO QUE VERIFIQUEN CUAL ES EL INCONVENIENTE Y ME HABILITEN PARA CONSUMIR.</t>
  </si>
  <si>
    <t>Q2022041322634</t>
  </si>
  <si>
    <t>TENGO DOS MESES SIN CONSUMIR YA QUE EL 12 DE MARZO REALICE EL CAMBIO DE MI TARJETA  Y ME INDICARON QUE PODRÍA TRANZAR EN DIEZ DÍAS Y AÚN ES LA FECHA EN LA CUAL NO HE PODIDO. LLAMO A LA OFICINA DE ADESS Y SOLO ME INDICAN QUE ESPERE.
ESPERO RESPUESTA.</t>
  </si>
  <si>
    <t>Q2022041322635</t>
  </si>
  <si>
    <t xml:space="preserve">TENGO UN MENOR DE EDAD DE NACIONALIDAD HAITIANA EL CUAL ESTABA CRIANDO PORQUE NO TIENE PADRE, PERO EL MENOR SE ESTA COMPORTANDO MAL Y LO QUIERO ENTREGAR A MIGRACIÓN PERO MIGRACIÓN ME INDICA DE QUE NO PUEDE SIN UNA ORDEN </t>
  </si>
  <si>
    <t>CASO NO ES COMPETENCIA DE PROCURADURIA. DIRECCIONAR A MIGRACION PARA QUE CONTACTEN A CIUDADANO Y RECIBA LA INFORMACION QUE NECESITA.</t>
  </si>
  <si>
    <t>Q2022041322636</t>
  </si>
  <si>
    <t xml:space="preserve">TUVE UNA RELACIÓN SENTIMENTAL CON UNA JOVEN HAITIANA ILEGAL POR  8 MESES Y QUIEN FUE A LA FISCALIA  Y PUSO UNA QUERELLA POR AGRESIÓN FÍSICA, PERO YO NUNCA LA HE AGREDIDO.
LA PERSONA ES ILEGAL Y ME ESTA HACIENDO MUCHO DAÑO. NO ENTIENDO PORQUE LE DAN MAS DERECHO A UNA HAITIANA ILEGAL QUE A MI QUE SOY DOMINICANA.
</t>
  </si>
  <si>
    <t>SE ESTABLECIO CONTACTO CON LA CIUDADANA Y SE LE EXPLICO QUE A PESAR DE QUE LA HAITIANA ESTE ILEGAL , TIENE DERECHOS POR LO QUE LA MISMA DEBE ESPERAR UNA CONCLUSION AL CASO QUE LLEVA EN LA FISCALIA. SMV</t>
  </si>
  <si>
    <t>Q2022041322637</t>
  </si>
  <si>
    <t xml:space="preserve">ME CAMBIARON LA TARJETA Y AUN  NO HE PODIDO CONSUMIR  Y EN LA OFICINA   NO ME DAN LA  SOLUCION AL INCONVENIENTE. </t>
  </si>
  <si>
    <t>Q2022041322638</t>
  </si>
  <si>
    <t xml:space="preserve">ME ENTREGARON UN REEMPLAZO DE TARJETA Y AUN NO HE PODIDO CONSUMIR  Y EN LA OFICINA NO ME DAN  LA SOLUCION AL INCONVENIENTE. </t>
  </si>
  <si>
    <t>Q2022041322640</t>
  </si>
  <si>
    <t>REALICE LA ENTREGA DE LOS DOCUMENTO HACE VARIOS MESES EL CUAL NO SE COMUNICAN CONMIGO PARA BRINDARME LA INFORMACIÓN DEL PROCESO YA QUE EN SUPÉRATE Y EN *462 NO LO MANEJAN.</t>
  </si>
  <si>
    <t xml:space="preserve">HEMOS RECIBIDO LA SOLCITUD Y PROCEDEREMOS A CONTACTAR A LA ANA LIDIA PARA QUE EXPLIQUE DE QUE SE TRATA LA MISMA PORQUE NO ESTA NADA CLARO </t>
  </si>
  <si>
    <t>9</t>
  </si>
  <si>
    <t>Q2022041322641</t>
  </si>
  <si>
    <t>EL COLMADO ALEXANDER EN LA CALLE PADRE JOSE MARTIN FRENTE AL EDI. E4, TIENE UNA MUSICA ALTA TODO EL DIA, YA NO0S HEMOS COMUNICADO AL 911 PERO NO HAY RESPUESTA.</t>
  </si>
  <si>
    <t>Q2022041422642</t>
  </si>
  <si>
    <t>FISCALÍA DE TRANSITO DE LA PROCURADURIA EN EL V CENTENARIO:
DESDE LAS 6:58AM HACIENDO FILA HASTA LAS 3:45PM SIN TENER UNA SOLUCIÓN LÓGICA A MI CASO. UN PERSONAL DE TRABAJO INCAPAZ DE DAR INFORMACIONES VERACES Y CONFIABLES. 
EN MI CASO, FUI VICTIMA DE UN CHOQUE POR UN CAMIÓN HACIENDO DAÑO A MI VEHÍCULO Y YÉNDOSE EN FUGA, PARA QUE ENTONCES QUERER HACER EL REPORTE A COMO DE LUGAR ANTE LAS AUTORIDADES Y PONEN AL INTERESADO A PASAR UN DÍA ENTERO DE TRABAJO PERDIDO PARA NO SOLUCIONAR ABSOLUTAMENTE NADA. ME DEJARON ENTENDER QUE NO VALE LA PENA ECHAR EL PLEITO EN CONTRA DE INFRACCIONES, YA QUE AL INTERESADO LE CORRESPONDE HACER PRÁCTICAMENTE TODO: DESDE LA CITACIÓN, NOTIFICACIÓN HASTA HACER EL REPORTE Y DEMANDA POR ANTE EL TRIBUNAL DE TRÁNSITO. TODO ESTO SIN MENCIONAR LAS VECES INNECESARIAS QUE HE TENIDO QUE IR A DIGESETT Y ESTA FISCALIA PORQUE NO DAN LAS INFORMACIONES QUE CORRESPONDEN. AHORA TENGO QUE PEDIR OTRO PERMISO DE TRABAJO PARA UNA SUPUESTA "CONCILIACIÓN" QUE NO ME GARANTIZA ÉTICA EN UN PROCESO Y QUE AL FINAL COMO SEA TENDRÉ QUE DEMANDAR A LA OTRA PARTE.</t>
  </si>
  <si>
    <t>SEGUN EXPLICACION QUE EL MISMO CIUDADANO DA EN SU QUEJA O REPORTE, LA FISCALIA HA DADO LAS INFORMACIONES CORRESPONDIENTES A SU CASO Y LE HA DEJADO CLARO LO QUE DEBE HACER: 
CITACIÓN, NOTIFICACIÓN, REPORTE Y DEMANDA POR ANTE EL TRIBUNAL DE TRÁNSITO.
DE TODAS FORMAS, ESTA QUEJA SERA ENVIADA A LA MAGISTRADA THANIA VALENTIN EN LA FISCALIA DE TRÁNSITO.</t>
  </si>
  <si>
    <t>Q2022041522643</t>
  </si>
  <si>
    <t>2022-04-15</t>
  </si>
  <si>
    <t xml:space="preserve">CANCELADO INSJUSTAMENTE TENIENDO 65 AÑOS DE EDAD Y 35 DE TRABAJO EN EL ESTADO, ESTO NO PUEDE CONTINUAR ASI, SOLO PIDO LA REINTEGRACION YA QUE ESTOY EN TRAMITE DE PENSION Y NECESITO MI TRABAJO POR QUE ME ENCUENTRO CON CAPACIDAD ADEMAS TENGO </t>
  </si>
  <si>
    <t>RECIBIMOS EL CASO EN EL DIA DE HOY, Y HEMOS TRATADO DE COMUNICARNOS VIA TELEFONICA CON EL CIUDADANO PERO NO HA SIDO POSIBLE. POR LO QUE PASAMOS EL CASO AL DEPARTAMENTO DE RR.HH.</t>
  </si>
  <si>
    <t>Q2022041522644</t>
  </si>
  <si>
    <t xml:space="preserve">HE LLAMADO AL 911 EN INNUMERABLES OCASIONES PARA REPORTAR EL RUIDO QUE PROVIENE DE LAS VIVIENDAS NUMERO 9 Y 11 DE LA CALLE AC5 EN EL SECTOR SAN GERONIMO EN EL DISTRITO NACIONAL, LAS UNIDADES NUNCA LLEGAN </t>
  </si>
  <si>
    <t>Q2022041622645</t>
  </si>
  <si>
    <t>2022-04-16</t>
  </si>
  <si>
    <t>- EN FECHA 27/03/2022: 
SOLICITÉ Y PAGUÉ EL SERVICIO VIP PARA RENOVACIÓN DE MI PASAPORTE DOMINICANO POR DIEZ (10) AÑOS, EN LA PÁGINA WEB DE LA DIRECCIÓN GENERAL DE PASAPORTES, DEPOSITANDO TODOS LOS DOCUMENTOS REQUERIDOS PARA DICHA RENOVACIÓN.
RESULTA QUE YO CUMPLÍ CON EL PAGO DEL SERVICIO Y CON TODOS LOS REQUISITOS ESPECIFICADOS EN LA NORMATIVA Y A PARTIR DE ESE MOMENTO ME SENTÍ  DISCRIMINADA COMO DOMINICANA POR NATURALIZACIÓN , COMO SI YO FUERA UNA CIUDADANA DOMINICANA  DE UN NIVEL INFERIOR A LOS DEMÁS, REHUSÁNDOSE LA DGP A ENTREGARME MI PASAPORTE, SIN JUSTIFICACIÓN ALGUNA, SOLICITANDOME POR CORREO Y FUERA DE LOS REQUISITOS DE RENOVACIÓN DE PASAPORTE QUE SON IGUALES PARA TODOS LOS CIUDADANOS DOMINICANOS, COMO CONDICIÓN INDISPENSABLE PARA LA DGP CUMPLIR CON LA ENTREGA DE MI PASAPORTE, QUE YO VUELVA A DEPOSITAR NUEVAMENTE UNA CERTIFICACIÓN DE NATURALIZACIÓN (LA CUAL DEPOSITÉ CORRECTAMENTE EN 2016, CUANDO SOLICITÉ EL PASAPORTE POR PRIMERA VEZ, COMO REQUERIDO POR LA INSTITUCIÓN PARA LA PRIMERA EMISIÓN DEL PASAPORTE PARA DOMINICANOS NATURALIZADOS).
- EN FECHA 06/04/2022:
EN UN PRIMER ACERCAMIENTO A LA SEDE CENTRAL DE LA DGP PARA PEDIR EXPLICACIONES, LA RESPUESTA SIMPLEMENTE FUE QUE VAYA DONDE QUIERA A RECLAMAR MIS DERECHOS. Y PUSE MI PRIMERA QUEJA A TRAVES DE UNA LLAMADA AL SERVICIO 311.
- EN FECHA 13/04/2022: 
ACUDÍ NUEVAMENTE A LA SEDE CENTRAL DE LA D.G.P. PARA PEDIR EXPLICACIONES, DADO QUE EN UN INTENTO DE ENVIAR NUEVAMENTE LA SOLICITUD POR LA PAGINA WEB, LA DGP YA NO ME NOTIFICA POR CORREO QUE TENGO QUE LLEVAR LA CERTIFICACION, SINO ME ESCRIBE QUE LLAME A UN NUMERO Y UNA EXTENSION, PERO AL LLAMAR NADIE CONTESTA. AL ACERCARME NUEVAMENTE A LA OFICINA Y PEDIRLE UNA EXPLICACION, ELLOS ME DIJERON QUE ES POLITICA DE LA INSTITUCIÓN, QUE FUE EL MINISTERIO DE INTERIOR Y POLICIA QUE LE DIJO A LA DGP QUE SOLICITEN ESA CERTIFICACION A LOS DOMINICANOS NATURALIZADOS AL MOMENTO DE RENOVAR SU PASAPORTE. ENTONCES CONTESTÉ QUE LA INSTITUCION TIENE EL DEBER DE PRESENTARLE AL CIUDADANO LOS REQUISITOS COMPLETOS DEL SERVICIO ANTES DE REALIZAR EL PAGO Y QUE ADEMAS ESOS REQUISITOS NO SE PUEDEN INVENTAR, QUE DEBEN DE ESTAR SUSTENTADOS POR UNA NORMATIVA VIGENTE Y ESCRITA, POR RESPETO AL PRINCIPIO DE SEGURIDAD JURIDICA QUE RIGE LA ADMINISTRACION PUBLICA DOMINICANA. ENTONCES LE ENSEÑO A LA FUNCIONARIA LOS REQUISITOS DE LA RENOVACION DE LOS PASAPORTES, QUE LA MISMA DGP EXPONE Y QUE SON IGUALES PARA TODOS LOS DOMINICANOS SIN DISTINCION, Y ELLA ME SIGUE DICIENDO QUE SI NO TRAIGO LA CERTIFICACION QUE ELLOS QUIEREN, NO ME DAN EL PASAPORTE. ENTONCES LE PREGUNTO A ELLA: “PERO DONDE ESTA ESCRITO EN ESTOS REQUISITOS QUE HAY QUE TRAER LA CERTIFICACION? ADEMAS, COMO ME PUEDEN SOLICITAR QUE VUELVA A DEMOSTRAR NUEVAMENTE MI CIUDADANIA SI ESO LO HICE EN SU TIEMPO CUMPLIENDO CON LAS REGLAS DE LA INSTITUCIÓN?” ME CONTESTA QUE LO SIENTE PERO ESTA ES UNA REGLA, QUE TENGO QUE DEPOSITAR NUEVAMENTE LA CERTIFICACION. LE DIGO QUE TENGO ENTENDIDO QUE LAS REGLAS QUE LA ADMINISTRACION PUBLICA LE PONE A LOS USUARIOS DEBEN DE ESTAR ESCRITAS Y TENER BASE LEGAL, ENTONCES PREGUNTO QUE DONDE ESTÁ ESCRITA ESA REGLA, QUE ME LA ENSEÑE ENTRE LOS REQUISITOS DE RENOVACIÓN Y QUE ME ESPECIFIQUE LA BASE LEGAL: DÍGASE LA RESOLUCION, CIRCULAR, REGLAMENTO, LO QUE SEA QUE SUSTENTE LO QUE ME ESTA SOLICITANDO. DE LO CONTRARIO QUE ME ENTREGUEN MI PASAPORTE RENOVADO.
COMO UN DISCO ROTO ME REPITE “SEÑORA, SI NO TRAE LA CERTIFICACION NO LE ENTREGAMOS SU PASAPORTE”. LE DIGO QUE ESTA FORMA DE HACER LAS COSAS SEGUN MI CONOCIMIENTO ES ILEGAL, QUE LA LEY ES IGUAL PARA TODOS Y DEBERIAMOS SENTIRNOS SEGUROS DENTRO DE UNA INSTITUCION PUBLICA. AL CONTRARIO ME SIENTO DISCRIMINADA COMO SI FUESE CIUDADANA DOMINICANA DE UN NIVEL MAS BAJO, QUE PARA MI NO VALEN LOS REQUISITOS DE LEY SINO QUE SE ME PONEN TRABAS INVENTADAS Y ARBITRARIAS PARA RENOVAR MIS DOCUMENTOS, Y ME DICE QUE LAMENTABLEMENTE ASI ES QUE ESO VA, QUE SI NO HAGO LO QUE ME DICEN NO ME ENTREGARÁN EL PASAPORTE.</t>
  </si>
  <si>
    <t>BUENOS DIAS, ESTA SOLICITUD SE ESTA TRABAJANDO POR MEDIO AL SAIP, NOS COMUNICAMOS CON LA SEÑORA  ESTAMOS TRABAJANDO EL CASO.</t>
  </si>
  <si>
    <t>Q2022041722646</t>
  </si>
  <si>
    <t>2022-04-17</t>
  </si>
  <si>
    <t xml:space="preserve">1-DIRECTOR PROVINCIAL DE LA POLICIA DEBERIA TENER DIAS ASIGNADO PARA RECIBIR QUEJAS O DENUCIAS  DE SU COMPETENCIA SEGUN LA LEY DE LA PN 590-16 (EN MI CASO TENGO MAS 2 MESES TRATANDO DE  VER AL DIRETOR PROVINCIAL Y LA SECRETARIA SOLO SE QUEDA CON MI NUMERO Y NUNCA ME HA PUESTO EN COTACTO CON DIRECTOR)
2-LA POLICIA QUE SON OJOS DE LA PROCURADURIA ANTIRUIDO DEBEN TRABAJAR EN CONJUNTO PARA LA LEY 90-19 SOBRE RUIDO SEA APLICADA CON MAS EFECTIVIDAD.
3-NO COLOCAR POLICIAS A PATRULLAR ZONA DONDE ELLOS VIVEN
4-ENVIAR UN COMUNICADO A LOS POLICIAS QUE VIOLAN LA LEY 90-19, INDICANDOLE QUE ELLOS TAMBIEN DEBEN DE CUMPRIR LA LEY, YA QUE MUCHOS TIENEN INSTALADO KITIPO EN SUS VEHICULOS, AL MOMENTO DE SUS COMPAÑERO HACERLE FRENTE NO PUEDEN. DANDOLE UN PLAZO DE 15 DIAS PARA QUE DESMONTEN LOS KITIPO DE LOS VEHICULOS, LUEGO DE ESOS 15 DIAS HACERLE UNA REVISION EXAUTIVA A LOS VEHICULOS Y LOS QUE  ESTEN VIOLANDO LA LYE 90-19 SANCIONARLO SEGUN LA 590-16.
5-ADVERTIR A LOS MIEMBROS DE LA POLICIA QUE NO DEBEN SEGUIR PROTEGIENDO A QUELLOS QUE VIOLAN LA LEY 90-19, SOBRE RUIDO MOLESTOSO
6-REALIZAR OPERATIVO EN CONTRA DEL RUIDO INICIANDO POR EL SECTOR CORBANO SUR, DIRIGIDO A:
                              -MOTOCICLETAS QUE NO TIENEN SILENCIADOR.
                              -DECENAS DE VEHICULOS QUE ESTAN TRANSITANDO 
                               ENTRE   LAS 10PM Y 2 DE LA MADRUAGADA CON MUYYY 
                               ALTA CONTAMINACION SONICA, INCLUENDO MIEMBROS 
                               DE LA PN
</t>
  </si>
  <si>
    <t xml:space="preserve">SE PROCEDE HACER ESTE CAMBIO EN VIRTUD DE QUE NOS COMUNICAMOS CON EL USUARIO EL SEÑOR JOSE MORA, DONDE NOS INFORMO QUE PROCEDIERAMOS A DECLINAR ESTA SUGERENCIA  A LA POLICIA NACIONAL (PN),  YA QUE EL ESTUVO BUSCANDO EL RENGLON DE LA POLICIA PARA ENVIARLA  A ESA ENTIDAD Y NO PUDO ENCONTRARLA POR LO QUE  LA HIZO A ESTE MINISTERIO PARA QUE NOSOTROS LE ASISTIERAMOS. 
EN TAL SENTIDO, EN VIRTUD DE LO QUE ESTABLECE  LOS ARTICULOS 7 Y 8 DE LA LEY GENERAL DE LIBRE ACCESO A LA INFORMACION PUBLICA  NUM. 200-04,  YA QUE LA POLICIA NACIONAL ES EL ORGANO COMPETENTE PARA CONOCER DICHO REQUERIMIENTO. 
</t>
  </si>
  <si>
    <t>Q2022041722647</t>
  </si>
  <si>
    <t>APRECIADOS SEÑORES. LA PRESENTE ES UNA QUEJA FORMAL DE EL MALTRATO E IRRESPETO QUE SUFRIMOS  YO Y MI FAMILIA POR PARTE DE UNO DE SUS AGENTES MIENTRAS PASÁBAMOS POR UNO DE LOS PUNTOS DE CHEQUEO EN EL ÁREA DE EL MOLINO EN ELÍAS PIÑA EL DÍA 16 DE ABRIL A LAS 3:40 P.M.
MI MADRE Y YO (CIUDADANAS NORTEAMERICANAS) Y MI ESPOSO (QUIEN ES CIUDADANO NORTEAMERICANO Y CIUDADANO DOMINICANO NACIDO EN EL LLANO DE ELÍAS PIÑA) ESTABAMOS DISFRUTANDO NUESTRO SÁBADO SANTO  EN FAMILIA Y NOS DIRIGÍAMOS A UN PASEO AL RIO.  MI ESPOSO CONDUCÍA NUESTRO VEHÍCULO. EN ESTE PUNTO DE CHEQUEO UN OFICIAL MILITAR NOS DIÓ PASO A LA DISTANCIA  PERO AL ARRANCAR EL CARRO UN HOMBRE SIN UNIFORME QUIEN SE DIJO SER UN OFICIAL DE INMIGRACIÓN NOS ABORDO DE MANERA IRRESPETUOSA Y PRÁCTICAMENTE ENTRO MEDIO CUERPO EN MI LADO DEL CARRO, (EL LADO DEL PASAJERO), Y ME PIDIÓ LE ENTREGARÁMOS MI MADRE Y YO NUESTROS DOCUMENTOS Y PASAPORTES DESPUÉS DE HABER REVISADO LOS DOCUMENTOS DE AUTO QUE MI ESPOSO LE EXTENDIÓ.
NO LE VALIÓ LE DIJERAMOS QUE SOMOS CIUDADANAS NORTEAMERICANAS CON PROPIEDAD AQUÍ EN LA REPÚBLICA Y QUE NO CARGABAMOS CON PASAPORTES FÍSICOS. NO ACOSTUMBRAMOS CARGAR EL PASAPORTE FÍSICO CUANDO SALIMOS A LA CALLE  POR MOTIVOS DE SEGURIDAD.
 LE ENTREGUE LAS COPIAS ELECTRÓNICAS QUE CARGO EN MI TELÉFONO PERO INSISTIÓ QUE LE DIERAMOS NUESTROS PASAPORTES FISICOS AÚN CON SU CABEZA DENTRO DEL CARRO CON SU CARA FRENTE A LA MÍA Y MIRÁNDOME INAPROPIADAMENTE.
AHÍ NOS TUVO ESTACIONADOS POR MUCHO RATO Y SE FUE CON MI LICENCIA DE CONDUCIR NORTEAMERICANA Y MI TELÉFONO. LO CUAL NO ENTIENDO YA QUE NO ERA YO LA CONDUCTORA DEL VEHÍCULO Y EL NO NECESITABA ALEJARSE CON MI TELÉFONO QUE ES PROPIEDAD PERSONAL.
RATO DESPUÉS EL AGENTE MILITAR QUE NOS HABÍA PERMITIDO PASAR ORIGINALMENTE REGRESO A EL CARRO A DISCULPARSE POR LA CONDUCTA DE EL AGENTE DE INMIGRACIÓN Y DIJO QUE NOS PODÍAMOS IR PERO MI ESPOSO TUVO QUE SALIR  A TOMAR MI TELÉFONO Y MI TARJETA DE CONDUCIR QUE EL OFICIAL DE INMIGRACIÓN NO HABÍA DEVUELTO.
SOLICITO ESTE OFICIAL QUE ARRUINÓ NUESTRO DÍA EN FAMILIA Y LE AFECTO LA SALUD A MI MADRE POR EL ESTRÉS QUE CAUSÓ SEA INSTRUIDO EN EL TRATO NO SOLO A LOS CIUDADANOS DOMINICANOS, SINO TAMBIÉN A LOS CIUDADANOS NORTEAMERICANOS QUE ESCOGEMOS VENIR PARA ACÁ PARA LA REPÚBLICA. 
NOS SENTIMOS TOTALMENTE OFENDIDOS Y DECEPCIONADOS DE UNA CONDUCTA ASÍ POR PARTE DE UN OFICIAL QUE DEBERÍA USAR SU PUESTO PARA PROTEGER A LOS TURISTAS Y CIUDADANOS Y NO PARA CAUSAR ESTRÉS.
AGRADECEMOS SU ATENCIÓN AL ASUNTO. LOS OFICIALES MILITARES QUE ESTABAN EN EL PUNTO DE CHEQUEO SON TESTIGOS DE ESTE ATROPELLO.
LES AGRADEZCO RESPUESTA A MI CORREO ELECTRÓNICO
LUZ.MARQUEZMOCARSKY@GMAIL.COM
RESPETUOSAMENTE. GRACIAS.</t>
  </si>
  <si>
    <t>BUENAS TARDES 
ESTE CASO NO ES NUESTRA COMPETENCIA, POR QUE SUGERIMOS TRANSFERIR AL EJÉRCITO DE REPÚBLICA DOMINICANA (ERD), CUERPO ESPECIALIZADO DE SEGURIDAD FRONTERIZA (CESFRONT). 
EN LA TARDE DE HOY A LAS 4:48 P.M. HEMOS HABLADO CON LA CIUDADANA LA CUAL SE ENCUENTRA MUY PERTURBADA POR LA EXPERIENCIA Y EL TRATO POCO AMABLE DE LAS AUTORIDADES DEL CESFRONT EN LA PROVINCIA DE ELIAS PIÑA.</t>
  </si>
  <si>
    <t>Q2022041722648</t>
  </si>
  <si>
    <t>ESTE CASO NO ES NUESTRA COMPETENCIA, POR QUE SUGERIMOS TRANSFERIR AL EJÉRCITO DE REPÚBLICA DOMINICANA (ERD), CUERPO ESPECIALIZADO DE SEGURIDAD FRONTERIZA (CESFRONT). 
EN LA TARDE DE HOY A LAS 4:48 P.M. HEMOS HABLADO CON LA CIUDADANA LA CUAL SE ENCUENTRA MUY PERTURBADA POR LA EXPERIENCIA Y EL TRATO POCO AMABLE DE LAS AUTORIDADES DEL CESFRONT EN LA PROVINCIA DE ELIAS PIÑA.</t>
  </si>
  <si>
    <t>Q2022041722649</t>
  </si>
  <si>
    <t xml:space="preserve">ESTOY HACIENDO UN RECLAMO POR MIS PRESTACIONES LABORALES NO RECIBIDAS , YA TENGO VARIOS MESES ESPERANDO Y NADA ESPERO ME PUEDAN AYUDAR CON MI CASO DURÉ TRABAJANDO 1 AÑO Y 3 MESES Y ME CANCELARON EL 13 DE ABRIL DEL 2021 ESPERO RECIBIR RESPUESTAS PRONTO DE USTEDES . </t>
  </si>
  <si>
    <t>Q2022041822653</t>
  </si>
  <si>
    <t>MI TARJETA FUE CAMBIADA Y ME DIJERON QUE LA PASARA EN EL MES DE ABRIL  POR LOS MESES FEBRERO Y MARZO Y  AUN NO RECIBO EL BENEFICIO .</t>
  </si>
  <si>
    <t>Q2022041822650</t>
  </si>
  <si>
    <t>TENGO TRES MESES SIN CONSUMIR LOS BENEFICIOS DE MI TARJETA, ME HE COMUNICADO AL *462 Y ME DICEN QUE ADESS HA CONFIRMADO EL DEPOSITO Y ME INDICAN EL MONTO QUE PUEDO OBTENER EN CADA BENEFICIO. EN OTRO ME HE COMUNICADO CON ADESS Y ME DICEN QUE NO TENGO FONDO. NO LOGRO COMPRENDER, SI ADESS ES QUIEN REALIZA EL DEPOSITO PORQUE NO PUEDO CONSUMIR Y NO INDICAN EN  QUE MOMENTO PODRÍA REALIZAR EL CONSUMO.</t>
  </si>
  <si>
    <t>Q2022041822651</t>
  </si>
  <si>
    <t>DESDE EL MES DE DICIEMBRE MI MADRE  FELICITA PIMENTEL JIMENEZ, CEDULA  09300076701
  NO HA PODIDO CONSUMIR  EL BENEFICIO DE COMER ES PRIMERO, HEMOS ACUDIDO EN VARIAS OCACIONES A ADESS Y NO NOS HAN RESUELTO EL INCONVENIENTE.</t>
  </si>
  <si>
    <t>Q2022041822652</t>
  </si>
  <si>
    <t xml:space="preserve">TENGO 4  MESES QUE NO PUEDO CONSUMIR , AUN  CON EL NUEVO REEMPLAZO Y EN LA OFICINA NO ME DAN SOLUCION AL INCONVENIENTE. </t>
  </si>
  <si>
    <t>Q2022041822654</t>
  </si>
  <si>
    <t>EN DIAS PASADOS MI HIJA TUVO UNA DISCUSION CON UNOS NACIONALES HAITIANOS Y PRODUCTO DE ESO EL DIA SABADO UNO DE ESOS INDIVIDUOS DEGOLLO A UN GATO DE  MI CASA. TENEMOS MIEDO MI HIJA Y YO DE QUE TOMEN REPRESALIAS CONTRA NOSATRAS</t>
  </si>
  <si>
    <t>ESTABLECIMOS CONTACO CON LA CIUDADANA. SMV</t>
  </si>
  <si>
    <t>Q2022041822655</t>
  </si>
  <si>
    <t>LA SEÑORA HIZO DOS QUEJAS EXPRESANDO LO MISMO, NOS QUEDAREMOS TRABAJANDO CON LA QUEJA NO. Q2022041822654, POR LO QUE PROCEDEREMOS A CERRAR ESTA. SMV</t>
  </si>
  <si>
    <t>Q2022041822656</t>
  </si>
  <si>
    <t>ME DESVINCULARON HACE UN AÑO Y DE MIS PRESTACIONES ME DESPOSITARON EL 6 DE DIC. 4,500 CORRESPONDIENTE A UNA PROPORCION DE NAVIDAD Y 18,000 POR VACACIONES, LOS CALCULOS DEL MAP FUERON 50,000. CUANDO ME COMUNIQUE ME DICEN QUE ERA EL TOTAL QUE ME CORRESPONDIA DE MIS PRESTACIONES.</t>
  </si>
  <si>
    <t>ESTAMOS COLOCANDO ESTE CASO EN PROCESO, YA QUE VAMOS A PROCEDER EN LA INVESTIGACIÓN DEL MISMO.</t>
  </si>
  <si>
    <t>Q2022041822657</t>
  </si>
  <si>
    <t>FUI DESVINCULADO A MIS 80 AÑOS  DE EMBELLECIMIENTO DONDE TENIA 15 AÑOS DE LABOR Y NO ME HAN ENTREGADO MIS PRESTACIONES LABORALES. POR FAVOR NECESITO LAS MISMAS  CON LA MAYOR BREVEDAD POSIBLE.</t>
  </si>
  <si>
    <t xml:space="preserve"> LA INSTITUCIÓN SOLO QUIERE ENTREGARME  DOCE MIL PESOS QUE CORRESPONDEN A MIS VACACIONES. Y NO NME ENTREGAN  LO CORRESPONDIENTE A LOS AÑOS DE LABOR EN LA INSTITUCIÓN.</t>
  </si>
  <si>
    <t>Q2022041822658</t>
  </si>
  <si>
    <t>HE TRATADO DE COMUNICARME A  LA  OFICINA Y NUNCA TOMAN EL TELEFONO.</t>
  </si>
  <si>
    <t xml:space="preserve">ESTA QUEJA NO PERTENECE AL MAP.
NOS COMUNICAMOS CON EL SEÑOR DELIS RAMIREZ  AL 829-632-4424, Y NOS EXPLICO QUE ESTA TRATANDO DE AVERIGUAR SOBRE SU TARJETA DE SOLIDARIDAD, YA QUE FUERON CENSADOS EL AÑO PASADO Y NO HAN RECIBIDO SU TARJETA, QUE DEBE SER SUPERATE. LE DIMOS EL TELEFONO QUE APARECE EN GOOGLE DE SUPERATE (809-534-2105) PARA QUE INDAGUE SOBRE SU SITUACION. DE TODAS FORMAS, FAVOR DE TANSFERIR ESTA SOLICITUD AL ORGANISMO QUE TRATA CON LAS TARJETAS SUPERATE </t>
  </si>
  <si>
    <t>Q2022041822659</t>
  </si>
  <si>
    <t>DESDE EL MES DE ENERO NO HE PODIDO TRANZAR MI TARJETA, FUE CAMBIADA PERO NO HE PODIDO CONSUMIR CON ELLA</t>
  </si>
  <si>
    <t>Q2022041822660</t>
  </si>
  <si>
    <t>VIOLACIÓN A MI LIBRE PEATONAL EN EL PAÍS Y MI EXPRESIÓN DE LIBERTAD A TODOS MI DERECHOS DE LA CONSTITUCIÓN Y DERECHOS HUMANOS</t>
  </si>
  <si>
    <t>BUENAS TARDES...
POR EL DIA DE HOY NO FUE POSIBLE LOCALIZAR A LA CIUDADANA, EN VISTA QUE EL NUMERO DE TELEFONO SUMINISTRADO NO ES LOCALIZABLE, EL DIA DE MAÑANA SEGUIREMOS INTENTANDO PARA PODER BRINDARLE EL SERVICIO Y ORIENTACION QUE ESTA REQUIERE.
SGT. RODRIGUEZ.</t>
  </si>
  <si>
    <t>Q2022041822661</t>
  </si>
  <si>
    <t>2022-04-27</t>
  </si>
  <si>
    <t>ACUDÍ A SALUD PÚBLICA  22 DE MARZO DEL PRESENTE AÑO POR UNOS MEDICAMENTOS YA QUE SOY PACIENTE DE CANCER. MI SEGURO YA NO CUBRE LOS MEDICAMENTOS Y SIEMPRE ME PONEN A ESPERAR HASTA 4 MESES Y SOLO ME INDICA QUE ESTA EN PROCESO.
ESPERO RESPUESTA.</t>
  </si>
  <si>
    <t>ESTA QUEJA SE PROCESO Y SE ENVIO AL DEPARTAM,ENTO CORRESPONDIENTE</t>
  </si>
  <si>
    <t>Q2022041822670</t>
  </si>
  <si>
    <t>ACUDÍ A LA OFICINA DE ADESS EN MEGA CENTRO POR MOTIVO A QUE MI TARJETA NO PRESENTA INCONVENIENTES PERO NO PASA EN EL VERIPHONE Y LA PERSONA QUE ME ASISTIO SOLO ME DIJO QUE LLAMARARA AL *462.
ESA INFORMACION DEPENDE DE ADESS Y QUIERO UNA RESPUESTA.</t>
  </si>
  <si>
    <t>Q2022041822662</t>
  </si>
  <si>
    <t xml:space="preserve">HE INTENTADO COMUNICARME EN DISTINTAS OCASIONES A LOS NÚMEROS TELEFÓNICOS DE LAS OFICINAS DEL DISTRITO NACIONAL Y SANTO DOMINGO OESTE, (809-565-00009 EXT. 2644 Y 809-920-2081) SIN EXCITO ALGUNO, INTERFIRIENDO ESTO EN MI PROCESO. </t>
  </si>
  <si>
    <t>Q2022041822663</t>
  </si>
  <si>
    <t>EL SECTOR NECESITA QUE SE REPAREN LAS CALLES YA QUE ESTAN MUY DETERIORADAS.</t>
  </si>
  <si>
    <t>LUEGO DE SALUDARLE, SE LE INFORMA QUE SU RECLAMACIÓN HA SIDO DIRIGIDA AL DEPARTAMENTO CORRESPONDIENTE, A LOS FINES DE QUE SEA EVALUADA LA MISMA Y POSTERIORMENTE DARLE SOLUCIÓN.</t>
  </si>
  <si>
    <t>Q2022041822664</t>
  </si>
  <si>
    <t xml:space="preserve">DESEO AVERIGUAR LA ACREDITACIÓN DE LA UNIVERSIDAD NUESTRO PACTO INTERNACIONAL UNPI
NO ENCUENTRO EN EL SITIO WEB DEL MINISTERIO, UN LUGAR EN DONDE APAREZCAN LAS UNIVERSIDADES ACREDITADAS EN EL PAIS.
UNPI
DIRECCIÓN: AV. TIRADENTES NO.64, SANTO DOMINGO 10122
TELÉFONO: (809) 699-2923
UNPI.RD@GMAIL.COM
809-563-3261 Y 809-699-2923
DICEN QUE ESTÁN ACREDITADOS EN ESTADOS UNIDOS, PERO NO APARECEN EN HTTPS://OPE.ED.GOV/DAPIP/#/HOME
Y EN SU WEB TIENEN EL SIGUIENTE MENSAJE:
"ESTAMOS EN MÁS DE DIEZ PAÍSES, ADEMÁS, PUEDE VER NUESTRAS ACREDITACIONES Y NUESTRA LEGALIDAD WWW.FCPCAMERICA.ORG, FLORIDA, USA."
EL DOMINIO WWW.FCPCAMERICA.ORG NI SIQUIERA ESTÁ REGISTRADO. </t>
  </si>
  <si>
    <t xml:space="preserve">EN EL DIA DE HOY MIERCOLES 20-4-2022 A LAS 10:30 PM. NOS COMUNICAMOS VIA TELEFONICA CON EL SEÑOR PENIEL ANDRES RAMIREZ ENCARNACIÓN, PARA TRATAR LO RELACIONADO A SU SUGERENCIA Y DICHA INQUIETUD FUE ACLARADA. EL CIUDADANO AUTORIZO AL CIERRE DEL CASO. </t>
  </si>
  <si>
    <t>Q2022041822665</t>
  </si>
  <si>
    <t>DENUNCIO: LA INSTACION DE UNA NUEVA FARMACIA , A UNA DISTANCIA DE 380 METROS A 420 METROS. DE LA FARMACUA SALIM III SRL, LA CUAL NO CUMPLE CON LA DISTANCIA DEL ESTABLECIMIENTO.
LA FRMACIA TIENE EL NOMBRE DE FARMACIA MARIA ESPAÑA, ESTA UBICADA EN LA CALLE TIERRA ESQUINA CALLE JUPITER DEL SECTOR ISABEÑLITA-II SANTO DOMINGO ESTE R.D. CON EL TELEFONO 809-908-2874, ANEXO FOTO DEL LETRERO DEL ESTABLECIMIENTO.</t>
  </si>
  <si>
    <t>ESTA QUEJA SE ENVIARA AL DEPARTAMENTO CORRESPONDIENTE</t>
  </si>
  <si>
    <t>Q2022041822666</t>
  </si>
  <si>
    <t>TENGO TRES MESES QUE NO PUEDO CONSUMIR ,AUN CON EL  NUEVO REEMPLAZO DE  MI TARJETA  Y EN LA INSTITUCION NO ME DAN SOLUCION AL INCONVENIENTE.</t>
  </si>
  <si>
    <t>Q2022041822667</t>
  </si>
  <si>
    <t xml:space="preserve">ME CAMBIARON MI TARJETA Y SOLO PUDE COBRAR UN MES ATRASADO Y CUANDO DEPOSITARON ME INDICA DE QUE ESTA INACTIVA, EL CUAL REALICE LOS PROCEDIMIENTO CORRESPONDIENTE  Y AUN NO LA ACTIVAN </t>
  </si>
  <si>
    <t>Q2022041822668</t>
  </si>
  <si>
    <t>HE REALIZADO UN CAMBIO DE PLÁSTICO HACEN TRES MESES Y CADA VEZ QUE LLAMO A ADESS ME INDICAN QUE AUN NO ESTA DISPONIBLE.</t>
  </si>
  <si>
    <t>Q2022041822669</t>
  </si>
  <si>
    <t>ESTAMOS CANSADOS DE  LLAMAR AL 911 POR EL COLMADO ''ESQUINA DIGITAL''  Y VARIAS CASAS TIENEN EN SOSOBRA MI SECTOR YA QUE HACEN RUIDO A TODAS HORAS Y POR MAS QUE LLAMAMOS AL 911,  LAS UNIDADES NUNCA LLEGAN.
ESPERO RESPUESTA.</t>
  </si>
  <si>
    <t>Q2022041822671</t>
  </si>
  <si>
    <t>TENGO DOS AÑOS CON UN A SANCIÓN , HE REALIZADO EL PROCEDIMIENTO DE LUGAR PARA QUE ME LEVANTEN DICHA SANCIÓN  Y AUN NO HA SIDO LEVANTADA.</t>
  </si>
  <si>
    <t>NOS COMUNICAMOS CON LA SRA. ANNY VERONICA Y LE INFORMAMOS QUE DEBE DE ESPERAR TERMINE EL PROCESO DE INCLUSION, SOLO ESTA PENDIENTE INCLUSIÓN EN NÓMINA SEGUN NOS INDICA EL SISTEMA.</t>
  </si>
  <si>
    <t>Q2022041822672</t>
  </si>
  <si>
    <t xml:space="preserve">QUIERO REPORTAR UNA EMPLEADA DE CARIBE EXPREX, LA SUCURSAL DE LA VEGA 2. NO SE QUE TIENE EN CONTRA DE MI HERMANA (Y ELLA MENOS PORQUE NI LA CONOCE), PERO CUANDO ELLA VA A BUSCAR EL DINERO UNA DE SUS EMPLEADAS LE DICE QUE NO ESTA DISPONIBLE. HOY 18/04/22, MI HERMANA ME ENVIO A BUCAR EL DINERO A MI Y PASO LO MISMO, DINERO QUE ESTABA DISPONIBLE DESDE EL 13/04/22, LA CHICA ME DIJO QUE NO ESTABA PORQUE  ASIAN 7 MINNUTOS QUE LO HABIAN ENVIADO. ELLA MIRANDO EL TIEMPO QUE MI HERMANA ME ENVIO LA FOTO DEL RECIBO CON EL NUMERO DE REFERENCIA.
BUENO PUES ME FUI PORQUE NO VI LA FECHA DEL ENVIO Y VOLVI PORQUE MI HERMANA ME DIJO QUE NO FUE HOY QUE LO ENVIARON SINO EN LA FECHA QUE YA INDIQUE QUE LO ENVIARON Y RESULTA QUE SI ESTABA DISPONIBLE. RECLAME MI DERECHO COMO CLIENTE CON TODA EDUCACION PIDIENDO EL BUZON DE SUGERENCIA Y LOS NOMBRES DE C/U DE ELLAS Y HASTA LA SUPERVISORA (YAHAYRA MERCEDES) LA ESTABA CUBRIENDO, DICIENDO QUE PONGAN EL NOMBRE DE ELLA EN EL REPORTE MEJOR. PASARON VARIOS MINUTOS DE YO PEDIR SUS NOMBRES Y HASTA UN MESAJERO SE METIO Y EMPEZO A VOCIFERAR DICIENDOME BABOSO Y HACIENDO REFERENCIA A QUE SU BUZON DE SUGERENCIA  ESTABA DE ADORNO. INCLUSO DESPUES QUE ME FUI DE LA AGENCIA ME SIGUIO PARA DISCUTIR... ESPERO QUE TOMEN EN CUENTA ESTE MENSAJE. </t>
  </si>
  <si>
    <t>ESTA QUEJA NO PERTENECE A ESTA INSTITUCION.</t>
  </si>
  <si>
    <t>Q2022041922677</t>
  </si>
  <si>
    <t xml:space="preserve">HAY UNA CLOACA QUE ESTA LLENA HACE UNA SEMANA, ESTA UBICADA EN PALMA SOLA CALLEJON 4, VARIOS VECINOS SE HAN COMUNICADO PARA QUE SE DIJAN AL LUGAR PARA LIMPIARLA.  </t>
  </si>
  <si>
    <t xml:space="preserve">YESI MANUEL CASTRO PEREZ
ELCASTRO_16@LIVE.COM
829-655-1183
LA RIGOLA PALMA SOLA
PUERTO PLATA
NO. CASO Q2022041922677
HAY UNA CLOACA QUE ESTA LLENA HACE UNA SEMANA, ESTA UBICADA EN PALMA SOLA CALLEJON 4, VARIOS VECINOS SE HAN COMUNICADO PARA QUE SE DIJAN AL LUGAR PARA LIMPIARLA.  
DESPUÉS DE HABER CONTACTADO AL SEÑOR YESI MANUEL CASTRO, ME CONFIRMÓ QUE EL PROBLEMA DE LA AVERÍA DE LAS AGUAS RESIDUALES FUE RESUELTO HACE TRES DÍAS POR LA CORPORACIÓN DE ACUEDUCTOS Y ALCANTARILLADOS DE PUERTO PLATA, CORAAPPLATA.
QUEDAMOS A SU ENTERA DISPOSICIÓN. 
MUY ATENTAMENTE, 
JOSÉ QUIROZ 
RESPONSABLE DE ACCESO A LA INFORMACIÓN (RAI) 
TELÉFONO: 809-586-2461 EXT 400-401 
CELULAR: 809-390-1176 
CORREO ELECTRÓNICO: QUIROZJ@CORAAPPLATA.GOB.DO
</t>
  </si>
  <si>
    <t>Q2022041922684</t>
  </si>
  <si>
    <t>EN EL CENTRO DE SERVICIOS DE PASAPORTES DE LA PROVINCIA DUARTE LUEGO DE HACER LA CITA, AL LLEGAR AL LUGAR HAY QUE HACER UNA FILA DE HORAS, APARTE DE QUE POR LAS CUÑAS DEJAN ENTRAR PERSONAS QUE NO ESTAN EN FILA. 
EL SERVICIO ES MUY LENTO PORQUE TIENEN FALTA DE PERSONAL, Y LA ACUMULACION DE PERSONAS QUE ASISTE A SOLICITAR LOS SERVICIOS SOMOS MUCHAS.
ES RECOMENDABLE QUE INSTRUYAN AL PERSONAL QUE TOMA LAS CITAS A CALCULAR LAS PERSONAS QUE PUEDEN ATENDER PARA QUE UNO NO TENGA QUE IR A DURAR VARIAS HORAS LUEGO DE HABER TOMADO UNA CITA DE VARIOS DIAS SIN QUE ESTO SIRVA PARA NADA.
EL PERSONAL DEBE INFORMAR MEJOR DE LOS PASOS A SEGUIR YA QUE SOLO LE DICEN SIENTESE HAY Y ESPERE O QUEDESE AFUERA HASTA QUE LE LLAMEN Y DURAN MAS DE UNA HORA PARA LLAMAR. 
SI LAS CITAS NO FUNCIONAN QUE LAS QUITEN Y DEJEN QUE ESO SEA UN MERCADO DE PULGAS O BUSQUEN PERSONAL COMPETENTE QUE PUEDA ORGANIZARLO.</t>
  </si>
  <si>
    <t xml:space="preserve">NOS COMUNICAMOS CON EL SEÑOR RONALD FERNANDEZ LE INFORMAMOS QUE RECIBIMOS SU SUGERENCIA LA CUAL VA A SER CANALIZADA POR MEDIO DE LA OFICINA CORESPONDIENTE PARA TOMAR LAS MEDIDA DE LUGAR.  EL SEÑOR MUY SATISFECHO Y AGRADECIDO POR QUE SU SUGERENCIA  FUE ESCUCHADA.  </t>
  </si>
  <si>
    <t>Q2022041922673</t>
  </si>
  <si>
    <t xml:space="preserve">TENGO VARIOS MECES QUE NO COBRO MI TARGETA Y CUANDO ME DIRIJO A ADESS DE BAHORUCO ME INDICA DE QUE TENGO QUE PASARLA EN 15 DIAS EL CUAL LA PASE PERO AUN CONTINUA CON PROBLEMA </t>
  </si>
  <si>
    <t>Q2022041922674</t>
  </si>
  <si>
    <t xml:space="preserve">HACE MÁS DE DOS MESES QUE LLEVE MI TARJETA PARA SER CAMBIADA, LA ENTREGUE EN LA DELEGACION QUE ESTA EN LAS PALMAS DE HERRERA Y AUN NO ME ENTREGAN EL PLASTICO, ME HE DIRIGIDO EN VARIAS OCASIONES AUN ENFERMA ME HE DIRIGIDO EN LA FECHA QUE ME INDICARON PARA ENTREGARME EL NUEVO PLASTICO Y CUANDO ME HE DIRIGIDO ME DICEN QUE AUN NO ESTA LISTO. NECESITO QUE ME INDIQUEN LA FECHA EXACTA EN QUE ME LA VAN A ENTREGAR PORQUE NO PUEDO ESTAR TRASLADANDOME, POR MI CONDICION DE SALUD. </t>
  </si>
  <si>
    <t>Q2022041922675</t>
  </si>
  <si>
    <t>LA TARJETA ME FUE ENTREGADA HACE TRES MESES Y AUN NO SE LE REALIZA DEPOSITO.
DESEO SABER CUANDO SE LE EMPEZARA A DEPOSITAR.</t>
  </si>
  <si>
    <t>Q2022041922676</t>
  </si>
  <si>
    <t>MI TARJETA FUE CAMBIADA EN ENERO Y DESDE ENTONCES HASTA LA FECHA NO HE PODIDO CONSUMIR.  DESEO SABER CUANDO ESTARÁ DISPONIBLE EL SUBSIDIO.</t>
  </si>
  <si>
    <t>Q2022041922678</t>
  </si>
  <si>
    <t xml:space="preserve">VISITE EL HOSPITAL TRAUMATOLOGICO DE LA VEGA (EL PINO), EN FECHA 29 DE MARZO DEL 2022, A UNA CONSUNTA QUE HABIA AGENDADO DOS MESES ATRAS, VIA TELEFONICA, EL DIA QUE ME TOCO VISITAR LA CONSULTA DE ENDOCRINOLOGIGIA, LLEGUE TEMPRANO COMO DEBIA SER, EL MEDICO LLEGA A LA 1:00PM Y ESPERE MI TURNO CUANDO ME CORRESPONDIA MI CITA, NO FUI ATENDIDO, ENTIENDO FUI DISCRIMINADO Y AL YO RECLAMAR MIS DERECHOS ME ENVIARON EL JEFE DE SEGURIDAD, ALEGANDO ESTE QUE ERA EL DIRECTOR DEL HOSPITAL, DE FORMA SARCASTICA. AL DOCTOR LE MOLESTO QUE YO LE ABRI LA PUERTA, PORQUE TENIA MUCHO TIEMPO CON UNA PERSONA QUE NI TURNO TENIA. VISITE ESE HOSPITAL PORQUE DESDE EL 2012 ME CONSULTO AHI Y NUNCA HABIA TENIDO PROBLEMAS HASTA AHORA. HASTA EL MOMENTO NO RECIBO MI CONSULTA, ME SENTI BURLADO Y DISCRIMINADO. ME REFIERO AL ESPECIALISTA DEL CONSULTORIO DE LA PUERTA 22, EL DOCTOR DIJO QUE NO ME IBA A ATENDER, QUE FUERA DONDE LUIS ABINADER Y O A DONDE MARIO LAMA QUE NO ME IBA A DAR LA CONSULTA. </t>
  </si>
  <si>
    <t>PROCEDEREMOS A LOCALIZAR AL CIUDADANO PARA ESCUCHAR SU QUEJA.</t>
  </si>
  <si>
    <t>Q2022041922679</t>
  </si>
  <si>
    <t>EL PASADO MES DE MARZO LE HICE UN TRABAJO  DE CONSTRUCCIÓN AL  EMPRESARIO LUIS LAPAIX EL CUAL NO ME PAGO MIS HONORARIOS , LO LLEVE A LA PROCURADURÍA FISCAL, Y EL FISCAL  ENCARGADO EL SR. ADOLFO EN LUGAR DE MEDIAR LA SITUACIÓN SOLO ME DIJO QUE TOMARA LO QUE EL EMPRESARIO ME ESTABA OFRECIENDO  , O QUE NO COGIERA NADA.</t>
  </si>
  <si>
    <t>CIUDADANO EXIGE EL PAGO DE UN TRABAJO QUE REALIZÓ. SIN EMBARGO, NO TIENE EVIDENCIA DEL TRABAJO NI DEL ACUERDO QUE LLEGÓ CON SU EMPLEADOR. LE SUGERIMOS APODERAR UN ABOGADO PARA QUE LE BRINDE ASESORIA LEGAL.</t>
  </si>
  <si>
    <t>Q2022041922680</t>
  </si>
  <si>
    <t>MI PADRE FUE DESVINCULADO HCE CASI UN AÑO Y AUN NO HARECIBDO SUS PRESTACIONES LABORABLES, QUISIERA SABER CUANDO LE SERA DEPOSITADO
DIOGENES REYES CRUZ, CED. 05100075471
TRABAJO COMO PORTERO DEL DISTRITO EDUCATIVO DE VILLA TAPIA.</t>
  </si>
  <si>
    <t>Q2022041922681</t>
  </si>
  <si>
    <t xml:space="preserve">MI MADRES ES UNA PERSONA MAYOR DE EDAD Y LA E LLEVADO 2  VECES  A ADESS EL CUAL AUN NO PUEDO USAR LA TARJETA PORQUE SIGUE CON PROBLEMA Y NO PUEDO ESTAR SALIENDO CON MI MADRE PORQUE ES UNA PERSONA MUY MAYOR  001-0645802-9	</t>
  </si>
  <si>
    <t>Q2022041922682</t>
  </si>
  <si>
    <t xml:space="preserve">A LA HORA DE GENERAR LA FACTURA ELÉCTRICA, LA INSTITUCION (EDESUR) ESTA GENERANDO LA FACTURACIÓN MENSUAL, SIN DAR LECTURA AL MEDIDOR CORRESPONDIENTE-. A RAIZ DE ESTO EL COSTO DE LAS FACTURAS MENSUAL EXCEDE LO USADO POR MI PERSONA DENTRO DE MI RESIDENCIA.   
 </t>
  </si>
  <si>
    <t>Q2022041922683</t>
  </si>
  <si>
    <t>MI TARJETA FUE CAMBIADA Y TENGO CUATRO MESES SIN CONSUMIR. SOY UNA PERSONA DELICADA DE SALUD (ANEMIA CRONICA) 
DESEO SABER CUANDO ME SERA DEPOSITADO LOS BENEFICIOS.</t>
  </si>
  <si>
    <t>Q2022041922685</t>
  </si>
  <si>
    <t>DESDE EL MES DE DIC, NO PUEDO PASAR LA TARJETA ME CAMBIARON EL PLASTICO HACE DOS MESES Y AUN NO PUEDO CONSUMIR, HE IDO VARIAS VECES A ADESS PERO SOLO ME PONEN FECHA PARA PASAR LA TARJETA.</t>
  </si>
  <si>
    <t>Q2022041922686</t>
  </si>
  <si>
    <t xml:space="preserve">DESDE EL MES DE ENERO RECIBI UN REMPLAZO DE LA TARJETA EN SABANA LARGA Y HASTA AHORA NO E PODIDO  CONSUMIR LOS DEPOSITOS DE LOS MESES DE FEBRERO Y MARZO. Y A ME HE COMUNICADO Y DIRIGIDO A LAS OFICINAS DEL ADESS PERO AUN NO ME DAN UNA RESPUESTA SOBRE ESOS DEPOSITOS.
</t>
  </si>
  <si>
    <t>Q2022041922687</t>
  </si>
  <si>
    <t>LA RECLAMATION DE MIS 12,809 PESOS QUE ME FALTARON DE LOS 68,604 CON 29 CENTAVOS POR QUE SOLO ME PUSIERON 55,795 PESOS NESECITO EL RESTATES POR FAVOR QUE MUCHOS SACRIFICIO PASE PARA RECUPERAR MIS CHELES HASTA QUI ES MI RECLAMACION</t>
  </si>
  <si>
    <t xml:space="preserve">ESTA RECLAMACIÓN HA SIDO REMITIDA A LA DIRECCION DE GESTION HUMANA , A TRAVÉS DEL OFICIO OAI-554-2022, PARA LOS FINES CORRESPONDIENTES. </t>
  </si>
  <si>
    <t>Q2022041922688</t>
  </si>
  <si>
    <t xml:space="preserve">
TUVE UN ACCIDENTE EN OCTUBRE 30 EL CUAL ME DIERON UN EMBARAZO EL CUAL NECESITO LOS AUDIOS DE LA LLAMADA Y LOS VÍDEO EL CUAL LA FISCALÍA ME DIO UNA CARTA PARA QUE VERIFIQUEN  QUE ES UN PROCESO QUE ESTAMOS LLEVANDO PORQUE EN ESE TIEMPO EN MI VEHÍCULO ME DIERON SEGUIMIENTO EL CUAL PERDÍ UN EMBARAZO CUANDO ESAS PERSONA ME CHOCO Y NECESITAMOS ESA PRUEBA DE OCTUBRE 30 2221</t>
  </si>
  <si>
    <t>Q2022041922689</t>
  </si>
  <si>
    <t>REALICE E PROCEDIMIENTO PARA UN DUPLICADO EN LA PRINCIPAL ADESS DE LA SAN MARTÍN Y CADA VEZ QUE ME DIRIJO ME INDICAN EN 10 DIAS EL CUAL YA TENEMOS UN LARGO TIEMPO Y AUN NO TENGO LA TARJETA TIENEN UN MAL SERVICIO</t>
  </si>
  <si>
    <t>Q2022041922690</t>
  </si>
  <si>
    <t>ME E COMUNICADO EN OTRAS OCASIONES AL 911 PARA REPORTAR A UN VECINO QUE COLOCA UNA MUSICA ALTA DESDE LA TARDE HASTA ALTAS HORAS DE LA NOCHE. SIN EMBARGO CADA VEZ QUE SE LLAMA PARA HACER EL REPORTE LE AVISAN PARA QUITAR EL RUIDO YA QUE EL CUENTA CON ENLACES POR PARTE DE LA POLICIA QUIENES LO ENCUBREN EN VEZ DE HACER SU TRABAJO.</t>
  </si>
  <si>
    <t>ENVIADO A DE4PARTAMENTO CORRESPONDIENTE PARA INVESTIGACION.</t>
  </si>
  <si>
    <t>Q2022041922691</t>
  </si>
  <si>
    <t xml:space="preserve">EN VARIAS OCASIONES HE ACUDIDO A COMUNICARME VÍA TELEFÓNICA AL DEPARTAMENTO DE ANTI- RUIDO POR UNA SITUACIÓN DE UN ESTABLECIMIENTO  EN LA   AV. ROMULO BETANCUR CASI ESQ. DOCTOR DE FILLO, CON NOMBRE FANTASTYC ROOM . POR LO CUAL SUGIERO QUE SE TOMEN MEDIDAS QUE SEAN A LARGO PLAZO TALES COMO IMPEDIR EN ESPACIOS ABIERTOS TENER ESTAS BOCINAS A MENOS QUE EL ESTABLECIMIENTO TENGA EL ESPACIO CERRADO, DEBIDO A QUE LABORAN HASTA ALTAS HORAS Y DEBERÍAN DE TENER CRISTALES PARA DISMINUIR EL RUIDO. </t>
  </si>
  <si>
    <t>ENVIADO A DEPARTAMENTO CORRESPONDIENTE PARA SU GESTION.</t>
  </si>
  <si>
    <t>Q2022041922692</t>
  </si>
  <si>
    <t>DESDE EL MES DE FEBRERO NO HE PODIDO CONSUMIR, ACUDI A ADESS Y AUN NO ME HAN DADO RESPUESTA,</t>
  </si>
  <si>
    <t>Q2022041922693</t>
  </si>
  <si>
    <t xml:space="preserve">ME FUE PUESTA DOS MULTAS UNA A LAS 7:30 AM Y OTRA A LAS 7:38AM DEL MISMO DIA, PORQUE EN EL TRANSITO DE LINCONL CRUZANDO LA KENEDY UN AGENTE DE DIGESETT PARO EL TRANSITO CON EL SEMAFORO EN VERDE SIN VEHICULOS (ESO FUE LO QUE EL ALEGA, QUE EL TRANSITO ESTABA DETENIDO), ME FUE PUESTA UNA MULTA Y CUANDO ME DEVUELVO A HABLAR CON EL PRIMER OFICIAL QUE ME PARO, ME PUSO LA OTRA MULTA SIN RAZON.
CONSIDERO QUE ESE OFICIAL MAS QUE AYUDAR EN EL TRANSITO PUEDE OCACIONAR UN ACCIDENTE MANDANDO A PARAR EL TRANSITO SIN VEHICULOS EN LA VIA Y OBSTACULIZAR EL TRANSITO CUANDO HAY UN SEMAFORO EN BUEN FUNCIONAMIENTO. </t>
  </si>
  <si>
    <t>JAVIERCAPEAN@HOTMAIL.COM ME PUEDEN ENVIAR LA INFORMACION POR ESTA VIA Y VER SI PUEDO EXPLICAR LA CITUACION DE LOS QUE PUEDE OCACIONAR ESE AGENTE, PARA EVITAR UN ACCIDENTE QUE TRATE DE COMUNICARLE AL AGENTE.</t>
  </si>
  <si>
    <t>Q2022041922694</t>
  </si>
  <si>
    <t>DESDE EL MES DE ENERO NO HE PODIDO PASAR LA TARJETA PORQUE ME INFORMA QUE NO TIENE DEPOSITO. ACUDÍ A LA DELEGACIÓN DE ADESS EN LA PLAZA ANABEL Y SOLO ME INFORMAN QUE ES PROBLEMA CON EL BANCO Y NO ME RESUELVEN EL INCONVENIENTE.</t>
  </si>
  <si>
    <t>Q2022041922695</t>
  </si>
  <si>
    <t xml:space="preserve">ME ESTABAN REALIZAN EL PAGO DE UNA PENSIÓN  DE MI ESPOSA EL CUAL MI ESPOSA SE MURIÓ Y YO SEGUÍ COBRANDO EL CUAL YA NO ME ESTÁN DEPOSITANDO, EL CUAL ME INDICAN DE LA ENTREGA DE UNOS DOCUMENTOS, EL CUAL REALICE , NECESITO RESPUESTA </t>
  </si>
  <si>
    <t>CONVERSAMOS VIA TELEFONICA CON EL SEÑOR VICTOR MANUEL SANCHEZ INFORMANDOLE QUE EN UN CASO ANTERIOR HABIAMOS DADO RESPUESTA A LA QUEJA QUE HOY REPITE A TRAVES DEL SISTEMA 311. NOS COMPROMETIMOS A ENVIAR TODA LA DOCUMENTACION AL CENTRO DE SERVICIOS DE SANTIAGO PARA QUE  A PRIMERA HORA LE HICIERAN  ENTREGA PORQUE INDICA QUE NO HA RECIBIDO NADA DE PARTE DE NUESTRA INSTITUCION. LA DOCUMENTACION YA FUE REMITIDA A SANTIAGO Y LE SUMINSITRAMOS TODOS NUESTROS CONTACTOS PARA QUE ANTE CUALQUIER INQUIETUD SOBRE EL PARTICULAR SE COMUNIQUE DIRECTAMENTE CON NOSOTROS HASTA TANTO OBTENGA SU PENSION POR SOBREVIVENCIA.</t>
  </si>
  <si>
    <t>Q2022041922696</t>
  </si>
  <si>
    <t xml:space="preserve">TENGO UN AÑO Y 19 DIAS DE HABER SIDO DESVINCULADA Y AUN NO ME HAN DADO MIS PRESTACIONES, CUANDO EL TIEMPO QUE SE ME DIO AL DEPOSITAR MIS PAPELES PARA EL PROCESO DE LA MISMA FUE DE 6 MESES, HASTA AHORA HE ESTADO ESPERANDO EN SILENCIO PERO LAMENTABLEMENTE EL SER UNA MADRE SOLTERA Y DE ESCASOS RECURSO ME HACE MAS VULNERABLE ANTES LOS HECHOS DEL DIARIO VIVIR YA NO AGUANTO MAS ESTOY DESESPERADA. DIGANME QUE PUEDO HACER . Y EL SERVICIO NACIONAL DE SALUD  CADA DIA HACIEN MAS INVERSIONES OSEA QUE POR FALTA DE RECURSOS NO ES JUGANDO CON MI SALUD MENTAL Y EMOCIONAL TENGAN SENTIDO COMÚN LE ESCRIBO A USTEDES YA QUE NO VEO NINGUN MOVIENTO D PARTE DEL SNS </t>
  </si>
  <si>
    <t>BUENOS DIAS SEÑORA SANDRA, HEMOS PROCEDIDO A DECLINAR  SU CASO, YA QUE NO CORRESPONDE A NUESTRA INSTITUCION, LO DERIVAMOS AL MINISTERIO DE LAS SALUD PUBLICA , QUE ES LA INSTITUCION QUE CORRESPONDE.   
NOTA: ADEMAS DE ESTA VIA PUDIMOS CONTACTAR A LA SEÑORA SANDRA VIA TELEFONICA  Y LE EXPLICAMOS DONDE DEBE DE IR A SOLICITAR SUS PRESTACIONES.</t>
  </si>
  <si>
    <t>Q2022041922697</t>
  </si>
  <si>
    <t xml:space="preserve">4 FEB
25 DIAS
15 DIAS
10DIAS
ME DIRIGI HACE YA DOS MESES ATRAS A LA OFICINA DEL ADESS UBICADA EN SAMBIL PARA REPORTAR UNA TARJETA PERDIDA. HICE EL REPORTE Y ME INDICARON QUE VOLVIERA DENTRO DE 25 DIAS A ESA MISMA OFICINA, ASI LO HICE Y ME DIJERON QUE VOLVIERA ENTONCES A LOS 15 DIAS, ME DIRIGI DENTRO DE ESE TIEMPO Y ME DIJERON ENTONCES QUE VOLVIERA EN 10 DIAS, HICE LO QUE ME DIJERON Y ME VOLVIERON A DECIR QUE VUELVA EN 10 DIAS Y HASTA EN MOMENTO NO ME HAN ENTREGADO EL REMPLAZO DE LA TARJETA Y EL REPORTE LO REALICE HACEYA 2 MESES. EXACTAMENTE EN EL DIA 4 DE FEBRERO. </t>
  </si>
  <si>
    <t>Q2022041922698</t>
  </si>
  <si>
    <t>EN LA CALLE SAN FELIPE NO. 1 UNOS ILEGALES HAITIANOS ESTAN EN UNA CASA EN CONTRUCCION COMO REFUGIO Y CADA DIA HAY MAS, LOS DUEÑOS QUIEREN CONTRUIR Y ELLOS NO PERMITEN.</t>
  </si>
  <si>
    <t>Q2022041922699</t>
  </si>
  <si>
    <t xml:space="preserve">DESDE FEBRERO NO PUEDO TRANZAR CON LA TARJETA, ME HE DIRIGIDO A LA DELEGACION DE ADEES PARA REALIZAR LA RECLAMACION PERO AUN PERCISTE E INCONVENIENTE. ME HABIAN CANBIADO EL PLASTICO. </t>
  </si>
  <si>
    <t>NOS COMUNICAMOS CON LA SRA DENICE PARA INFORMARLE QUE TIENE QUE DIRIGIRSE NUEVAMENTE AL PUNTO SOLIDARIO QUE LE REVISEN LA TARJETA YA QUE LA MISMA INFORMA QUE DESPUES DE DARLE EL PLASTICO NUEVO ES QUE NO LE FUNCIONA VERIFICAMOS EN EL SISTEMA QUE TIENE EL PAGO DEL MES DE MARZO EJECUTADO POR ADESS .</t>
  </si>
  <si>
    <t>Q2022041922700</t>
  </si>
  <si>
    <t>Q2022041922701</t>
  </si>
  <si>
    <t xml:space="preserve">EN DICIEMBRE NO PUDE CONSUMIR Y EN MARZO TAMPOCO, ME DIRIGI A LA DELEGACION PROVINSIAL A REALIZAR LA RECLAMACION POR NO CONSUMO ME INDICARON QUE PODIA TRANZAR DESPUES DE 10 DIAZ Y AUN PERSISTE EL INCONVENIENTE. NECESITO QUE ME AYUDEN.  </t>
  </si>
  <si>
    <t>Q2022041922702</t>
  </si>
  <si>
    <t xml:space="preserve">LA LINEA DE OMSA AV. BOLIVAR TIENE UNA GRAN DESORGANIZACIÓN, NO LAS  ENVÍAN  A TIEMPO, EL TIEMPO DE ESPERA PUEDE LLEGAR HACER DESDE UNA A DOS HORAS ENTRE CADA UNA, EN HORARIOS MUY IMPORTANTES Y DEMANDADOS COMO LO SON 6 AM A 8AM, 4PM A 6PM. LOS SÁBADOS POR MÁS QUE SE ESPEREN NO ESTÁN DISPONIBLES, LAS PERSONAS CONCORDAMOS EN QUE LAS ORGANIZADORES NO ESTÁN SIENDO EFICIENTES EN ESTE TRABAJO Y DEBIDO A QUE ESTA ES LA ÚNICA VÍA PARA TENER CONEXIÓN CON ESTA PARTE DE LA CIUDAD A UN COSTO ACCESIBLE ES DE SUMA IMPORTANCIA QUE SE PUEDA OBTENER EL SERVICIO.  SE TIENE QUE TOMAR CARTAS EN EL ASUNTO PUES LAS RUTAS ALCARRIZOS E INDEPENDENCIA SI ESTÁN EN FUNCIONAMIENTO. </t>
  </si>
  <si>
    <t>RECIBIDO</t>
  </si>
  <si>
    <t>Q2022042022703</t>
  </si>
  <si>
    <t>ME DIRIRGI A MEGACENTRO PARA REALIZAR UN REMPLAZO DE LA TARJETA SUPERATE Y ME DIJERON QUE VOLVIERA EN 20 DIAS PORQUE AUN NO ESTABA DISPONIBLE. VOLVI A LOS 25 DIAS PARA DARLE TIEMPO Y ME DIJERON QUE VOLVIERA EN 15 DIAS. VUELVO EN ESE TIEMPO Y TODAVIA NO HAN RESUELTO NADA</t>
  </si>
  <si>
    <t>Q2022042022704</t>
  </si>
  <si>
    <t>NO HE PODIDO OBTENER LOS BENEFICIOS DESDE ENERO. DESEO SABER CUANDO 4ESTARAN DISPONIBLE LOS BENEFICIOS.</t>
  </si>
  <si>
    <t>Q2022042022721</t>
  </si>
  <si>
    <t>TENGO TRES MESES QUE NO PUEDO CONSUMIR  Y EN LA OFICINA NO ME DAN SOLUCION A   EL  INCONVENIENTE.</t>
  </si>
  <si>
    <t>Q2022042022705</t>
  </si>
  <si>
    <t xml:space="preserve">AYER A LAS 12:30 P.M. APROXIMADAMENTE SE LLAMO POR UNA EMERGENCIA Y LAS PERSONAS QUE IBAN ACOMPAÑANDO EL PACIENTE SE LE QUEDO EN LA UNIDAD LA LLAVE DE LA CASA. NECESITAN QUE LE DIGAN COMO RECUPERARLA YA QUE HOY NO HAN PODIDO ENTRAR A LA CASA POR ESA RAZON. </t>
  </si>
  <si>
    <t>Q2022042022706</t>
  </si>
  <si>
    <t xml:space="preserve">HE INTENTADO COMUNICARME A LA PRIMERA CIRCUNSCRIPCIÓN DEL DISTRITO NACIONAL(JCE), PARA DARLE SEGUIMIENTO A MI PROCESO POR LA LINEA DE CONTACTO (809-687-6066 Y 809-682-1563) SIN EXCITO ALGUNO, POR LO CUAL SUGIERO QUE EL GOBIERNO NO INVIERTA RECURSOS EN ESTO PUES LAS INSTITUCIONES NO BRINDAN UN BUEN SERVICIO POR ESTA VÍA, ENTIENDO QUE EL DINERO DESIGNADO CUMPLE MAYOR FUNCIÓN INVERTIDO EN ALIMENTOS O MEDICINAS PARA LAS PERSONAS. 
</t>
  </si>
  <si>
    <t xml:space="preserve">HEMOS RECIBIDO SU SOLCITUD Y SE HA REALIZADO EL INTENTO DE CONTACTARLE PARA  CONVERSAR AL RESPECTO SOBRE SU SOLCITUD  UNAS DOS VECES EN EL TRANSCURSO DE LA TARDE </t>
  </si>
  <si>
    <t>Q2022042022707</t>
  </si>
  <si>
    <t>TUVE UN ACCIDENTE DE TRANSITO EL SÁBADO 16  DE ABRIL POR LA 6 DE NOVIEMBRE EN HORARIO DE 4:00P.M. Y FUI RECOGIDO POR UNA AMBULANCIA DEL 911 B-0135 DONDE ME DEJARON EN EL DARIO CONTRERAS, PERO NO ME DEJARON MIS PERTENENCIAS ( LICENCIA DE CONDUCIR, TARJETAS DÉBITO Y LOS DOCUMENTOS DEL MOTOR ENTRE UNAS CUANTAS ROPAS)</t>
  </si>
  <si>
    <t>Q2022042022708</t>
  </si>
  <si>
    <t xml:space="preserve">DESDE ENERO NO HE PODIDO CONSUMIR LOS SUBSIDIOS DE LA TARJETA, ME HE DIRIGIDO EN 10 OCASIONES A  ADESS Y ME CAMBIARON EL PLASTICO Y AUN NO HE LOGRADO CONSUMIR, NECESITO QUE ME INDIQUEN CUAL ES EL INCONVENIENTE. PORQUE YA ES UN RELAJO. </t>
  </si>
  <si>
    <t>Q2022042022709</t>
  </si>
  <si>
    <t xml:space="preserve">NO HE PODIDO CONSUMIR DESDE ENERO, ME HE DIRIGIDO A  ADESS EN DOS OCASIONES PARA HACER LA RECLAMACION PERO UN EMPLEADO DE HALLA SALIO CUANDO ESTABA EN LA FILA Y DIJO QUE ESAS TARJETAS ERAN NUEVAS QUE NO REQUERIAN SER CAMBIADAS Y ME INDICO QUE LA PASARA  AL  FINAL DEL MES DE FEBRERO, PERO AUN NO HE LOGRADO CONSUMIR.  </t>
  </si>
  <si>
    <t>Q2022042022710</t>
  </si>
  <si>
    <t>TENGO MÁS DE DOS MESES QUE NO PUEDO CONSUMIR LOS SUBSIDIOS A TRAVÉS DE MI TARJETA. HE IDO A ADESS A REPORTARLO Y SOLO ME DAN UN PAPEL Y ME DICEN QUE LA PASE PERO SIGO SIN CONSUMIR. REQUIERO QUE RESUELVAN EL INCONVENIENTE PORQUE NECESITO LA AYUDA.</t>
  </si>
  <si>
    <t>Q2022042022711</t>
  </si>
  <si>
    <t xml:space="preserve"> EL 30/03/2022  SOLICITE EL CERTIFICADO DE NO ANTECEDENTES PENALES A TRAVÉS DEL PORTAL DE LA PROCURADURÍA, Y NO PUDE OBTENER EL DOCUMENTO, HE INTENTADO COMUNICARME CON LA OFICINA A LOS NÚMEROS QUE TIENEN DISPONIBLES EN EL PORTAL Y NO LOGRO RECIBIR INFORMACIÓN SOBRE EL DOCUMENTO. QUISIERA SABER PORQUE NO ME HAN ENVIADO EL CERTIFICADO A MI CORREO, YA QUE NO TUVE LA OPCIÓN DE IMPRIMIRLO.
 ISMERLIN DEL RIO B @GMAIL.COM
</t>
  </si>
  <si>
    <t>CONTACTAMOS A CIUDADANA Y LE NOTIFICAMOS EL PROCESO PARA LA OBTENCION DEL CERTIFICADO. EN CASO DE QUE EL PORTAL DE SERVICIOS ESTE PRESENTANDO FALLAS TÉCNICAS, DEBE DIRIGIRSE  A UNO DE LOS CENTROS DE ATENCIÓN CIUDADANA A RETIRARLO. ESTE DOCUMENTO NO ES ENVIADO VÍA CORREO.</t>
  </si>
  <si>
    <t>Q2022042022712</t>
  </si>
  <si>
    <t>LA SEÑORA ANA ALTAGRACIA LE PIDIO QUE MEDICARAN SU HIJO, JOANDER BETANCES Y LA ENFERMERA MELANIA BAUTISTA  DE EL PABELLON B SALA 3,  LE DIJO QUE ELLA LO IBA A MATAR DE TANTO MEDICAMENTO, POR LO QUE LA SEÑORA ANA LE DIJO QUE ELLA LA ESTABA CONFUNDIENDO POR QUE ELLA ACABABA DE LLEGAR Y LA ENFERMERA LE DIJO QUE ELLA ERA UNA FRECA Y QUE CON ELLA QUE NO HABLARA , Y ELLA LE RESPONDIO QUE ELLA ESTABA PARA SERVIR Y ATENDER LOS PACIENTE , POR LO QUE SE FORMO UNA DISCUCION ENTRE AMBAS.Y LLAMO LA SEGURIDAD PARA QUE LA SACARAN DE LA SALA. SU HIJO ESTABA LLORANDO DEL DOLOR Y LE DIJERON QUE NO LE IBAN A PONER MEDICAMENTO POR QUE YA LE HABIAN PUESTO.
LA MISMA ENFERMERA  TAMBIE TUBO UN PERCANSE CON LA OTRA PERSONA.</t>
  </si>
  <si>
    <t xml:space="preserve">EN EL DIA DE HOY 21/04/2022 ME REUNI CON EL SUB-DIRECTOR MEDICO PARA COMENTARLE LO SUCEDIDO Y ASI, DAR CON LA RAIZ DE EL PROBLEMA. </t>
  </si>
  <si>
    <t>Q2022042022713</t>
  </si>
  <si>
    <t xml:space="preserve">HOLA ME REFIRIERO HAY PAGO QUE NUNCA ME DEPOSITARON DE QUISQUEYA APRENDE CONTIGO. </t>
  </si>
  <si>
    <t xml:space="preserve">ESTE CASO HA SIDO RECIBIDO Y SERA REMITIDO AL DEPARTAMENTO CORRESPONDIENTE </t>
  </si>
  <si>
    <t>Q2022042022714</t>
  </si>
  <si>
    <t xml:space="preserve">HE SOLICITADO UN SOLICITUD DE UNA RECTIFICATIVA POR PARTE DE LA DGII Y NO ME DAN RESPUESTA AUN, ME FACILITARON UN NUMERO DE CONTACTO QUE NO ES CONTESTADO, ADEMAS DE QUE SU CENTRO DE CONTACTO NO ES ATENDIDO EN NINGUNA DE SUS EXTENSIONES.
LLEVO YA UN TIEMPO DESDE QUE PRESENTE YA DOS SOLICITUDES 
LA PRIMERA SOLICITUD LA REALICE EL DIA 18 DE FEB EN LA ADMINISTRACION EN EL SECTOR LA FERIA Y QUIEN ME ASISTIO FUE JOSEFINA MORETA, Y LA 2DA FUE HECHA EL 8 MARZO Y FUI ASISTIDA POR FERMIN VASQUES EN LA ADMINISTRACION  DE LA LINCON.
</t>
  </si>
  <si>
    <t xml:space="preserve">LA QUEJA ESTARÁ SIENDO NOTIFICADA A LAS ADMINISTRACIONES CORRESPONDIENTES,  PARA OBTENER INFORMACION SOBRE LA DILACION  Y BRINDARLE LA DEBIDA ASISTENCIA.	</t>
  </si>
  <si>
    <t>Q2022042022715</t>
  </si>
  <si>
    <t>DESDE EL MES DE DICIEMBRE DEL 2021 HASTA LA FECHA NO HE RECIBIDO EL BENEFICIO DE ALIMÉNTATE.
DESEO SABER CUANDO ME DEPOSITARAN.</t>
  </si>
  <si>
    <t>Q2022042022716</t>
  </si>
  <si>
    <t xml:space="preserve">ME  DIRIGÍ A LA OFICINA SUPÉRATE PARA REALIZAR UNA RECLAMACIÓN PORQUE TENGO  DOS AÑOS CON UNA SANCIÓN, Y EN  LA OFICINA ME INDICARON QUE LEVANTARÍAN LA MISMA EN EL MES DE MARZO DEL 2022,  HA PASADO EL TIEMPO Y NO  HE PODIDO CONSUMIR.  </t>
  </si>
  <si>
    <t>NOS COMUNICAMOS CON LA SRA. MILEDI QUIEN NOS DIJO SER HERMANA DE LA SRA. SOBEIDA Y LE INFORMAMOS QUE LA SRA. TIENE QUE ESPERAR TERMINE EL PROCESO DE INCLUSIÓN EN NÓMINA QUE SE MANTENGA REVISANDO SU TARJETA QUE EN CUALQUIER MOMENTO LA INCLUYEN SEGUN INDICA EL SISTEMA.</t>
  </si>
  <si>
    <t>Q2022042022717</t>
  </si>
  <si>
    <t>HACE UN AÑO FUI DESVINCULADO, HICE TODO EL PROCESO POR EL MAP Y AUN ESTOY A LA ESPERA DE MIS PRESTACIONES LABORALES.</t>
  </si>
  <si>
    <t>Q2022042022718</t>
  </si>
  <si>
    <t xml:space="preserve">DESDE ENERO NO HE PODIDO CONSUMIR LOS SUBSIDIOS DE LA TARJETA , REALICE LA RECLAMACIONEN Y ME CAMBIARON LA TARJETA PERO AUN NO PUEDO TRANZAR. NECESITO QUE ME INDIQUEN PORQUE NO HE PODIDO CONSUMIR.  </t>
  </si>
  <si>
    <t>Q2022042022719</t>
  </si>
  <si>
    <t xml:space="preserve">TENGO CUATRO MESES SIN PODER TRANZAR CON LA TARJETA YA HE DIRIGIDO A LA DELEGACION QUE ESTA EN SAMBIL Y ME CAMBIARON LA TARJETA PERO PERSISTE EL INCONVENIENTE. NECESITO ESA  AYUDA. NO PUEDO SEGUIR DIRIGIENDOME A LAS DELEGACIONES.  </t>
  </si>
  <si>
    <t>Q2022042022720</t>
  </si>
  <si>
    <t>HE SOLICITADO ASISTENCIA AL 911 Y A ANTI- RUIDO PARA   QUE  INTERVENGAN POR LOS MORADORES DEL SECTOR 27 DE FEBRERO,EL CUAL ESTA EN UNA SITUACIÓN CAÓTICA CON LA CONTAMINACIÓN SÓNICA QUE GENERA EL COLMADO RAMY, TODOS LOS DÍA. LA UNIDAD SE PRESENTA EN EL LUGAR Y  NO HA PUESTO UN ALTO A LA SITUACIÓN.</t>
  </si>
  <si>
    <t>Q2022042022722</t>
  </si>
  <si>
    <t>TENGO TRES MESES QUE NO PUEDO OBTENER LOS SUBSIDIOS DE MI TARJETA HE VISITADO LAS OFICINA DE ADESS Y SOLO ME PONEN FECHA PARA PASARLA PERO NO TENGO EL CONSUMO.</t>
  </si>
  <si>
    <t>Q2022042022723</t>
  </si>
  <si>
    <t xml:space="preserve">ME DIRIGI A UNA OFICINA DEL ADESS PARA REALIZAR EL CAMBIO DE LA TARJETA Y CUANDO ME LA ENTREGARON EN FEBRERO ME DIJERON QUE LA USARA A LOS 15 DIAS PARA CONSUMIR FEBRERO Y MARZO LO HICE ASI Y NO PUDE RETIRAR NADA. VOLVI Y ME DIJERON QUE LA PASARA A PARTIR DE ABRIL EN EL DIA 10 O EL 15 Y PASO LO MISMO. 
LAGENTE EN LA OFICINA EN MEGACENTRO NO DAN UNA INFORMACION QUE SEA CONFIABLE. ELLOS ALEGAN QUE SE DEBE A QUE UN GRUPO IBA A RECIRI EL DEPOSITO ANTES QUE OTROS.
</t>
  </si>
  <si>
    <t>Q2022042022724</t>
  </si>
  <si>
    <t>EL DIA 11 DE ABRIL 2022 REALICE UN PAGO EN LINEA EN EL INTRART HICE UN CAMBIO EN EL DIA DE LA CITA Y AL DIRIGIRME DE MANERA PRESENCIAL TUBE QUE VOLVER A REALIZAR EL PAGO PORQUE NO SE REGISTRO.
NO QUIERO SABER CUANDO Y PORQUE VIA ME VAN REPONER MI DINERO PAGADO.</t>
  </si>
  <si>
    <t>REMITIDA A LA DIRECCION DE LICENCIA, PARA FINES DE RESPUESTA</t>
  </si>
  <si>
    <t>Q2022042022725</t>
  </si>
  <si>
    <t>REPORTE CARIBE TOURS.
ENVIÉ UN PAQUETE DESDE EL 10 DE ABRIL, SE SUPONÍA QUE LLEGARÍA DENTRO DE LOS 3 DÍAS HÁBILES, HAN PASADO CASI 3 SEMANAS, EL PAQUETE AÚN NO HA LLEGADO, CUANDO FUI A CARIBE TOURS PARA PREGUNTAR QUÉ ESTABA PASANDO CON EL PAQUETE, NO PUDIERON. NO CUENTO NADA Y TAMPOCO ME DAN OPCIÓN, INCLUSO ME LLAMAN A LA POLICÍA, FINGIENDO QUE ESTOY HACIENDO O DICIENDO PALABRAS IRRESPETUOSAS, CUANDO LO ESTABA ENVIANDO, LE DIJE CLARAMENTE A LA SEÑORA, ESTABA ENVIANDO  DOCUMENTOS QUE ES EL MÁS IMPORTANTE Y TAMBIÉN UNA SANDALIA Y UN BOLSO</t>
  </si>
  <si>
    <t xml:space="preserve">TRAMITADO A SERVICIO AL USUARIO </t>
  </si>
  <si>
    <t>Q2022042022726</t>
  </si>
  <si>
    <t xml:space="preserve">EL DÍA 17/MAR/2022 AL REDEDOR DE LAS 7 PM, EN LA CALLE LOS CUERNOS #22, SABANA PERDIDA, BARRIO NUEVO, SANTO DOMINGO NORTE. UNA AMBULANCIA LE BRINDO ASISTENCIA A UNA VECINA DE NACIONALIDAD HAITIANA CUYO NOMBRE ES (GELLE  MONEXILE, NO. PASAPORTE #4428638)  QUE ESTABA EN LABOR DE PARTO, TRASLADÁNDOLA HASTA HOSPITAL SAN LORENZO DE LOS MINA (MATERNO-INFANTIL), SE LE EXTRAVIÓ DENTRO DE UN BOLSO SUS DOCUMENTOS (ACTAS DE NACIMIENTO, ENTRE OTROS). NECESITAMOS RECUPERAR LOS MISMOS.  </t>
  </si>
  <si>
    <t>Q2022042122727</t>
  </si>
  <si>
    <t xml:space="preserve">TENGO MÁS DE 7 MESES A LA ESPERA DE EL PAGO DE MIS PRESTACIONES LABORALES,  REALICE TODOS LOS PROCESOS DE LUGAR CON EL (MAP) PARA EL PAGO DE LAS MISMAS Y AÚN NO OBTENGO UNA RESPUESTA CONTUNDENTE CADA VEZ QUE ME COMUNICO O ME DIRIJO, NECESITO QUE SE RESUELVA ESTA SITUACIÓN. 
</t>
  </si>
  <si>
    <t xml:space="preserve">NO ME PAGARON MI ULTIMO MES LABORANDO, NI ME INDICARON UN PRE AVISO,  AÚN CON UN ACCIDENTE LABORAL QUE ME OCURRIÓ TENIA QUE ASISTIR Y NI EL PAGO DE MIS PRESTACIONES ME HAN RESUELTO. </t>
  </si>
  <si>
    <t>Q2022042122728</t>
  </si>
  <si>
    <t>REALICE EL CAMBIO DE TARJETA Y AÚN ES LA FECHA EN LA CUAL NO PUEDO CONSUMIR Y DESEO SABER EL MOTIVO.
ESPERO UNA RESPUESTA.</t>
  </si>
  <si>
    <t>Q2022042122729</t>
  </si>
  <si>
    <t xml:space="preserve">DESDE ENERO NO PUEDO TRANZAR CON LA TARJETA, ME HE DIRIGIDO A  LA DELEGACIN REGIONAL Y ME DICEN QUE INTENTE CONSUMIR EN UNA FECHA PERO PERSISTE EL INCONVENIENTE. DEBEN DE IDENTIFICAR QUE ESTA SUCEDIENDO PARA QUE LE DIGAN ALGO CONCRETO.  </t>
  </si>
  <si>
    <t xml:space="preserve">LA QUEJA NO ES ENTENDIBLE. SE LLAMÓ A LA SEÑORA LOPEZ Y EL NÚMERO SUMINISTRADO NO FUNCIONA ADECUADAMENTE. SE SEGUIRÁ INTENTANDO ENTABLAR LA COMUNICACIÓN. </t>
  </si>
  <si>
    <t>Q2022042122730</t>
  </si>
  <si>
    <t>MI MADRE SUFRIO UN ACCIDENTE EN ESTA SAMANA. FUE ATROPELLADA Y LA ATENDIO UNA UNIDAD DEL 911 QUIENES LA TRASLADARON AL HOSPITAL DARIO CONTRERAS. SIN EMBARGO NO TENGO INFORMACION DE QUIEN FUE EL RESPONSABLE DEL HECHO. DESEO QUE EL 911 ME DE ESA INFORMACION</t>
  </si>
  <si>
    <t>ESTA SOLICITUD NO SE CORRESPONDE A LOS CASOS TRABAJADOS POR ESTA VÍA. SE CONTACTÓ AL USUARIO SIN EXITO ALGUNO, CON EL FIN DE ORIENTARLO COMO PROCEDER PARA OBTENER DICHA INFORMACIÓN. SE CONTACTARÁ NUEVAMENTE</t>
  </si>
  <si>
    <t>Q2022042122731</t>
  </si>
  <si>
    <t>HACE UN MES Y MEDIO ME CAMBIARON LA TARJETA Y EL MES FEBRERO Y MARZO NO LO HE PODIDO CONSUMIR,
DESEO ME INFORMEN CUANDO ME AUTORIZARAN EL SUBSIDIO.</t>
  </si>
  <si>
    <t>Q2022042122732</t>
  </si>
  <si>
    <t>DESDE INICIO DE LA PANDEMIA ME DESACTIVARON EL SUBSIDIO DE ALIMENTATE, YO NO ESTOY LABORANDO ACTUALMENTE, NECESITO QUE ME INCLUYAN ESE BENEFICIO YA QUE TENGO 70 AÑOS DE EDAD Y A NADIE LE DAN TRABAJO CON ESA EDAD.</t>
  </si>
  <si>
    <t xml:space="preserve">TRATAMOS DE COMUNICARNOS CON EL SR. RAMON  PARA INFORMARLE QUE TIENEN QUE DIRIGIRSE A UN PUNTO SOLIDARIO YA QUE VERIFICAMOS EN EL SISTEMA  QUE TIENE UNA SANCION HOGAR PRESENTE EN TSS	PERO NO NOS PUDIMOS COMUNICAR AL NUMERO SUMISTRATO VERIFICAMOS Q ES EL MISMO DEL SISTEMA.
</t>
  </si>
  <si>
    <t>Q2022042122733</t>
  </si>
  <si>
    <t>FUI DESVINCULADO DEL SNS EL 25 DE MARZO DEL 2021 Y AUN NO ME HA PAGADO MIS PRESTACIONES LABORABLES.</t>
  </si>
  <si>
    <t>SE SOLICITA INFORMACION DEL EXPEDIENTE A RRHH PARA DAR RESPUESTA AL CIUDADANO.</t>
  </si>
  <si>
    <t>Q2022042122734</t>
  </si>
  <si>
    <t>ESTOY TRATANDO DE RENOVAR EL PASAPORTE DE MI HIJO QUE ERA MENOR Y AHORA ES MAYOR DE EDAD, AL QUERER HACER LA CITA , EL SISTEMA ME INFORMA QUE LOS DATOS SUMINISTRADO NO SON COMPATIBLE.
HE LLAMADO A TODOS LOS TELÉFONOS Y NO CONTESTAN EN NINGUNA DE LAS EXTENCIONES.
POR FAVOR NECESITO HACER LA CITA URGENTEMENTE , FAVOR CONTACTACTARME.</t>
  </si>
  <si>
    <t>NOS COMUNICAMOS CON LA SEÑORA, EL DEPARTAMENTO DE CALL CENTER LE TOMO LA CITA  DEL JOVEN, LA SEÑORA AGRADECE POR LA DISPOSIOCIO Y AMABILIDAD DE DAR UN BUEN SERVICIO.</t>
  </si>
  <si>
    <t>Q2022042122735</t>
  </si>
  <si>
    <t>ME DIRIGÍ A LA OFICINA SUPÉRATE PARA SOLICITAR LA   ELIMINACIÓN  DE LA SOLICITUD DEL PLAN DE VIVIENDA FAMILIA FELIZ, YA QUE MI ESPOSA TAMBIÉN INTENTO LLENAR EL FORMULARIO Y NO FUE COMPLETADO PORQUE YO INTENTE LLENAR UNO.</t>
  </si>
  <si>
    <t>TRATAMOS DE COMUNICARNOS CON EL SR. JOSE MARTIN  PERO NO LO PUDIMOS CONTACTAR  PARA INFORMARLE QUE TRAS REALIZAR UN PROCESO EXHAUSTIVO DE VERIFICACIÓN, LAMENTAMOS INFORMARLE QUE SU SOLICITUD NO CUMPLE CON LOS REQUISITOS NECESARIOS PARA OPTAR A ESTA ETAPA DEL PLAN MI VIVIENDA PORQUE: LA PERSONA SOLICITANTE O SU CÓNYUGE NO ESTÁ REGISTRADO EN EL SIUBEN.,EL SISTEMA U?NICO DE BENEFICIARIOS (SIUBEN) ES UNA INSTITUCIO?N DEL GOBIERNO DOMINICANO, LA CUAL BUSCA CATEGORIZAR A LAS PERSONAS SEGÚN SU ESTATUS SOCIOECONÓMICO, LE INVITAMOS A REGISTRARSE EN SU PORTAL, WWW.SIUBEN.GOB.DO PARA SER EVALUADO Y A NO DESANIMARSE PORQUE TRAS ESTE PRIMER PLAN HABITACIONAL SE REALIZARÁN OTROS QUE BENEFICIARÁN A MILES DE DOMINICANOS MÁS.</t>
  </si>
  <si>
    <t>Q2022042122736</t>
  </si>
  <si>
    <t xml:space="preserve">TENGO TRES MESES SIN PODER TRANZAR CON LA TARJETA, ME DIRIGI A UNA DELEGACION DE ADESS EN LA PROVINCIA Y ME INDICARON QUE TENGO QUE ESPERAR A QUE ENVIEN NUEVOS PLASTICOS PARA CAMBIARME LA TARJETA, NECESITO SABER CUANDO LLEGAN ESOS NUEVOS PLASTICOS PORQUE NECESITO LA AYUDA. </t>
  </si>
  <si>
    <t>Q2022042122737</t>
  </si>
  <si>
    <t xml:space="preserve">EN LA JURISDICCION DE BAVARO FRIUSA DEL MISTERIO DE TRABAJO ES IMPOSIBLE COMUNICARSE. 
</t>
  </si>
  <si>
    <t>SALUDOS CORDIALES,
LA QUEJA FUE REMITIDA AL AREA CORRESPONDIENTE PARA QUE RECIBA  LA  ASISTENCIA NECESARIA, LO ANTES POSIBLE NOS PODREMOS EN CONTACTO CON EL CIUDADANO.
FC</t>
  </si>
  <si>
    <t>Q2022042122738</t>
  </si>
  <si>
    <t>REALICE EL CAMBIO DE MI TARJETA Y AÚN ES LA FECHA EN LA CUAL NO HE PODIDO CONSUMIR. DESEO SABER EL MOTIVO YA QUE HE TRATADO DE COMUNICARME Y ES IMPOSIBLE QUE TOMEN EL TELEFONO.
ESPERO RESPUESTA</t>
  </si>
  <si>
    <t>Q2022042122739</t>
  </si>
  <si>
    <t xml:space="preserve">HE INTENTADO EN VARIAS OCASIONES DE MANERA RESPONSABLE HACER EL PAGO DE MI FACTURA SOY UNA PERSONA MAYOR Y ES IMPOSIBLE OBTENER ESTE SERVICIO O FACILIDAD VÍA TELEFÓNICA QUE ES LA MANERA QUE ENTIENDO, MI PADRE RAFAEL SUAZO ES EL TITULAR, EL CÓDIGO DE FACTURA QUE INTENTO PAGAR CON URGENCIA ANTES DEL 30 DEL MES PRESENTE ES (#45079), 
FAVOR DE RESOLVER ESTE PROBLEMA DE TODOS LOS MESES PUES NO FUE VIABLE NINGUNA DE ESTAS VÍAS:
809-562-6500
809-286-1009
809-364-2310
809-381-1400
NECESITO QUE SE ME CONTACTE CON URGENCIA AL (809-565-5497) PARA PAGAR. </t>
  </si>
  <si>
    <t xml:space="preserve">HAGO CONSTATAR QUE DESDE EL 18 DEL MES PRESENTE HE INTENTADO CONTINUAMENTE OBTENER ESTE SERVICIO Y NO A SIDO POSIBLE. </t>
  </si>
  <si>
    <t>Q2022042122740</t>
  </si>
  <si>
    <t>FUI ASITIDA POR UNA UNIDAD DEL 911 EN EL DIA AYER EN HORAS DE 3:23PM FUI LLEVADA AL HOSPITAL DE LOS MINAS Y MI CELULAR SE QUEDO EN LA UNIDAD ES UN  SANSUNG J7.</t>
  </si>
  <si>
    <t>Q2022042122741</t>
  </si>
  <si>
    <t xml:space="preserve">EN NOVIEMBRE PUSE UNA QUEJA PORQUE EN EL GOBIERNO DE HIPOLITO MEJIA ME DIERON UNA VIVIENDA YA TERMINANDO EL GOBIERNO EL CUAL ME LA INVADIERON 
Y EL GOBIERNO DEL PLD NO ME HACIA CASO  PENSÉ QUE EN ESTE GOBIERNO ME IBAN A RESOLVER PERO ES PEOR Y NECESITO MI VIVIENDA PORQUE FUE FINANCIADA EL CUAL SOLO ME DICEN QUE SIGA INSISTIENDO EN LA RESPUESTA SUMINISTRADA PERO EL PERSONAL QUE ME ATIENDE AHORA NI CASO ME HACEN MIENTRA QUE ANTES, POR LO MENOS ME PRESTABAN ATENCIÓN Y AHORA NADA </t>
  </si>
  <si>
    <t>PROCEDEREMOS A COMUNICARNOS CON EL SEÑOR PARA RETOMAR EL CASO, DEBIDO A QUE ANTERIORMENTE CONCLUIMOS CON EL SEÑOR PORFIRIO, QUE EL VENDRÍA PERSONALMENTE A LA DIRECCION JURIDICA , QUIENES YA ESTABA EN CONOCIMIENTO,  PARA BUSCARLE UNA SOLUCION A  LA SITUACION.</t>
  </si>
  <si>
    <t>Q2022042122742</t>
  </si>
  <si>
    <t xml:space="preserve">REALICE UNA QUEJA PORQUE NO REALIZARON UN TRABAJO DE UNA RECONSTRUCCIÓN DE UNA CALLE EL CUAL, AHORA LA CALLE ESTA MALA Y REALICE EL REPORTE ME INDICARON DE QUE TRABAJARÍAN EN 3 MESES EL CUAL COMO ME INDICARON UNA FECHA ESPERE PERO YA SE PASARON UN MES Y CUANDO ME COMUNICO ME INDICAN DE QUE NO TIENEN REPORTE EL CUAL TENGO MI NUMERO DE CASO Q2021092019219
Y 4 PERSONAS VINIERON A MI HOGAR A VERIFICAR DE OBRA PUBLICA QUIENES ME DIERON FECHA PERO CUANDO LLAMO NO TIENEN REPORTE Y LA PERSONA DE OBRAS PUBLICA NO SABEN DEL 311 EL CUAL TUVE QUE EXPLICAR </t>
  </si>
  <si>
    <t>HOLA BUENAS. TARDE SU SOLICITUD FUE ENVIADA AL DEPARTAMENTO CORRESPONDIENTE.</t>
  </si>
  <si>
    <t>Q2022042122743</t>
  </si>
  <si>
    <t>EL 14 DE MARZO ACUDÍ A LA OFICINA DE ADESS UBICADA EN LA PLAZA COMERCIAL SAMBIL AL MODULO 13 PARA UN CAMBIO DE TARJETA POR DETERIORO Y ME INDICARON QUE EN 25 DÍAS PODIA REALIZAR EL RETIRO Y CUANDO REGRESE A LOS 25 DÍAS ME INDICAN QUE DEBO ESPERAR 20 DÍAS MAS.
ESPERO RESPUESTA PORQUE ES UN ABUSO.</t>
  </si>
  <si>
    <t>Q2022042122744</t>
  </si>
  <si>
    <t xml:space="preserve">MI MADRE REALIZO EL PROCEDIMIENTO DE CAMBIO DE TARJETA EL CUAL AUN NO SE LA ACTIVAN Y HACE MAS DE UN MES QUE REALICE ESTE PROCEDIMIENTO Y AUN  NO LA PUEDO UTILIZAR QUIERO QUE LA ACTIVEN PORQUE ELLA NO  PUEDE SALIR ES UNA PERSONA MUY MAYOR   SU CÉDULA ES 076-0005485-7	</t>
  </si>
  <si>
    <t>Q2022042122745</t>
  </si>
  <si>
    <t xml:space="preserve">UN AGENTE ME COLOCO TRES MULTAS DE LAS CUALES SOLO APLICA UNA QUE ES POR CONDUCIR EN VIA CONTRARIA, LAS OTRAS DOS POR MANEJO TEMERARIO Y NO TENER EL SEGURO DEL VEHÍCULO ESTAS NO LAS RECONOZCO, LE MOSTRE EL SEGURO A ESE AGENTE.  
ESAS MULTAS ME LA COLOCO EN DICIEMBRE CUANDO VIAJABA  A JARABACOA PUES NO ESTABA COLOCADO EL LETRERO QUE INDICARA QUE ERA DE UNA VÍA, CUANDO ME PARO LE MOSTRE EL SEGURO DEL VEHÍCULO Y LACÉDULA Y NO ME ENTREGO EL TIKET DE LA MULTA SOLO ME ENTREGO LOS DOCUMENTOS. AHORA CUANDO VOY A PAGAR LA MULTA PARA RENOVAR LA LICENCIA DE CONDUCIR ME INDICA EL SISTEMA QUE TENGO TRES MULTAS. 
</t>
  </si>
  <si>
    <t xml:space="preserve">CONTACTAMOS AL CIUDADANO Y SE LE BRINDÓ LA SIGUIENTE INFORMACIÓN: LA RECLAMACIÓN POR MULTAS NO RECONOCIDAS DEBE HACERSE EN PRESENCIA ANTE EL  TRIBUNAL DE TRÁNSITO DE SU JURISDICCIÓN. SI LAS MULTAS NO CORRESPONDEN CON SU PERSONA, EL TRIBUNAL LE HARÁ ENTREGA DE UNA SENTENCIA DE DESCARGO QUE DEBE SER DEPOSITADA ANTE LA FISCALÍA DE TRÁNSITO. </t>
  </si>
  <si>
    <t>Q2022042122746</t>
  </si>
  <si>
    <t>HE REALIZADO UN REPORTE  POR PERDIDA DE MI TARJETA HACEN DOS MESES Y AUN ADESS NO ME HA ENTREGADO EL PLÁSTICO DE LA MISMA. POR FAVOR SINO ME VAN A ENTREGAR  EL PLÁSTICO, QUE ME  EXCLUYAN DEL PROGRAMA. SOY UNA PERSONA NO VIDENTE Y NO VOY A COGER LUCHA CON ESO.</t>
  </si>
  <si>
    <t>Q2022042122747</t>
  </si>
  <si>
    <t xml:space="preserve">SOY MEDICO Y LABORO DESDE HACE 12 AÑOS  EN ESTE CENTRO REGIONAL Y NUNCA SE NOS HA OTORGADO UN BONO   QUE LA INSTITUCIÓN ENTREGA  A  ALGUNOS MÉDICOS , ENFERMERAS , CONSERJES , ETC DOS VECES AL AÑO.
</t>
  </si>
  <si>
    <t>ESTAMOS TRANTANDO DE LOCALIZAR AL CIUDADANO, A TRAVEZ DEL MUNIERO DE TELEFONO Y EL CORREO DEJADO POR EL ESTE EN LA DENUNCIA PR4SENTADO MPOR ESTE ,  A LOS FINES DE INFORMALE DE SU QUEJA Y PORDER DARLE UNA REOPUSTA, PERO SE NOS HA SIDO IMPOSIBLE SU LOCALIZACION.</t>
  </si>
  <si>
    <t>Q2022042122748</t>
  </si>
  <si>
    <t xml:space="preserve">HE INTENTADO OBTENER EL DEPOSITO DE MIS SUBSIDIOS QUE ESTÁN ACTIVOS EN NOMINA PERO NO A SIDO POSIBLE DESDE EL MES DE ENERO, EN LAS OFICINAS SOLO INDICAN QUE ESPERE 15 DÍAS MAS SIN SOLUCIONAR O DECIRME NADA, POR LO CUAL EN ESTE PROCESO ESTOY HASTA EL PRESENTE MES.  NECESITO UNA SOLUCIÓN. </t>
  </si>
  <si>
    <t>Q2022042122749</t>
  </si>
  <si>
    <t>SUGERIMOS QUE SE HAGA UN SEGUNDO NIVEL POR QUE EL HOSPITAL ES MUY PEQUEÑO, GRACIAS</t>
  </si>
  <si>
    <t xml:space="preserve">SALUDO SEÑOR FAUSTO RAMIREZ.
HEMOS RECIBIDO SU SUGERENCIA DE MANERA SATISFACTORIA, LA MISMA SERA TOMADA EN CUENTA YA QUE ENTENDEMOS QUE NUESTRO HOSPITAL ES PEQUEÑO PARA LA CANTIDAD DE USUARIOS QUE DIARIAMENTE SOLICITAN LOS SERVICIOS MÉDICOS QUE OFRECE EL HOSPITAL EL ALMIRANTE.
AGRADECEMOS QUE USTED HAYA TOMADO LA  INICIATIVA  DE HACER DICHA SUGERENCIA, LA CUAL HAREMOS DE CONOCIMIENTO EN EL SERVICIO NACIONAL DE SALUD.
</t>
  </si>
  <si>
    <t>Q2022042122750</t>
  </si>
  <si>
    <t>ME DIRIGI AL PUNTO GOB EN MEGACENTRO PARA REPORTAR QUE NO E PODIDO CONSUMIR LOS DEPOSITOS EN MI TARJETA Y ELLOS ME DIJERON QUE VOLVIERA A INTENTAR CONSUMIR DESPUES DE SEMANA SANTA SIN EMBARGO LO HICE DE ESA MANERA Y AUN NO PUEDO RETIRAR LOS DEPOSITOS DE FEBRERO. 
HE TRATADO DE COMUNICARME AL ADESS Y SUS TELEFONOS NO SON ATENDIDOS.</t>
  </si>
  <si>
    <t>Q2022042122751</t>
  </si>
  <si>
    <t xml:space="preserve">DE EL RINCON, LAS GALERAS Y LOS YAGRUMOS SE HAN LLEVADO NIÑOS Y SE HA DENUNCIADO ESO A LA POLICIA PERO NO HAN HECHO NADA AL RESPECTO. DEBEN DE ATRAPAR A ESAS PERSONAS QUE ESTAN COMETIENDO ESOS DELITOS, SON 4 PERSONAS TRES HOMBRES Y UNA MUJER EN UN VEHICULO ES UN CARRO BLANCO SIN PLACA NI MATRICULA, LA ESTRATEGIA QUE UTILIZAN ES OFRECERLE DULCES A LOS NIÑOS MENORES A LOS MAS GRADES LO AMENAZAN CON ARMAS.    </t>
  </si>
  <si>
    <t>BUENAS TARDES, POR ESTE MEDIO ESTAMOS INFORMANDO QUE ESTE CASO ESTARA SIENDO ANALIZADO Y  EVALUADO TODO ACORDE A LO ESTIPULADO Y ESTABLECIDO EN EL INSTRUCTIVO LINEA 3-1-1.
(A.V.)</t>
  </si>
  <si>
    <t>Q2022042122752</t>
  </si>
  <si>
    <t xml:space="preserve">SOY BENEFICIARIA DEL BONO GAS HOGAR EL CUAL CUANDO VOY A RETIRARLO NO ME DEJA Y ME INDICA CUENTA INVALIDAD Y SOY BENEFICIARIA DEL BONO GAS HOGAR  </t>
  </si>
  <si>
    <t>Q2022042122753</t>
  </si>
  <si>
    <t>FUI DESVINCULADO EN SEPTIEMBRE DEL 2021, TRABAJE 9 AÑOS COMO SERENO EN LA UNAP DE SANTIAGO RODRIGUEZ Y AUN NO HE RECIBIDO MIS PRESTACIONES LABORES.</t>
  </si>
  <si>
    <t xml:space="preserve">LA QUEJA FUE REMITIDA A RECURSOS HUMANOS,Y LOGRAMOS CONTACTAR AL USUARIO DEL SERVICIO,Y EXPRESARLE QUE SU QUEJA SE ESTA TRABAJANDO PARA DARLES RESPUESTA EN UN TIEMPO OPORTUNO.  </t>
  </si>
  <si>
    <t>Q2022042122754</t>
  </si>
  <si>
    <t xml:space="preserve">UNA UNIDAD TRASLADO UN PACIENTE AL AREA DE EMERGENCIA DEL HOSPITAL DEL ENSANCHE LIBERTAD, LI BRINDAMOS LA ASISTENCIA QUE REQUERIA LUEGO LOTRASLADARON AL HOSPITAL CABRAL Y BAEZ, PERO EN EL HOSPITAL CUANDO LO RECIBIERON INDICARON QUE EL PACIENTE LLEGO INFARTADO Y AQUI CUANDO LE BRINDAMOS LA ASISTENCIA NO TENIA ESA CONDICION. </t>
  </si>
  <si>
    <t>Q2022042122755</t>
  </si>
  <si>
    <t>SOLICITE UN REEMPLAZO DE TARJETA HACE CUATRO MESES Y CADA VEZ QUE ACUDO A LA OFICINA SOLO ME INDICAN QUE NO ESTA LISTO.
ESPERO RESPUESTA LO ANTES POSIBLE.</t>
  </si>
  <si>
    <t>Q2022042222758</t>
  </si>
  <si>
    <t>TENGO DOS MESES QUE NO HE PODIDO CONSUMIR LOS BENEFICIOS, EN ADESS ME INFORMARON QUE LA PASARA EN 10 DIAS Y AUN ASI NO ME PASA.
DESEO SABER CUANDO ME DEPOSITARAN.</t>
  </si>
  <si>
    <t>Q2022042222772</t>
  </si>
  <si>
    <t xml:space="preserve">NECESITO EL PAGO DE MIS PRESTACIONES YA TENGO TODO LOS DOCUMENTOS </t>
  </si>
  <si>
    <t>Q2022042222756</t>
  </si>
  <si>
    <t>HAY UNA MUSICA ALTA QUE FRECUENTA ESTAR HASTA ALTA HORAS DE LA NOCHE QUE NO DEJA DORMIR A LOS VECINOS, ME COMUNIQUE AL 911 Y QUIERO SABER SI RESOLVIERON ESE INCOVENIENTE POR QUE LA MUSICA SIGUIO.</t>
  </si>
  <si>
    <t>Q2022042222757</t>
  </si>
  <si>
    <t xml:space="preserve">A DIARIO ME DETIENEN UN AGENTE DE MIGRACION EN LAS CALLES SOLO POR MI COLOR DE PIEL Y VIENDO QUE SOY DOMINICANA PERSISTEN. QUISIERA QUE TOMARAN CARTAS EN EL ASUNTOS CON ESOS OFICIALES YA QUE SOLO ME PASA EN SANTIAGO QUE ES DONDE ESTOY RESIDIENDO, TIENEN QUE DARLE MEJOR PREPARACION PARA QUE TRATEN CON LOS CIUDADANOS. </t>
  </si>
  <si>
    <t>ESTABLECIMOS CONTACTO CON LA CIUDADANA Y NOS DISCULPAMOS EN NOMBRE DE LA DIRECCION GENERAL DE MIGRACION, AGRADECIENDO A LA MISMA POR LA REALIZACION DE SU QUEJA, ASIMISMO PONDREMOS EN CONOCIMIENTO AL DEPARTAMENTO CORRESPONDITE PARA QUE LOS MISMOS SEAN MAS CUIDADOSO A LA HORA DE REALIZAR EL CERCAMIENTOS CON LOS CIUDADANOS. SMV</t>
  </si>
  <si>
    <t>Q2022042222760</t>
  </si>
  <si>
    <t xml:space="preserve">HE REALIZADO VARIAS QUEJAS ANTERIORMENTE Y CUANDO LLAMO PARA VERIFICAR QUE RESPUESTA HAN DADO ME SALEN QUE CERRARON EL CASO SIN SI QUIERA COMUNICARSE CONMIGO. Q2022031522069 Y Q2022040822548 SON LOS NÚMEROS DE CASO. ENTIENDO QUE TIENEN UNA MAFIA PARA OFRECER LOS SERVICIOS QUE POR LEY EL SEGURO MEDICO CUBRE. REQUIERO QUE INVESTIGUEN ESTOS INCONVENIENTES.
</t>
  </si>
  <si>
    <t xml:space="preserve">SE INICIA INVESTIGACION Y RECOLECCION DE EVIDENCIAS SOBRE LA QUEJA PLANTEADA POR EL CIUDADANO. 
SALUDOS CORDIALES. </t>
  </si>
  <si>
    <t>Q2022042222761</t>
  </si>
  <si>
    <t xml:space="preserve">ANTERIOR REALICE UNA QUEJA POR UN RUIDO Y TRABAJARON FENOMENAL EN LA PLAZA UNIVERSITARIA EL CUAL EN LA MISMA PLAZA OTRO LOCAL TIENE RUIDO DE MÚSICA </t>
  </si>
  <si>
    <t>Q2022042222762</t>
  </si>
  <si>
    <t xml:space="preserve">TENGO PENDIENTES DEPOSITOS DESDE EL MES DE ABRIL. ME DIRIGI A UNA OFICINA DEL ADESS PARA REALIZAR EL CAMBIO DE LA TARJETA, ESO FUE YA HACE DOS MESES  EN EL MES DE MARZO. DESDE DICIEMBRE ME HE ESTADO CONTACTANDO AL ADESS Y CUANDO ME TOMAN LA LLAMADA LO CUAL ES DIFICIL DE CONSEGUIR ME INDICAN FECHAS PARA PASAR MI TARJETA Y EN NINGUNA DE ESAS FECHAS PUEDO CONSUMIR. TENGO 4 MESES RECIBIENDO ESA INFORMACION ERRADA Y NO ME DAN ALGUNA SEGURIDAD DE UNA FECHA EXACTA PARA CONSUMIR LOS DEPOSITOS PENDIENTES.
</t>
  </si>
  <si>
    <t>Q2022042222763</t>
  </si>
  <si>
    <t>HACE TRES MESES QUE FUI A  SOLICITAR UN CAMBIO DE PLÁSTICO , PERO AUN NO ME ENTREGAN EL MISMO CADA VEZ QUE ME DIRIJO A LA OFICINA EN SAN JUAN DE LA MAGUANA DEBO GASTARE MIL PESOS DE TRANSPORTE SOLO PARA ESCUCHAR QUE LE PLÁSTICO NO ESTA LISTO. DE FAVOR LE PIDO QUE NO PONGAN DE RELAJO AL BENEFICIARIO, DEBEN INDICAR UNA  FECHA CON EXACTITUD,  PARA QUE EL USUARIO NO ESTE PERDIENDO TIEMPO NI DINERO  TRASLADÁNDOSE  A LA OFICINA Y NO LE RESUELVAN. SE ESTÁN BURLADO DE LA NECESIDAD DEL CIUDADANO, SINO VAN A BRINDAR UN SERVICIO  CON CALIDAD Y EFICIENCIA DEBEN CERRAR LAS OFICINAS Y DISOLVER EL PROGRAMA.</t>
  </si>
  <si>
    <t>Q2022042222764</t>
  </si>
  <si>
    <t xml:space="preserve">EL SEMÁFORO UBICADO EN EL KM 22  PRÓXIMO A LA ZONA INDUSTRIAR  EN HERRERA TIENE TRES DÍAS DAÑADO Y HAN OCURRIDO VARIOS ACCIDENTES DE TRANSITO, POR LO CUAL SUGIERO QUE SE PRESENTE UN AGENTE DE LA DIGESETT PARA QUE DIRIJA EL TRANSITO O QUE ARREGLEN LA AVERÍA DEL MISMO. </t>
  </si>
  <si>
    <t xml:space="preserve">BUNAS TARDES , SALUDOS CORDIALES , DIGESETT  LO  ESCUCHA Y LE AGRADECE EL REPORTE QUE NOS HA HECHO LLEGAR POR ESTA VIA  , LE INFORMO QUE NOS ESTAREMOS COMUNICANDO CON EL SUPERVISOR DE LA ZONA  PARA QUE SE DIRIJA AL LUGAR Y TOME EL CONTROL DEL MISMO . 
ME COMUNIQUE CON EL CIUDADANO MEDIANTE LLAMADAS TELEFONICA   EL CUAL FUE ORIENTADO EN BASE A SU CASO .
SGT . BELEN . </t>
  </si>
  <si>
    <t>Q2022042222765</t>
  </si>
  <si>
    <t>REALICE UN PAGO PARA UNA RENOVACIÓN EL CUAL ESTE PAGO SE DUPLICO REALICE UN PROCEDIMIENTO EL CUAL SE COMUNICARON DE FINANZA Y ME DIERON DOS NUMERO DE COMPROBANTE Y UTILICE UNO DE LOS DOS QUE FUE  027087  Y EL OTRO QUE NO UTILICE ES EL  835521 PORQUE SE DUPLICO EL PAGO EL CUAL NECESITO UN COMPROBANTE DE CANCELACIÓN  YA QUE EN LA RESPUESTA BRINDADA POR EL INTRAN INDICA QUE SOLO SE REFLEJA UN PAGO Y ESE PAGO ES EL QUE UTILICE EL QUE NO UTILICE NO SE VERIFICA PERO SE REFLEJA EN FINANZA</t>
  </si>
  <si>
    <t xml:space="preserve">REMITIDA A LA DIRECCION DE LICENCIAS </t>
  </si>
  <si>
    <t>Q2022042222766</t>
  </si>
  <si>
    <t>EN EL MES DE DICIEMBRE NO PUDE CONSUMIR EL BENEFICO CEP NI EL BONO DE NAVIDAD, AHORA EN EL MES DE MARZO TAMPOCO . DESEO SABER CUANDO ME DEPOSITARAN.</t>
  </si>
  <si>
    <t>Q2022042222767</t>
  </si>
  <si>
    <t xml:space="preserve">EL 8/FEB/2022 REALICE UNA SOLICITUD DE REEMPLAZO DE TARJETA POR DETERIORO, Y LA MISMA NO A SIDO ENTREGADA HASTA LA FECHA,  E INTENTADO POR TODOS LOS MEDIOS POSIBLES OBTENER UNA RESPUESTA CONTUNDENTE SIN EXCITO ALGUNO,  INDICAN UNA NEGATIVA COMO RESPUESTA Y QUE ESPERE 15 DÍAS MAS. TENGO TEMOR DE QUE MI PLÁSTICO ESTE LISTO Y SIENDO CONSUMIDO POR ALGUIEN MÁS. </t>
  </si>
  <si>
    <t>Q2022042222768</t>
  </si>
  <si>
    <t>HE REALIZADO UN REPORTE DE NO CONSUMO DE LOS MES DICIEMBRE, ENERO, FEBRERO Y MARZO. ADESS ME INDICO QUE PODÍA REALIZAR LA TRANSACCIÓN EN 21 DÍAS, PERO NO HE PODIDO CONSUMIR, ME  DIRIGÍ NUEVAMENTE A LA OFICINA Y ME  INDICARON OTRA FECHA PARA EL CONSUMO, EN FIN NO HE PODIDO CONSUMIR Y ME INDICAN FECHAS DIFERENTES CADA VEZ QUE VOY  A LA DELEGACIÓN.</t>
  </si>
  <si>
    <t>Q2022042222769</t>
  </si>
  <si>
    <t>ÚLTIMAMENTE HE ESTADO HACIENDO UNAS COMPRAS VÍA INTERNET Y ES OBVIO QUE LAS MERCANCÍAS PASEN POR ADUANAS PARA SER REVISADOS. 
EL CASO ES QUE YA VAN DOS VECES QUE HAN EXTORSIONADO MIS PAQUETES, HICE UN PEDIDO DE UNAS BASES DE MAQUILLAJE JUNTO A UN POLVO COMPACTO Y EL POLVO LLEGÓ ABIERTO Y TODO ROTO, UNAS DE LAS BASES ESTABA ABIERTA Y MEDIA VACÍA. EN OTRA OCASIÓN RECIENTEMENTE HICE UNA COMPRA DE UNA PIEZA PARA UN AUTOMÓVIL Y NUNCA LLEGÓ A MI COURIER DESIGNADO, O SEA QUE SE EXTRAVIÓ, NUNCA LLEGÓ A SU DESTINO. 
¡TOMEN EN CUENTA ESTA QUEJA YA QUE ES MUY NEGLIGENTE DE PARTE DE LA DGA EXTORSIONAR Y DESTRUIR LOS ARTÍCULOS QUE LLEGAN EN LOS PAQUETES. ES INDIGNANTE LO QUE ESTAN HACIENDO, ESPERO QUE PUEDAN MEJORAR SUS SERVICIOS PARA NO LLEGAR A MAYORES. POR FAVOR Y GRACIAS!</t>
  </si>
  <si>
    <t xml:space="preserve">BUENOS DÍAS SRA. LUCIA YATES,
PROCEDEREMOS A ESCALAR SU QUEJA AL ÁREA CORRESPONDIENTE, DISCULPE LOS INCONVENIENTES.
SALUDOS CORDIALES.
</t>
  </si>
  <si>
    <t>Q2022042222770</t>
  </si>
  <si>
    <t xml:space="preserve">TENGO APROXIMADA MENTE DOS MESES EN UN PROCESO DE CAMBIO DE PLÁSTICO POR NO CONSUMO, EN LA OFICINA CADA VEZ QUE ME DIRIJO ME DAN LARGAS INDICANDO QUE TIENEN UNA SITUACIÓN CON EL BANCO, NECESITO EL PLÁSTICO. PUES SOY UNA PERSONA MAYOR DE ESCASOS RECURSOS. </t>
  </si>
  <si>
    <t>Q2022042222771</t>
  </si>
  <si>
    <t xml:space="preserve">ESTOY EN UN PROCESO DE CAMBIO DE PLÁSTICO POR UNA SITUACIÓN DE NO CONSUMO DE MI BONO GAS, CONSTANTEMENTE HE INTENTADO OBTENER INFORMACIÓN SIN EXCITO ALGUNO, EN LAS OFICINAS DESPUÉS DE LOS PRIMEROS 20 DÍAS DE ESPERA, SOLO ME INDICAN QUE ESPERE, 10 Y 15 DÍAS MAS, SOY UNA PERSONA DE ESCASOS RECURSOS NECESITO UNA SOLUCIÓN. </t>
  </si>
  <si>
    <t>Q2022042222773</t>
  </si>
  <si>
    <t>DESDE OCTUBRE NO HE PODIDO CONSUMIR, FUI A ADESS Y ME REALIZARON UN CAMBIO DE PLÁSTICO ME INDICARON QUE QUE REALIZAR EL CONSUMO EN 25 DÍAS, NO PUDE CONSUMIR EN ESE TIEMPO POR LO CUAL ME DIRIGÍ A ADESS Y ME REALIZARON UN NUEVO CAMBIO, PERO TAMPOCO HE CONSUMIDO. EL 20/04/2022 FUI NUEVAMENTE A LA OFICINA Y ME DIERON OTRO PLÁSTICO INDICÁNDOME QUE EN DOS MESES DEBO VOLVER A CAMBIARLO, PERO NO HE PODIDO CONSUMIR CON NINGUNO DE LOS PLÁSTICO QUE ME HAN ENTREGADO.</t>
  </si>
  <si>
    <t>Q2022042222774</t>
  </si>
  <si>
    <t xml:space="preserve">ME CAMBIARON LA TARJETA  Y SOLO PUDE CONSUMIR UN SOLO MES Y EN LA OFICINA  NO ME DAN SOLUCION AL INCONVENIENTE . </t>
  </si>
  <si>
    <t>Q2022042222775</t>
  </si>
  <si>
    <t xml:space="preserve">EN EL HOSPITAL MUNICIPAL DE LA VICTORIA NO ESTÁN REALIZANDO EL TRABAJO ESTÁN MUY DESORGANIZADO, LO CUAL LOS DOCTORES NO CUMPLEN CON HORARIO Y NO ATIENDE TODA LAS PERSONAS EN TURNO </t>
  </si>
  <si>
    <t>CASO CORRESPONDE A LA REGIONAL DE SALUD METROPOLITANA.
SE ENVIARAN DATOS DEL CASO PARA QUE INICIE CON EL MISMO HASTA SU ASIGNACION EN SISTEMA.</t>
  </si>
  <si>
    <t>Q2022042222776</t>
  </si>
  <si>
    <t xml:space="preserve">REQUIERO UNA DOCUMENTACIÓN A MODO DE REPORTE DE LO QUE OCURRIÓ EN EL SECTOR DE BELLA VISTA , EN LA CALLE PEDRO ABOBEA, JARDINES EMBAJADOR EN EL  APARTAMENTO 185, DEL EDIFICIO #8, EN HORARIOS MATUTINO.  DEL RECATE DE LA SRA.VIRGINIA ELISA ALTAGRACIA FRANCO HERNANDEZ, EN EL AÑO 2020 A MEDIADOS DE MARZO-AGOSTO. 
</t>
  </si>
  <si>
    <t>Q2022042222777</t>
  </si>
  <si>
    <t xml:space="preserve">SE ME QUEDO UNA FUNDA EN LA UNIDAD DE ASISTENCIA VIAL </t>
  </si>
  <si>
    <t>BUENOS DIAS SU QUEJA FUE ENVIADA AL DEPARTAMENTO CORRESPONDIENTE.</t>
  </si>
  <si>
    <t>Q2022042322778</t>
  </si>
  <si>
    <t>2022-04-23</t>
  </si>
  <si>
    <t>SALUDOS, DESDE HACE MAS DE DOS AÑOS, HE TRATADO DE SOLICITAR MI RECORD DE NOTAS DEL BACHILLER, PARA ESTO ACUDI AL RECINTO DONDE ESTUDIE (ESCUELA CHILE), PROGRAMA PREPARA, ES CUAL ESTA DIRIGIDO POR EL SR. PALINO, DIRECTOR DE LA INSTITUCION DESDE QUE ESTUDIE EN ELLA EN EL AÑO 2010. 
ESTE ME HA ESTADO ASISTIENDO PERO DE ANERA NEGLIJENTE, YA QUE A LA FECHA HAN TRANSCURRIDO 2 AÑOS DESDE QUE LE HICE LA SOLICITUD DE MI RECORD DE NOTAS Y A LA FECHA SOLO ME HAN DADO ESCUSAS TRAS ESCUSAS.
LA SEMANA PASADA, DESPUES DE APROXIMADAMENTE 1 AÑO DE NO SABER NADA CON RESPECTO A MIS PAPELES, LE ESCRIBI NUEVA VEZ AL DIRETOR ANTES MENSIONADO, A VER SI PODIA CONSEGUIR MIS DOCUMENTOS, A LO QUE EL TEXTUALMENTE RESPONDIO LO SIGUIENTE, ( COPIARE NUESTRA CONVERSASION)
[8:16 A. M., 13/4/2022] WADY VOLQUEZ: BUEN DÍA SEÑOR PAULINO, APARTE DE USTED, EXISTE OTRA PERSONA EN LA INSTITUCIÓN DE PREPARA QUE PUEDA AYUDARME A CONSEGUIR LOS PAPELES FALTANTES PARA MI INSCRIPCIÓN EN LA UNIVERSIDAD, ENTENDIENDO QUE EN DOS AÑOS NO HA PODIDO CONSEGUIRLOS, QUISIERA INTENTAR OTRAS OPCIONES, ESTARÉ ATENTO A SU RESPUESTA. PASE BUEN DÍA
[8:26 A. M., 13/4/2022] PAULINO DIRECTOR PREPARA: BUENO DIA , CON QUIEN TENGO EL HONOR, PUEDE PASAR POR EL CENTRO LOS SABADO Y TRATAREMOS SU SITUSCION LOS MAS BREVE POSIBLE
[9:12 A. M., 13/4/2022] WADY VOLQUEZ: BUEN DÍA LE HABLA WADY VOLQUEZ, LE RECUERDO QUE DESDE EL 2019 ESTOY SOLICITANDO LOS PAPELES DE BACHILLERATO QUE REALICE EN PREPARA, LE LLEVÉIS PAPELES DESDE 1-3RO QUE TERMINE EL EL LICEO ARGENTINA Y USTED QUEDÓ DE ENTREGARME EL DEL 4TO PERO AÚN NO TENGO RESPUESTA AÑOS DESPUÉS.
[9:18 A. M., 13/4/2022] PAULINO DIRECTOR PREPARA: VALLA POR ALLA DESOUES DE ESTE SABADO , YA EL DIGITADOR TIENE TU ACTAS PARA HACERTE EL RECORDS DE NOTAS ; TE ESPERAMOS
[9:19 A. M., 13/4/2022] WADY VOLQUEZ: BIEN ALLÁ ESTARÉ EL SÁBADO PRÓXIMO
[9:20 A. M., 13/4/2022] PAULINO DIRECTOR PREPARA: DE ACUERDO DESPUES DE ESTE
HOY SABADO 23 DE ABRIL DEL 2022, MI ESPOSA SE PRESENTO EN EL RECINTO PARA SOLICITAR LOS PAPELES QUE HABIAMOS QUEDADO SE ENTREGARIAN HOY, Y UNA VEZ MAS NO TENGO LOS DOCUMENTOS, Y A PESAR DE QUE ÉL ESTABA PRESENTE EN EL RECINTO, NO FUE CAPAZ DE ACEPTAR QUE SOLO HA ESTADO DANDO ESCUSAS Y SOLICITARON A MI ESPOSA UNA VEZ MAS EL CERTIFICADO DE BACHILLER EL CUAL ES LES ENTREGADO UNA VEZ MAS.
LAMENTABLEMENNTE ME VEO EN LA NECESIDAD DE UTILIZAR ESTE PORTAR PARA EXPRESAR MI QUEJA YA QUE AL PARECER MI VOZ NO SE HA ESCUCHADO Y YA ESTOY CANSADO DE ESPERAR, Y DE RECIBIR ESCUSA TRAS ESCUSA DE UNA PERSONA QUE LO UNICO QUE HA HECHO ES HACERME PERDER EL TIEMPO.
ESPERO QUE PUEDAN ACOJER MI SOLICITUD Y PUEDAN AUDITAR LA GESTION DE ESTE HOMBRE QUE AL IGUAL QUE A MI, HA SERVIDO DE PIEDRA DE TROPIEZO A MICHOS OTROS JOVENES DE LA COMUNIDAD DE SAN SARLOS QUE DE UNA FORMA U OTRA HAN TENIDO EL DESEO DE LLEGAR A SER PROFESIONALES Y GANARSE LA VISA HONRADAMENTE.</t>
  </si>
  <si>
    <t xml:space="preserve">ESTA QUEJA HA SIDO REMITIDA , A  LA DIRECCION DE  SUPERVISION EDUCATIVA, TRAVÉS DEL OFICIO OAI-583-2022, PARA LOS FINES CORRESPONDIENTES. </t>
  </si>
  <si>
    <t>Q2022042522779</t>
  </si>
  <si>
    <t>DESDE EL MES DE DICIEMRE NO HE PODIDO CONSUMIR YA QUE ESTAVA EN FASE Y LUEGO ME CAMBIARON EL PLASTICO INDICANDOME EN LA OFICINA QUE PODRIA CONSUMIR EN EL MES MARZO Y AÚN ES LA FECHA EN LA CUAL NO HE PODIDO CONSUMIR.
ESPERO RESPUESTA.</t>
  </si>
  <si>
    <t>Q2022042522780</t>
  </si>
  <si>
    <t xml:space="preserve">SE HA LLAMADO  AL 911 POR EL RUIDO PRODUCIDO POR EL COLMADO BAJO MUNDO , UBICADO EN LA URBANIZACION VILLA LAURA,  ENTRANDO POR LA PLANTA DE GAS ROJO GAS EN LA C/ PRIMERA  AL FONDO EN LA CAÑA Y ESTA NO LE HA DADO SOLUCION A DICHO INCONVENIENTE. 
PIDO POR FAVOR QUE SEA CUIDADA MI INTEGRIDAD Y QUE MIS DATOS SE MANEJEN A DISCRECION .
</t>
  </si>
  <si>
    <t>Q2022042522781</t>
  </si>
  <si>
    <t xml:space="preserve">SALUDOS LOS PRADOS DE SAN LUIS MÁS DE 17 AÑOS SIN ASFALTO DE CALLES Y ACERAS LIMPIEZA DE DRENAJE PLUVIAL FUMIGACION Y EMBELLECIMIENTO </t>
  </si>
  <si>
    <t>BUENOS DIAS 
EN EL DIA DE HOY A LAS 9:45 A.M. ME COMUNIQUE CON EL SR. PEDRO CASTRO DONDE LE INFORME QUE SU CASO ES DE LA COMPETENCIA DEL MINISTERIO DE OBRAS PUBLICAS Y COMUNICACIONES (MOPC) Y ESTE SERA  DECLINADO Y TRANSFERIDO A LA  MOPC POR UN OPERADOR DE SISTEMA 311, EL CUAL LE ESTARIA CONTACTANDO.</t>
  </si>
  <si>
    <t>Q2022042522782</t>
  </si>
  <si>
    <t xml:space="preserve">DESDE EL MES DE ENERO NO PUEDO CONSUMIR LOS SUBSIDIOS EL 4 DE MARZO CAMBIE LA TARJETA EN EL CLUB DE LOS BILLETEROS Y ME INFORMARON QUE EN 8 DIAS PODIA CONSUMIR Y AUN NO SE A PODIDO. </t>
  </si>
  <si>
    <t>Q2022042522783</t>
  </si>
  <si>
    <t xml:space="preserve">ESTAMOS ATERRORIZADOS CON UNOS NACIONALES HAITIANOS QUE VIVEN EN UN EDIFICIO, ELLOS PELEAN, SUBEN UNA MUSIACA  Y HACEN SUS RITUALES ARROJANDO AGUA SUCIA, CUANDO SE LES LLAMA LA ATENCION AMENANZAN. 
ELLOS VIVEN EN EL EDIFICIO LA FAMILIA ESTA EN LA ESQ. 10 </t>
  </si>
  <si>
    <t>SE ESTABLECIÓ CONTACTO TELEFÓNICO CON EL CIUDADANO, ESPECIFICAMOS LA NO COMPETENCIA DEL CASO CON LA DIRECCIÓN GENERAL DE MIGRACIÓN, RECOMENDAMOS DIRIGIRLA AL MINISTERIO PUBLICO.</t>
  </si>
  <si>
    <t>Declinado</t>
  </si>
  <si>
    <t>Q2022042522784</t>
  </si>
  <si>
    <t xml:space="preserve">NO HAY NINGUN PERSONAL PARA BRINDAR SERVICIO. </t>
  </si>
  <si>
    <t>HEMOS RECIBIDO SU CASO Y EL MISMO SERA REMITDO AL DEPATTAMENTO CORRESPONDIENTE</t>
  </si>
  <si>
    <t>Q2022042522785</t>
  </si>
  <si>
    <t>TENGO 4 MESES SIN PODER CONSUMIR  BONO GAS Y  DOS MESES DE ALIMENTATE  Y EN LA OFICINA NO ME DAN SOLUCION AL  INCONVENIENTE.</t>
  </si>
  <si>
    <t>Q2022042522786</t>
  </si>
  <si>
    <t>PEDÍ ASISTENCIA AL 911 Y EN LA UNIDAD QUE  ME ASISTIÓ SE QUEDO MI  CELULAR Y MI  ROUTER, POR FAVOR NECESITO QUE ME RETORNEN MIS PERTENENCIAS,  O QUE ME INDIQUEN DONDE PUEDO IR A RETIRARLA .</t>
  </si>
  <si>
    <t>Q2022042522787</t>
  </si>
  <si>
    <t xml:space="preserve">SIEMPRE ME DICEN QUE EL HOGAR ESTUVO EN FASE, PENDIENTE INCLUSIÓN EN NÓMINA Y CUANDO VOY A LA OFICINA SOLO ME DICEN QUE LA PASE Y AUN NO ESTOY RECIBIENDO LOS BENEFICIOS DE LA COMIDA. </t>
  </si>
  <si>
    <t xml:space="preserve">11.00 AM E HABLADO CON LA CIUDADANA VARGAS SEPULVEDA
LA CUAL SUBIO UNA QUEJA AL PORTAL 311 PORQUE SU TARGETA ESTA EN FASE .
ME INFORMO QUE HACE UN ANO QUE ESTA DESEMPLEADA .
LE INFORME QUE PASE A PLAZA SAMBLI AL PUNTO PROSOLI CON SU CARTA DE DESBINCULACION, SU TARGETA Y CEDULA A MANO PARA QUE EN LA MOYOR BREVEDAD POSIBLE LE REACTIVEN SUS BENEFICIOS SOCIALES.
LE INFORME SOBRE EL PROGRAMA SUPERATE .
LE INTERESO Y ME INFORMO QUE QUIERE HACER LOS CURSOS QUE OFRECEN  </t>
  </si>
  <si>
    <t>Q2022042522788</t>
  </si>
  <si>
    <t>HACE MAS DE UN AÑO MI ESPOSA LA SR ALMA LIDIA GARCIA RODRIGUEZ ESTA LUCHANDO CONTRA EL CANCER, A RAIZ DE ESTO LE HAN DADO VARIAS LICENCIAS MEDICAS, 11 EN ESPEFICICO, DE LAS CUALES LA SISALRIL SOLO HA PAGADO 2 Y CUANDO INTENTAMOS QUE NOS PAGUEN EL RESTO PORQUE NECESITAMOS EL DINERO PARA EL TRATAMIENTO SOLO NOS DICEN QUE EL GOBIERNO TOMO EL FONDO PARA EL COVID Y QUE NO CUENTAN CON DINERO PARA PAGAR. REQUIERO QUE SE INVESTIGUE ESTE SITUCACION Y ME PUEDAN RESOLVER. REQUIERO QUE ME RESPONDAN A TRAVES DEL CORREO ELECTRONICO ANTONIOJIMENEZ233@GMAIL.COM.</t>
  </si>
  <si>
    <t>.593643
SALUDOS DISTINGUIDO, POR ESTA VIA ME PERMITO COMUNICARLE EL NUMERO DE CASO DE SU SOLICITUD, Y QUE UNA REPRESENTANTE DE ESTA INSTITUCION SE ESTARA COMUNICANDO CON USTED EN EL MENOR TIEMPO</t>
  </si>
  <si>
    <t>Q2022042522789</t>
  </si>
  <si>
    <t xml:space="preserve">HE REALIZADO UN REPORTE DE NO CONSUMO EN ADESS Y ME INDICA FECHAS DIFERENTES PARA QUE REALICE LA TRANSACCIÓN, PERO EN NINGUNA DE ELLAS HE PODIDO CONSUMIR.  TENGO DESDE NOVIEMBRE QUE NO PUEDO TRANZAR. </t>
  </si>
  <si>
    <t>Q2022042522790</t>
  </si>
  <si>
    <t xml:space="preserve">MI HIJA PAMELA NICOL TRABAJO 8 MESES Y SOLO LE PAGARON 2 MESES EN EL CENTRO GENERAL DOCTOR VINICIO CALVENTI Y CUANDO LLAMAMOS A RECURSOS HUMANOS NO ME DAN UNA RESPUESTA ESCLARECIDA ES INJUSTO QUE HAGAN ESTE TIPO DE COSAS. </t>
  </si>
  <si>
    <t xml:space="preserve">DE DECLINA PARA QUE SEA ASIGNADO AL HOSP. CALVENTI DIRECTAMENTE.
EL HOSPITAL ES DE AUTOGESTION Y MANEJA SU NOMINA DE FORMA DIRECTA, POR LO QUE LA RESPUESTA DEBE IR DESDE A TRAVES DE ELLOS.
SE ENVIAN DATOS AL RAI PARA QUE ADELANTE CON LAS INVESTIGACIONES.
</t>
  </si>
  <si>
    <t>Q2022042522791</t>
  </si>
  <si>
    <t>ERA EMPLEADO DEL AYUNTAMIENTO DE AZUA HACE APROXIMADAMENTE UN AÑO Y YA AÚN ES LA FECHA EN LA CUAL NO ME HAN PAGADO MIS PRESTACIONES. 
ESPERO RESPUESTA.</t>
  </si>
  <si>
    <t>EL CASO DEL SEÑOR LUIS JOSE AGRAMONTE ESTA EN PROCESO DE EVALUACIÓN POR PARA SER RESUELTO EN LA BREVEDAD POSIBLE</t>
  </si>
  <si>
    <t>Q2022042522792</t>
  </si>
  <si>
    <t>PUNTUALIDAD POR PARTE DE LOS MEDICOS</t>
  </si>
  <si>
    <t xml:space="preserve">SALUDOS, BENDICIONES. E HABLAMOS DEL HOSP. DR. RAMON BAEZ PARA NOTIFICARLE QUE SU SUGERENCIA FUE RECIBIDA Y ACEPTADA, ESTAMOS TRABAJANDO EN LA MISMA. </t>
  </si>
  <si>
    <t>Q2022042522793</t>
  </si>
  <si>
    <t>SUGIERO QUE ALLA MAS PERSONAL DE CERVICIO QUE LA EMERGENCIA DE NOCHE ESTE CTIVA</t>
  </si>
  <si>
    <t>Q2022042522794</t>
  </si>
  <si>
    <t xml:space="preserve">BUENAS TARDES, SOY LIZANDRA HERNANDEZ QUIEN TUVO UN HIJO 13 DE OCTUBRE DEL 2020, LOS DOCUMENTOS CORRESPONDIENTE FUERON REGISTRADO EN LA TSS Y HASTA AHORA NO HE RECIBIDO REPUESTA DEL SUBISIDIO, DESDE EL 10 DE FEBRERO EL SUBSIDIO SE ENCUENTRA EN PROCESO DE EVALUACION VISUAL EN EL SISTEMA POR LO QUE NECESITO UNA RESPUESTA DEL PORQUE NO HA SIDO APROBADO ESTE DERECHO QUE POR LEY ME CORRESPONDE.
</t>
  </si>
  <si>
    <t>ESPERANDO RESPUESTA DEL ÁREA QUE ATIENDE ESOS REQUERIMIENTOS</t>
  </si>
  <si>
    <t>Q2022042522795</t>
  </si>
  <si>
    <t>TENEMOS UN INCONVENIENTES CON UN POSTEL DE TENDIDO ELÉCTRICO QUE ESTA PRÓXIMO A CAERSE DEBIDO  A QUE EL CAMIÓN DE LA BASURA LO CHOCO Y ME ENVIAN DE UN LUGAR A OTRO. QUEREMOS QUE ENVIEN UNA BRIGADA YA QUE PUEDE CAER SOBRE ALGÚN  VEHÍCULO O PERSONA.
QUIERO UNA RESPUETA</t>
  </si>
  <si>
    <t>LUEGO DE UN CORDIAL SALUDO, SE LE INFORMA QUE SU QUEJA FUE REMITIDA AL DEPARTAMENTO CORRESPONDIENTE A LOS FINES DE DAR SEGUIMIENTO Y SOLUCIÓN AL MISMO.</t>
  </si>
  <si>
    <t>Q2022042522796</t>
  </si>
  <si>
    <t xml:space="preserve">DESDE DICIEMBRE NO HE PODIDO CONSUMIR, LUEGO ME CAMBIARON EL PLASTICO PERO PERSISTE EL INCONVENIENTE. </t>
  </si>
  <si>
    <t>Q2022042522797</t>
  </si>
  <si>
    <t xml:space="preserve">HICE LA SOLICITUD  DE LA  TARJETA  Y  AUN NO ME  TOMAN EN CUENTA. </t>
  </si>
  <si>
    <t>10.30AM E HABLADO CON EL CIUDADANO JORGE HERNADEZ.
EL CUAL SUBIO UNA QUEJA AL PORTAL 311
 ME INFORMO QUE SOLICITO UNA TARGETA  HACEN 13 ANOS Y NUNCA LESDIERON RESPUESTA.
LE INFORME DEL NUEVO PROGRAMA SOCIAL DE LA TARGETA SUPERATE.
LE INFORME TODOS LOS DETALLES Y BENEFICIOS QUE ESTA TIENE,
LE INFORME QUE PASE CON SU CEDULA A MANO A PLAZA SAMBIL AL PUNTO PROSOLI A LLENAR SU SOLICITUD.
PARA QUE EN EL TIEMPO MAS PRUDENTE LE ENTREGUEN SU TARGETA.</t>
  </si>
  <si>
    <t>Q2022042522798</t>
  </si>
  <si>
    <t>NO HE PODIDO CONSUMIR HACE DOS MESES Y CUANDO ME DIRIGÍ A LA OFICINA  ME INDICARON  QUE LA PASARA EN EN DIEZ DÍAS Y TRANSCURRIDO LOS DÍAS AÚN NO HE PODIDO CONSURMIR.
ESPERO RESOYESTA</t>
  </si>
  <si>
    <t>Q2022042522799</t>
  </si>
  <si>
    <t>ME HE COMUNICADO CON EL 911 PARA DENUNCIAR LA CONTAMINACIÓN  SÓNICA EN  LA CALLE DONDE  HABITO,  LA UNIDAD SE PRESENTA EN EL NEGOCIO CAUSANTE DEL RUIDO, PERO NO LE RETIRA LOS EQUIPOS. POR LO CUAL EL RUIDO CONTINUA A TODAS HORAS DEL DÍA.</t>
  </si>
  <si>
    <t>Q2022042522800</t>
  </si>
  <si>
    <t xml:space="preserve">
DESDE FEBRERO NO PUEDO USAR MI TARJETA, EL CUAL ME DIRIJO A SAMBIL DONDE ME MANDAN PARA MEGACENTRO Y DE MEGACENTRO EL CLUB DE LOS BILLETEROS EL CUAL MI TARJETA CONTINUA CON PROBLEMA Y LA NECESITO 
</t>
  </si>
  <si>
    <t>Q2022042522801</t>
  </si>
  <si>
    <t>TENGO TRES MESES SIN CONSUMIR LOS BENEFICIOS, HE IDO A ADESS PARA SOLICITAR UN CAMBIO DE PLÁSTICO Y NO HE PODIDO TRANZAR CON  EL NUEVO PLÁSTICO. DESEO SABER LOS MOTIVOS POR LOS CUALES NO PUEDO CONSUMIR, SOY UNA PERSONA CON DISCAPACIDAD Y NECESITO  LOS BENEFICIOS.</t>
  </si>
  <si>
    <t>Q2022042522802</t>
  </si>
  <si>
    <t xml:space="preserve">TENGO UNA RECLAMA DESDE EL DIA 20 Y NADIE VIENE Y MUCHO MENOS ME LLAMAN. LA LUZ 220 NO ESTA FUNCIONANDO EN MI CASA NIC ( 690697 ) </t>
  </si>
  <si>
    <t>Q2022042522803</t>
  </si>
  <si>
    <t xml:space="preserve">EN FECHA 18 DE FEBRERO 2022 SOLICITE UNA RECTIFICATIVA POR ANTE DIRECCION GENERAL DE IMPUESTOS INTERNOS (DGII). EL ULTIMO DOCUMENTO QUE SE ME REQUIRIO PARA CONCLUIR DICHO PROCESO FUE DEPOSITADO EN FECHA 7  DE ABRIL 2022. HE REALIZADO VARIAS LLAMADAS A LA EXTENSION DE LA PERSONA QUE TIENE EL CASO, NO SIENDO POSIBLE COMUNICARME POR EDSA VIA, RAZON POR LA CUAL HE TENIDO QUE IR EN VARIAS OCASIONES DE MANERA PERSONAL.
MI ULTIMA VISITA FUE EL DIA 21 DE ABRIL, DONDE LA OFICIAL ME INFORMO QUE ESTAB CONCLUYENDO EL TRABAJO PARA PASARLO  A OTRO DEPARTAMENTO. HE LLAMADO VARIAS VECES LUEGO DE ESE DIA, NO SIENDO POSIBLE COMUNICARME
EL NUMERO DE SOLICITUD ES: 2852565, A NOMBRE DE SUPLIDORA DE CARNES SAILIN, SRL, DE FECHA 18/02/2021.
SOLO CUENTO CON 6 DIAS PARA REALIZAR LA DECLARACION JURADA CORRESPONDIENTE AL 2021, LUEGO DE ESA FECHA ME GENERARA RECARGOS E INTERESES QUE MI CONTRIBUYENTE NO ESTA DISPUESTO A AUMIR.
EN ESPERA DE SU PRONTA RESPUESTA Y SOLUCION A ESTE INCONVENIENTE,
LUZ CASTILLO. </t>
  </si>
  <si>
    <t>LA QUEJA ESTARÁ SIENDO NOTIFICADA A LAS ADMINISTRACIONES CORRESPONDIENTES, PARA OBTENER INFORMACION SOBRE LA DILACION Y BRINDARLE LA DEBIDA ASISTENCIA.</t>
  </si>
  <si>
    <t>Q2022042522804</t>
  </si>
  <si>
    <t>EL ENVIO EE 002 381 182 DO NUNCA LLEGO A SU DESTINO FINAL. EL ENVIO ES DEL 20 / 2 / 2022. ¿PODRÍAN DEVOLVERME LO QUE ENVIÉ (UN LIBRO)?</t>
  </si>
  <si>
    <t xml:space="preserve">MUY BUENAS TARDES SEÑORA ANGELICA RODRIGUEZ-BENCOSME LE ESTAREMOS PASANDO LA INFORMACION AL DEPARTAMENTO CORRESPONDIENTE, ESPERE PRONTA RESPUESTA
ATT: LIC. PERLA FERMIN 
ENC. ACCESO A LA INFORMACION </t>
  </si>
  <si>
    <t>Q2022042622838</t>
  </si>
  <si>
    <t xml:space="preserve">SOY UNA PERSONA (NO VIDENTE). EL AÑO PASADO ME INSCRIBI PARA OBTENER MI AYUDA ATRAVES DE LA TARJETA SUPERATE. FUI EVALUADO POR EL SIUEBEN EN EL MES DE FEBRERO, DONDE ME INDICARON QUE SI APLICO PARA OBTENER EL BENEFICIO. HASTA LA FECHA LA OFIC DE SUPERATE NO ME HA DADO NINGUNA RESPUESTA </t>
  </si>
  <si>
    <t>TRATAMOS DE COMUNICARNOS CON EL SR. SANTO PARA INFORMARLE QUE DEBE DE ´PASAR NUEVAMENTE POR UN PUNTO SOLIDARIO A DARLE SEGUIMIENTO A SU SOLICITUD PERO A LOS NUMEROS SUMINISTRADOS NO LO PUDIMOS CONTACTAR.</t>
  </si>
  <si>
    <t>Q2022042622839</t>
  </si>
  <si>
    <t>ESTAMOS A LA ESPERA DE QUE REPAREN UN TRABAJO QUE QUEDO A MEDIA, EN EL ASFALTO LEVANTARON EL ALCANTARILLADO Y EL AGUA DE LA CAÑADA SUBE A LA CALLE.</t>
  </si>
  <si>
    <t xml:space="preserve">ESTE CASO SERA ENVIADO AL AREA CORRESPONDIENTE </t>
  </si>
  <si>
    <t>Q2022042622805</t>
  </si>
  <si>
    <t xml:space="preserve">EL DIA 20/08/2021 PRESENTE UNA SITUACION MEDICA EN EL CENTRO MEDICO CANELA 1 DONDE A LOS 21 DIA DE ALTA PESAR DEL DOLOR Y ESPECIFIQUE QUE ME SENTIA MAL. PLANTIE QUE ME TRANSFIERA A OTRO MEDICO Y SE NEGO DICHO ACCIDENTE FUE POR RIESGOS LABORABLES. PESAR DE MIS PROBLEMAS EN LA PELVIS CON DESPLAZO EN LA CADERA.  </t>
  </si>
  <si>
    <t xml:space="preserve">EL NOMBRE DEL MEDICO ES 
DR. PEREZ GUERRERO   ENCARGADO ORTOPEDA. </t>
  </si>
  <si>
    <t>Q2022042622806</t>
  </si>
  <si>
    <t xml:space="preserve">LA INTITUCION DE LA POLICIA NACIONAL A MANDADO A CASELAR 5900 AGENTE ENTRE EL 2018 HASTA LA FECHA MANDE UNA COMISIÓN PARA QUE SE INVESTIGUEN ESO CASO DE TODO ESO POLICIA QUE PORQUE FUERON CANSELANDO INJUSTAMENTE MENTE </t>
  </si>
  <si>
    <t xml:space="preserve">BUENAS TARDES, POR ESTE MEDIO ESTAMOS INFORMANDO QUE ESTE CASO, 
 ESTA SIENDO DECLINADO A OTRA INSTITUCION POR SER EL ORGANO COMPETENTE PARA DAR RESPUESTA A ESTA QUEJA .
EN ETSE CASO SERA DECLINADO A LA PROCURADURIA GENERAL DE LA REPÚBLICA,
TODO ACORDE A LO ESTABLECIDO Y ESTIPULADO POR EL INSTRUCTIVO DE LA LIENA 3-1-1.
A/S LM.
</t>
  </si>
  <si>
    <t>Q2022042622807</t>
  </si>
  <si>
    <t>TENGO TRES MESES QUE NO HE PODIDO CONSUMIR Y EN VARIAS OCASIONES HE ACUDIDO A LA OFICINA Y SIEMPRE ME INDICAN QUE NO TIENE INCONVENIENTES PERO ESTA ES LA FECHA EN LA CUAL AÚN NO HE PODIDO CONSUMIR.
ESPERO RESPUESTA.</t>
  </si>
  <si>
    <t>Q2022042622808</t>
  </si>
  <si>
    <t xml:space="preserve"> FUI DESVINCULADA  DE LA ESCUELA  CELESTINO SEDA ESTANDO DE LICENCIA PERMANENTE, HACE DOS AÑOS QUE DEPOSITE LOS DOCUMENTOS REQUERIDOS PARA  QUE ME ENTREGUEN MIS PRESTACIONES, Y AUN NO ME HAN DEPOSITADO.</t>
  </si>
  <si>
    <t>Q2022042622809</t>
  </si>
  <si>
    <t>PUSE UNA DENUNCIA EN LA FISCALIA UBICADA EN LA CALLE LAS PALMAS DE LAS CAOBAS PORQUE EL SR. LORENZO MARTINEZ  Y EL SR. JOEL DE PAULA ME ESTAFARON CON 27 MIL PESOS HACIENDOSE PASAR POR TRABAJADORES DE EDESUR. SIN EMBARGO LOS INDIVIDUOS NO HAN ACUDIDO A NINGUNA DE LAS CITACIONES HECHAS POR LA FISCALIA Y LA MISMA SE NIEGA A EMITIR UNA ORDEN DE ARRESTO. REQUIERO QUE SE INVESTIGUE LA SITUACION Y PUEDAN RESPONDER ANTE EL DELITO.</t>
  </si>
  <si>
    <t>CIUDADANO CONTACTADO. SUGERIMOS PRESENTAR CASO A INSPECTORIA GENERAL DEL MINISTERIO PÚBLICO. CIUDADANO IRÁ EN PERSONA AL DEPARTAMENTO A BUSCAR RESPUESTA DE SU QUEJA.</t>
  </si>
  <si>
    <t>Q2022042622810</t>
  </si>
  <si>
    <t>MI QUEJA ES QUE LOS DOCTORES LLEGUEN UN POCO MAS TEMPRANO Y QUE EL SERVICIO AL CLIENTE SEA MAS EFECTIVO Y QUE LOS TURNOS PARA CITA SEAN POR ORDEN DE LLEGADA Y QUE COMIENCEN A DAR TICKE PARA LLEVAR LOS TURNOS EN ORDEN</t>
  </si>
  <si>
    <t xml:space="preserve">SALUDOS, BUENOS DIAS. E HABLAMOS DEL HOSP. DR. RAMON BAEZ PARA NOTIFICARLE QUE SU SUGERENCIA FUE RECIBIDA Y ACEPTADA, ESTAMOS TRABAJANDO EN LA MISMA. </t>
  </si>
  <si>
    <t>Q2022042622811</t>
  </si>
  <si>
    <t>HICE UNA RECLAMACION EN ADESS YA QUE EL SUBSIDIO DEL MES DE FEBRERO NO LO RETIRE Y  SE REFLEJA CONSUMIDO EN SANTO DOMINGO, ME DIERON UN PLAZO DE TIEMPO Y NO ME HAN DEPOSITADO  NI EL MES DE FEBRERO NI EL DE MARZO.</t>
  </si>
  <si>
    <t>Q2022042622812</t>
  </si>
  <si>
    <t>EL AREA DE ODONTOLOGIA DELHOSPITAL DARIO CONTRERA TIENE UN MES SIN SERVICIOS YA QUE LOS DOCTORES A CARGO ESTAN DE VACACIONES, A PARTE DE QUE SOLO TOMAN 10 PASIENTES POR DIAS Y LAS CITAS LA PONEN MENSUAL, CUANDO REGRESAS A LA PROXIMA CITA LOS DOCTORES NO SABEN DE TU PROCESO PORQUE NO SE LLEVA UN RECORD.</t>
  </si>
  <si>
    <t>SE CONTACTO CON LA PACIENTE VÍA TELEFÓNICA, CITÁNDOLA EL JUEVES 28 DEL MES EN CURSO, PARA DARLE SOLUCIÓN A LA  REALIZADA QUEJA .</t>
  </si>
  <si>
    <t>Q2022042622813</t>
  </si>
  <si>
    <t xml:space="preserve">REQUIERO QUE SE CUMPLA CON EL PROCESO Y PLAZO PAUTADO PARA LA ENTREGA DE MI PLÁSTICO, LLEVO VARIAS SEMANAS DIRIGIÉNDOME A LAS OFICINAS, LLAMANDO SIN EXCITO ALGUNO A LAS LINEAS TELEFÓNICAS Y MÁS, EN LA OFICINA  DE SANTIAGO ALEGAN QUE EL BANCO TIENE UN ERROR Y ME SOLICITAN 15 DÍAS MÁS, PARA PROCEDER A NO ENTREGÁRMELA. </t>
  </si>
  <si>
    <t>Q2022042622814</t>
  </si>
  <si>
    <t xml:space="preserve">TENEMOS 20 DIAS SIN EL SERVICIO DEL AGUA  . FAVOR  SOLUCIONAR EL INCONVENIENTE . </t>
  </si>
  <si>
    <t xml:space="preserve">ESTE CASO SERA REMITIDO AL AREA CORRESPONDIENTE </t>
  </si>
  <si>
    <t>Q2022042622815</t>
  </si>
  <si>
    <t>HACE MESES TAMOS REPORTANDO UN INCONVENIENTE QUE TENEMOS CON EL TALLER DE PINTURA ''LIKE CORP'' QUE ESTA UBICADO  EN LA CARRETA PANTOJA FRENTE A LA ESCUELA PÚBLICA MINERBA MIRABAL. NO PODEMOS DESCANSAR EL RUIDO ES INSPORTABLE Y YA HEMOS ENVIADO EN VARIAS OCASIONES ESTA COMUNICACIÓN.
ESPERAMOS RESPUESTA.</t>
  </si>
  <si>
    <t>ESTÁ A REPRESENTACIÓN DE 15 FAMILIAS DEL SECTOR.</t>
  </si>
  <si>
    <t>Q2022042622816</t>
  </si>
  <si>
    <t>TENGO DOS MESES QUE NO PUEDO CONSUMIR LOS BENEFICIOS, Y CUANDO ME COMUNICO CON ADESS ME DEJAN DOS HORAS EN EL TELÉFONO Y NADIE ME CONTESTA. SINO VAN A CONTESTAR QUE  ELIMINEN ESA LINEA.</t>
  </si>
  <si>
    <t>Q2022042622817</t>
  </si>
  <si>
    <t>ME E DIRIGIDO A LAS OFICINAS DEL SUPERATE EN MI PROVINCIA PARA RECLAMAR LOS DEPOSITOS PENDIENTES QUE NO VENGO RECIBIENDO DESDE INICIOS DE LA PANDEMIA EN EL AÑO 2020. EN LA OFICINA ME INDICARON QUE EL MOTIVO DE LA SANCION ES PORQUE APAREZCO COBRANDO UN SUELDO DE 20.000 PESOS REPORTADOS EN LA TSS.
HE LLEVADO A ESA OFICINA CARTA S DE MI TRABAJO Y DEMAS INDICANDO EL SUELDO QUE PERCIBIA QUE ERA POR 17.000 PESOS, ES DECIR MENOS DE LO QUE ELLOS ALEGAN QUE YO COBRABA.
CADA VEZ QUE VOY A ESA OFICINA ME DICEN QUE TENGO QUE SEGUIR ESPERANDO A QUE ELLOS ENVIEN LA INFORMACION A LA OFICINA PRINCIPAL PARA QUE LUEGO DESDE ALLI ELLOS MANDEN LA RESPUESTA, PERO EN ESTE PROCESO LLEVO YA MAS DE 2 AÑOS.</t>
  </si>
  <si>
    <t>Q2022042622818</t>
  </si>
  <si>
    <t xml:space="preserve">ME HAN INFORMADO QUE TENGO LOS DEPOSITOS ACTIVOS EN MI TARJETA, PERO NO HE PODIDO CONSUMIR DESDE EL AÑO 2020 EN INICIOS DE LA PANDEMIA. EN LAS OFICINAS DEL ADESS ME DICEN QUE TENGO CONFIRMADOS LOS DEPOSITOS PERO CADA VEZ QUE INTENTO CONSUMIR NO PUEDO HACERLO. 
MIENTRAS TANTO EN LA OFICINA DE SUPERATE NO ME HAN DICHO A QUE SE DEBE QUE LOS DEPOSITOS DEL BENEFICIO ALIMENTATE SE ME HALLAN RETIRADO. EN LAS OFICINAS NO ME HAN DADO UNA INFORMACION CLARA.
</t>
  </si>
  <si>
    <t>Q2022042622819</t>
  </si>
  <si>
    <t>HE REALIZADO UNA RECLAMACIÓN DE NO CONSUMO EN ADESS, ME  ENTREGARON UN PLÁSTICO NUEVO, PERO NO HE PODIDO CONSUMIR LOS BENEFICIOS.</t>
  </si>
  <si>
    <t>Q2022042622820</t>
  </si>
  <si>
    <t>TENGO DOS MESES SIN PODER CONSUMIR Y CUANDO ME DIRIGO  A LA OFICINA SOLO ME INDICAN QUE LLAME AL BANCO Y NO ENTIENDO A QUE BANCO Y CUAL ES EL INCONVENIENTE CON LA TARJETA.
ESPERO RESPUESTA.</t>
  </si>
  <si>
    <t>Q2022042622821</t>
  </si>
  <si>
    <t xml:space="preserve">EN EL MES DE FEBRERO LLEVE MI TARJETA A LA OFICINA DE ADESS DEL DISTRITO NACIONAL FRENTE AL VIZCAYA PARA HACER UN REEMPLAZO POR DETERIORO Y TODAVIA NO ME ENTREGAN EL REEMPLAZO. REQUIERO QUE POR FAVOR ME ENTREGUEN MI TARJETA PORQUE SOY MADRE SOLTERA Y NO TENGO TRABAJO. NECESITO LA AYUDA. </t>
  </si>
  <si>
    <t>Q2022042622822</t>
  </si>
  <si>
    <t>EL EL DIA DE AYER TUBE UN ACCIDENDE CON UN MOTOR EN HORAS DE LAS TARDES (4 PM) DONDE LOS PASAJEROS SALIERON ILESOS, SE LLAMO AL 911 Y QUISIERA UNA CERTIFICACION DE LOS DATOS TOMADOS POR LOS PASAJEROS QUE FUERON ASISTIDOS, PARA VER LOS DAÑOS CAUSADOS.</t>
  </si>
  <si>
    <t>Q2022042622823</t>
  </si>
  <si>
    <t xml:space="preserve">UNA BRIGADA DE DICHA INSTITUCION  ROMPIERON LA  CALLE Y UNAS ALCANTARILLAS  POR LA CUAL  PASA UNA CAÑA, Y  CUANDO LLUEVE  SE REBOSA DE AGUA  INUNDANDO LA CALLE ,  DIFICULTANDO EL TRANCITO EN  DICHA VIA. 
FAVOR SOLUCIONAR EL INCONVENIENTE.
</t>
  </si>
  <si>
    <t>CALLE PRIMERA CASA NUMERO 5 ARAS NACIONALES
VILLA MELLA 
 (REFERENCIA) POR LA ENTRADA DE LA CANCHA</t>
  </si>
  <si>
    <t>Q2022042622824</t>
  </si>
  <si>
    <t>LA CALLE IBA HACER ASFALTADA POR LA INAGURACION DE UNA ESCUELA, LEVANTARON LAS ALCATARILLAS POR DONDE PASA UNA CAÑADA Y FUE DEJADA DESTAPADA, AHORA EL AGUA DE LA CAÑADA SUBE EN TODA LA CALLE.</t>
  </si>
  <si>
    <t xml:space="preserve">ESTE CASO SERA REMITIDO AL AREA CORRESPONDEIENTE </t>
  </si>
  <si>
    <t>Q2022042622825</t>
  </si>
  <si>
    <t xml:space="preserve">ANOCHE EN ESO DE LAS 3 AM DE LA MAÑANA LA CIUDADANA ACUDIÓ AL CENTRO CON SU NIETO Y SU HIJA(MAMA DEL NIÑO) A EMERGENCIA PEDIÁTRICA PORQUE EL NIÑO PRESENTABA FIEBRE Y ESTABA CONGESTIONADO, LA DOCTORA ESTABA AGARRANDO AL NIÑO PARA CANALIZARLO Y LA ENFERMERA LE DIJO A LA DOCTORA, SUELTA EL NIÑO QUE QUIEN TIENE QUE AGARRARLO ES SU MADRE, LA DOCTORA MUY AMABLEMENTE SOLTÓ EL NIÑO, LA ABUELA  EN LO QUE CANALIZABAN AL NIÑO FUE AL CARRO A BUSCAR UNA INDICACIÓN PARA MOSTRARLE A LA DOCTORA LO QUE LE ESTABAN DANDO EN CASA, LA ENFERMERA EN TONO DESAGRADABLE INSULTO LA MAMA DEL NIÑO POR VERLA MUY JOVEN PORQUE ESTABA MOLESTA PORQUE LA DESPERTARON Y ESTRELLO LA PUERTA DE LA HABITACIÓN DE ENFERMERÍA DESPUÉS DE HABER CANALIZADO AL NIÑO Y MAS NUNCA SALIO DE LA HABITACIÓN A DARLE SEGUIMIENTO AL NIÑO, LA CIUDADANA SALIO DEL CENTRO A LAS 5:48 AM CON LA MANO DERECHA DEL NIÑO ALTERADA Y EN LA CASA LA MANO SE ALTERO MAS, HASTA LLEGAR AL CODO. </t>
  </si>
  <si>
    <t>CAMBIAMOS EL ESTADO DE LA QUEJA DE CREADO A EN PROCESO, YA QUE SE ESTÁN RECOPILANDO LAS INFORMACIONES CON EL DEPARTAMENTO CORRESPONDIENTE.</t>
  </si>
  <si>
    <t xml:space="preserve">RAI </t>
  </si>
  <si>
    <t>Q2022042622826</t>
  </si>
  <si>
    <t>HACE TRES MESES ME DIRIGÍ A LA OFICINA SUPÉRATE PARA ACTUALIZAR MIS DATOS Y PODER PERCIBIR EL BENEFICIO DE LOS ALIMENTOS. ME INDICARON QUE EN DOS MESES ME LEVANTARÍAN LA SANCIÓN Y NO HA SIDO ASÍ.</t>
  </si>
  <si>
    <t>NOS COMUNICAMOS CON LA SRA. MARISOL PARA INFORMARLE QUE TIENE QUE ESPERAR QUE EL PUNTO SOLIDARIO TERMINE EL PROCESO DE INCLUSION YA QUE SOLO ESTA  PENDIENTE INCLUSIÓN EN NÓMINA SEGUN NOS INDICA EL SISTEMA.</t>
  </si>
  <si>
    <t>Q2022042622827</t>
  </si>
  <si>
    <t xml:space="preserve">EL MINISTERIO DE OBRAS PUBLICAS SE PRESENTO POR MI ZONA PARA REALIZAR UNAS REPARACIONES EN LA CALLE. EN EL PROCESO ELLOS ROMPIERON UNA TUBERIA QUE CONECTA CON UNA CAÑADA Y CUBRIERON EL DAÑO CON MATERIALES Y TIERRA.
LA PRIMERA VEZ QUE SE HABIAN PRESENTADO FUE HACE YA CERCA DE 2 A 3 AÑOS. VOLVIERON APRESENTARSE PARA VER LOS DAÑOS Y NO INDICARON QUE TENDRIAMOS QUE ESPERAR TRES MESES QUE ES EL TIEMPO QUE DURA EN APROVARSE EL PROYECTO
</t>
  </si>
  <si>
    <t>BUENOS DIAS SU QUEJA FUE AL DEPARTAMENTO CORRESPONDIENTE .</t>
  </si>
  <si>
    <t>Q2022042622828</t>
  </si>
  <si>
    <t xml:space="preserve">CERCA DE MI LOCALIDAD HABITAN UNA GRAN CANTIDAD DE NACIONALES HAITIANOS INDOCUMENTADOS, QUIERO QUE LAS AUTORIDADES CORRESPONDIENTES TOMEN CARTAS EN EL ASUNTO.
</t>
  </si>
  <si>
    <t>SIENDO LA 01:05 P.M. DEL 28/04/2022, LOGRAMOS ESTABLECER CONTACTO CON EL CIUDADANO, LE INFORMAMOS QUE SU CASO VA A SER REMITIDO AL DEPARTAMENTO CORRESPONDIENTE, QUE EN LOS PROXIMOS DIAS LE ESTARAN CONTACTANDO DEL MISMO. SAB</t>
  </si>
  <si>
    <t>Q2022042622829</t>
  </si>
  <si>
    <t>Q2022042622830</t>
  </si>
  <si>
    <t>LLEVE MI TARJETA PARA HACER UN REEMPLAZO POR DETERIORO HACE DOS MESES Y ME DIJERON QUE VUELVA A BUSCARLA DESPUES DE 15 DIAS LABORABLES. FUI Y NO ME LA ENTREGARON SIEMPRE ME DICEN QUE VUELVA DESPUES, TUVE UN ACCIDENTE Y TENGO CLAVOS EN UNA PIERNA Y NO PUEDO SEGUIR YENDO SIN RESULTADOS. REQUIERO QUE ME ENTREGUEN MI TARJETA, NECESITO LA AYUDA.</t>
  </si>
  <si>
    <t>Q2022042622831</t>
  </si>
  <si>
    <t xml:space="preserve">TENGO VARIOS MESES QUE NO PUEDO CONSUMIR LOS BENEFICIOS, AUN REALIZANDOME EL CAMBIO DE LA TARJETA Y EN LA INSTITUCION NO  ME DAN SOLUCION. </t>
  </si>
  <si>
    <t>Q2022042622832</t>
  </si>
  <si>
    <t>TENGO MAS DE UN AÑO CON LOS SUBSIDIOS APRENDE Y AVANZA ACTIVOS Y NO ME LOS DEPOSITAN, FUI A LA OFICINA Y SOLO ME DIJERON QUE ESPERE, REQUIERO QUE SE INVESTIGUE LA SITUACION PORQUE LOS NIÑOS SI ESTAN ESTUDIANDO.</t>
  </si>
  <si>
    <t>Q2022042622833</t>
  </si>
  <si>
    <t>NECESITO LOS VÍDEOS DE UNAS CÁMARAS UBICADAS EN LA AV CHARLES DE GAULLE EL CUAL FUE REGISTRADO EL 30 DEL MES PASADO.</t>
  </si>
  <si>
    <t>Q2022042622834</t>
  </si>
  <si>
    <t xml:space="preserve">Q2022012721277 CONFORME A ESTA RECLAMACIÓN  REALIZADA ANTERIORMENTE  ME BRINDARON RESPUESTA EL CUAL NO FUE CONCLUIDO EL CASO PORQUE ME REFIEREN AL SNS EL CUAL NO SON ELLOS QUE TRABAJAN CON LOS PAGO SI EL HOSPITAL NO REPORTA DICHO PAGO EL CUAL EN RECURSOS HUMANOS TIENEN QUE COMPLETAR CON EL PROCEDIMIENTO PARA QUE ME PUEDAN REALIZAR EL PAGO EN EL SNS YA QUE NO SON ELLOS NI SNS METROPOLITANO </t>
  </si>
  <si>
    <t>ESTAMOS EN ESPERA DE RESPUESTA DEL DEPARTAMENTO CORRESPONDIENTE</t>
  </si>
  <si>
    <t>Q2022042622835</t>
  </si>
  <si>
    <t>ME HE DIRIGIDO C A LAS OFICINAS DEL ADESS EN HERRERA PARA PODER AYUDAR A LA SEÑORA EDILIA MARIA DURAN A RECLAMAR SUS DEPOSITOS YA QUE CUENTA CON TRES MESES EN LOS QUE AUN NO HA PODIDO CONSUMIR LOS SUBSIDIOS.
LA ULTIMA VEZ QUE NOS PRESENTAMOS ME DIJERON QUE VOLVIERAMOS A PASAR SU TARJETA DESPUES DEL DIA 25 DE ESTE MES DE ABRIL
 Y AUN NO PUEDE RETIRAR. POR LO QUE ME DIERON UNA RESPUESTA EQUIVOCADA, ADEMAS DE QUE EN NINGUNO DE LOS 3 NUMEROS DEL ADESS QUE ME HAN FACILITADO ME HE PODIDO COMUNICAR.</t>
  </si>
  <si>
    <t>Q2022042622836</t>
  </si>
  <si>
    <t xml:space="preserve">EL HOSPITAL PUBLICO DE VILLA ALTAGRACIA ES MUY BUENO PERO EL SISTEMA DE RÉCORD ES MUY ANTIGUO Y NECESITAMOS QUE LO MEJOREN, PORQUE A LAS PERSONAS AVECES SE LE PIERDEN SU NUMERO DE RÉCORD Y TIENEN QUE BUSCAR;O EN UN LIBRO EL  CUAL AVECES NO SE ENCUENTRAN Y SE RETIRAN ENFERMO NECESITAMOS UN POCO DE TECNOLOGÍA PARA QUE SEA MAS FÁCIL </t>
  </si>
  <si>
    <t xml:space="preserve">SE DECLINA PARA QUE SEA ASIGNADA A REGIONAL DE SALUD VALDESIA YA QUE ES UN HOSPITAL DE SU AMBITO.
SE ENVIAN DATOS PARA QUE SE EMPIEZE A TRABAJAR CON LA MISMA.
</t>
  </si>
  <si>
    <t>Q2022042622837</t>
  </si>
  <si>
    <t xml:space="preserve">EL JUEVES SOLICITE A LAS 9:30 UNA CERTIFICACION PARA OBTENER INFORMACION CON RESPECTO A LA PARTICIPACION DE LOS BONOS DE LA EMPRESA DONDE AUN NO SE A EMITIDO NINGUNA RESPUESTA. ENTONCES CUANDO ME DIRIJO A LA REPRESENTACION DE SANTO DOMINGO ESTE ME ENVIAN A LA FERIA Y DE LA FERIA ME ENVIAN A SANTO DOMINGO ESTE. </t>
  </si>
  <si>
    <t>SALUDOS,
ESTA QUEJA FUE REMITIDA AL DEPARTAMENTO CORRESPONDIENTE, PARA SER ASISTIDA.
ADA VALENZUELA.</t>
  </si>
  <si>
    <t>Q2022042622840</t>
  </si>
  <si>
    <t>LA CALLE ESTÁ EN MUY MAL ESTADO Y ESTÁ DESTRUYENDO LOS VEHÍCULOS, EL CALZADO DE LAS PERSONAS QUE VAN CAMINANDO POR LA URBANIZACIÓN CAMPOS FERNÁNDEZ DE LA CIUDAD DE SAN FRANCISCO DE MACORÍS PROVINCIA DUARTE</t>
  </si>
  <si>
    <t xml:space="preserve">BUENAS TARDES
ESTE CASO LO ESTOY DECLINANDO AL MINISTERIO DE OBRAS PUBLICAS (MOPC), YA QUE ES DE SU COMPETENCIA, LLAME AL SR. JOSE MARIZAN,  A LAS 3:27 P.M. DEL DIA DE HOY 27/04/2022, PARA COMUNICARLE SOBRE SU CASO Y LE DEJE MENSAJE EN EL SECRETEL. </t>
  </si>
  <si>
    <t>Q2022042722841</t>
  </si>
  <si>
    <t xml:space="preserve">TENGO UNOS ALAMBRES DE ALTA TENSIÓN QUE PASAN POR ARRIBA DE MI PROPIEDAD EL CUAL YA TENGO DOS AÑOS LUCHANDO PARA QUE PUEDAN RETIRAR ESOS CABLES PERO ME PIDEN UNA SUMA DE 2OO MIL PESOS QUE NO PUEDO PAGAR PORQUE NO TENGO ESE DINERO Y ESOS CABLE YA ESTÁN MUY PELIGRO PORQUE ESTÁN BAJANDO </t>
  </si>
  <si>
    <t>Q2022042722842</t>
  </si>
  <si>
    <t xml:space="preserve"> HE REALIZADO UNA RECLAMACIÓN DE NO CONSUMO  Y ADESS SIEMPRE DE INDICA UNA FECHA DISTINTA PARA QUE REALICE EL CONSUMO,  HE VISITADO LA OFICINA VARIAS VECES Y ME INDICAN LO MISMO, CUANDO INTENTO TRANZAR EL VERIPHONE ME INDICA QUE LA TARJETA ESTA RESTRINGIDA.</t>
  </si>
  <si>
    <t>Q2022042722843</t>
  </si>
  <si>
    <t>EL VICE MINISTRO DE SALUD PUBLICA EL DR. JOSE MATOS QUIERE APERTURAR UNA FARMACIA EN LA CALLE 27 DE FEBRERO ESQUINA LUZ CELESTE LARA QUE NO CUMPLE CON LOS REQUISITOS PARA FUNCIONAR, LE HICIMOS SABER QUE LOS DEMAS DUEÑOS DE FARMACIA NO ESTAMOS DE ACUERDO CON LA APERTURA POR QUE ES ILEGAL A LO QUE EL RESPONDIO QUE NO LE IMPORTABA QUE EL CAMBIABA LAS LEYES. EL DIA DIA HOY 27 DE ABRIL EL DR. VIENE A INAGUARAR DE FORMA ILEGAL ESTA FARMACIA Y REQUERIMOS QUE SE INVESTIGUE ESTE DESACATO A LA LEY.</t>
  </si>
  <si>
    <t xml:space="preserve">ESTA QUEJA SE VA A ENVIAR AL DEPARTAMENTO CORRESPONDIENTE </t>
  </si>
  <si>
    <t>Q2022042722844</t>
  </si>
  <si>
    <t>ESTA ES UNA SUGERENCIA RELATIVA A LA FORMULACION DEL PLAN DE REDUCCIÓN DE RUIDOS A NIVEL NACIONAL QUE ACTUALMENTE ELABORA EL MINISTERIO DE MEDIOAMBIENTE. 
SE LES SUGIERE MUY ENCARECIDAMENTE CONSIDERAR QUE EL PLAN INCORPORE ENTRE SUS CRITERIOS DE PLANEACIÓN / EJECUCIÓN, EL ESTABLECIMIENTO DE UN REGISTRO DEL PERFIL DE LOS INFRACTORES, PARA PODER DAR SEGUIMIENTO A LAS REINCIDENCIAS Y CON BASE A ELLO DOCUMENTAR Y ADMINISTRAR LA APLICACIÓN GRADUAL DE LAS SANCIONES QUE ESTABLECE LA LEY.
ESTO SE JUSTIFICA SOBRE TODO POR LA NATURALEZA DE LOS COMPORTAMIENTOS TÍPICOS, EN LOS QUE POR EJEMPLO, LA POLICÍA ACUDE AL LUGAR DE LA VIOLACIÓN DE LAS NORMAS SOBRE CONTAMINACIÓN SÓNICA, HACE UNA ADVERTENCIA Y TAN PRONTO SE  VAN DEL LUGAR, EL INFRACTOR REINCIDE.
CON EL ESTABLECIMIENTO DE ESE REGISTRO DE PERFILES Y EL REGISTRO DEL SEGUIMIENTO A LAS REINCIDENCIAS, SE PUEDEN CONTROLAR OTROS ASPECTOS COMO POR EJEMPLO, EL CUMPLIMIENTO DE LA POLICÍA, MUCHAS VECES EXPUESTA A LA RECEPCIÓN DE SOBORNOS, LO QUE INUTILIZA TODO EL ESFUERZO. 
LÓGICAMENTE, ESTO ES SÓLO UNA DESCRIPCIÓN DE LA ESENCIA DEL DISPOSITIVO PROPUESTO. SU ARTICULACIÓN E IMPLEMENTACIÓN CONLLEVA ELEMENTOS NO ABORDADOS EN ESTA NOTA.
DESEO OFRECER MIS SERVICIOS HONORÍFICAMENTE, PARA CONTRIBUIR CON LA FORMULACIÓN DE LO QUE ESTOY PROPONIENDO EN ESTA NOTA. SOY PARTE DE UNA ASOCIACIÓN DE PROPIETARIOS DE UN COMPLEJO RESIDENCIAL Y ENTRE OTRAS EXPERIENCIAS PROFESIONALES, POSEO UNA MAESTRÍA EN POLÍTICAS PÚBLICAS.
AGRADEZCO SU ATENCIÓN.</t>
  </si>
  <si>
    <t>NOS COMUNICAMOS CON EL USUARIO PARA INFORMALE QUE RECIBIMOS SU SUGERENCIA, LA MISMA FUE TRAMITADA  Y ENVIADA A  LA MESA CORRESPONDIENTE A LA FORMULACIÓN DEL PLAN DE REDUCCIÓN DE RUIDOS A NIVEL NACIONAL, PARA LOS FINES Y PROCESOS CORRESPONDIENTES.
SIEMPRE A LA ORDEN.</t>
  </si>
  <si>
    <t>Q2022042722845</t>
  </si>
  <si>
    <t xml:space="preserve">TENGO UN PROBLEMA DE NO CONSUMO DESDE EL MES DE ENERO, HE CAMBIADO EL PLÁSTICO DE MI TARJETA SIN EXCITO ALGUNO, CADA VEZ QUE REPORTO LA SITUACIÓN ANTE LA OFICINAS DE ADESS O REALIZO UNA RECLAMACIÓN, SOLO INDICAN QUE ESPERE 15 O 20 DÍAS MÁS, ESTOY CANSADA DE INVERTIR MIS RECURSOS EN ESTO,  TENIEN UN MUY MAL MANEJO Y COORDINACIÓN EN LAS OFICINAS. </t>
  </si>
  <si>
    <t>TRATAMOS DE COMUNICARNOS CON LA SRA. MARIA A LOS NUMEROS SUMINISTRADO PERO NO LA PUDIMOS CONTACTAR PARA INFORMARLE QUE TIENE QUE PASAR A VERIFICAR EL PLASTICO DE SU TARJETA PORQUE VERIFICAMOS EN EL SISTEMA QUE LA MISMA NO TIENE NINGUN TIPO DE SANCION Y LE ESTAN EFECTUANDO LOS PAGOS DE SU BENEFICIO, SEGUN NOS INDICA EL SISTEMA.</t>
  </si>
  <si>
    <t>Q2022042722846</t>
  </si>
  <si>
    <t>HE REPORTADO EN VARIAS OCASIONES QUE ME CORTARON LA LUZ DE MI CASA SIN RAZÓN ALGUNA, TENGO MIS PAGOS AL DÍA Y TENGO YA DOS DÍAS SIN ELECTRICIDAD, CUANDO VOY A REPORTAR NO ME HACEN CASO Y SOLO ME DICEN QUE ESPERE A QUE VAYA EL CAMIÓN, REQUIERO QUE ARREGLEN LA AVERÍA PORQUE HE PAGADO MIS FACTURAS A TIEMPO. SOY INQUILINA Y LA TITULAR ES LA SRA. VICTORIA MARINA PEÑA NÚMERO DE CONTRATO 2192443.</t>
  </si>
  <si>
    <t>NOS COMUNICAMOS CON LA SEÑORA ISABEL, Y NOS INDICÓ QUE LE NORMALIZARON SU SITUACIÓN Y YA TIENE ENERÍA ELÉCTRICA.
UN PLACER SERVIRLE.</t>
  </si>
  <si>
    <t>Q2022042722847</t>
  </si>
  <si>
    <t xml:space="preserve">TENGO INCONVENIENTE CON LA TARJETA EL CUAL SIEMPRE ME INDICAN DE QUE LA PASE EN 15 DÍAS EL CUAL LA PASO PERO SIGUE IGUAL Y SOLO ME INDICAN DE QUE LA ESTÁN COGIENDO EN EL COLMADO LARA Y EN LA TORONJA Y NO SE QUE ES LO QUE ESTA PASANDO CON MI TARJETA PORQUE DESDE SUPÉRATE  MEGACENTRO  ME DAN DIFERENTES HISTORIA Y FECHAS Y NUNCA PUEDO USAR MI TARJETA </t>
  </si>
  <si>
    <t>Q2022042722848</t>
  </si>
  <si>
    <t xml:space="preserve"> EL 24/02/2022 HE PUESTO UNA QUERELLA ANTE LA FISCALIA PORQUE  HAN INVADIDO MI TERRENO Y LA FISCAL DAVIARYS GARCÍA  NO HA SOLUCIÓN AL CASO, CADA VEZ QUE VOY A LA CITA ELLA NO SE ENCUENTRA, Y HE HABLADO CON EL MAGISTRADO DE TURNO, EL CUAL ME DICE QUE NO TIENE NADA QUE VER CON ESO. LA PARTE DEMANDADA  YA CERCO EL TERRENO QUE NO LE PERTENECE.</t>
  </si>
  <si>
    <t>CASO REMITIDO AL DPTO DE INSPECTORIA GENERAL DEL MINISTERIO PUBLICO. MAGISTRADO JUAN MEDINA.</t>
  </si>
  <si>
    <t>Q2022042722849</t>
  </si>
  <si>
    <t xml:space="preserve">DESEO CONOCER VIA RECURSOS HUMANOS CUAL FUE  EL MONTO POR LOS DESCUENTOS REALIZADOS VIA EL MINISTERIO DE SALUD PUBLICA A UNA COOPERATIVA EN LA PROVINCIA HERMANAS MIRABAL EN EL MUNICIPIO DE  SALCEDO .
 </t>
  </si>
  <si>
    <t>ESTA RECLAMACION SE VA A PROCESAR Y SE ENVIARA AL DEPARTAMENTO CORRESPONDIENTE</t>
  </si>
  <si>
    <t>Q2022042722850</t>
  </si>
  <si>
    <t>DESDE EL  VIERNES  22/04/22  EN ESO DEL MEDIO DIA , ESTOY SIN EL SERVICIO DE LA LUZ , POR QUE MI CONTADOR ESTA  DAÑADO . YA LO HE REPORTADO Y AUN NO ME SOLUCIONAN EL INCONVENIENTE.</t>
  </si>
  <si>
    <t>ESTE REQUERIMIENTO YA FUE ATENDIDO</t>
  </si>
  <si>
    <t>Q2022042722851</t>
  </si>
  <si>
    <t>HACE DOS MESES HICE UNA SOLICITUD DE CORRECCIÓN DE DATOS A TRAVÉS DE LA OFICINA SUPÉRATE, EN LA OFICINA ENTREGUÉ LA TARJETA Y LOS DOCUMENTOS Y NO ME DIERON BOUCHER DE CONFIRMACIÓN. CUANDO VOY O LLAMO PARA SABER DEL PROCESO Y CUANDO ME ENTREGARAN LA TARJETA ME DICEN QUE DEBO ESPERAR 3 MESES A VER SI PUEDEN AYUDARME Y NO HACEN NADA. TENGO UNA NIÑA CON DISCAPACIDAD Y NECESITO LA AYUDA.</t>
  </si>
  <si>
    <t>NOS COMUNICAMOS CON LA SRA. YHAIRA Y CONSULTAMOS CON ELLA CUAL FUE EL CAMBIO SOLITADO VERIFICAMOS EN EL SISTEMA QUE LA CORRECCION DEL APELLIDO LE FUE CORREGIDO EL CUAL SOLICITO LE INFORMAMOS QUE DEBE PASAR POR EL PUNTO SOLIDARIO A VERIFICAR SI SU TARJETA ESTA LISTA O SI NO IGUALMENTE DEBE DE DARLE SEGUIMIENTO POR ESA MISMA VIA.</t>
  </si>
  <si>
    <t>Q2022042722852</t>
  </si>
  <si>
    <t>NO HE PODIDO CONSUMIR LOS BENEFICIOS DE BONO GAS Y BONO LUZ, DESPUÉS QUE REALICE EL CAMBIO DE PLÁSTICO.HE TRATADO DE COMUNICARME CON ADESS, PERO NUNCA CONTESTAN. DESEO SABER PORQUE SI TENGO ACTIVO LOS BENEFICIOS NO PUEDO TRANZAR.</t>
  </si>
  <si>
    <t>Q2022042722853</t>
  </si>
  <si>
    <t xml:space="preserve">HE REALIZADO UN REPORTE POR UNA AVERÍA DESDE EL DÍA 26/04/2022 ME INDICARON  NO  91647 DE REPORTE , HOY 27/04/2022 ME HAN INDICADO OTRO NUMERO DE REPORTE  NO. 92500 EL SERVICIO ELÉCTRICO TIENE ALTAS Y BAJAS, LO QUE PUEDE OCASIONAR DAÑOS A LOS ELECTRODOMÉSTICOS.  HASTA EL MOMENTO NO SE HA PRESENTADO UNA BRIGADA AL SECTOR PARA SOLUCIONAR DICHA AVERÍA.
NIC 7116519
</t>
  </si>
  <si>
    <t>Q2022042722854</t>
  </si>
  <si>
    <t>DESDE LA TARDE DEL VIERNES 22 DEL MES EN CURSO, PRESENTO UNA AVERIA DE ENERGIA ELECTRICA POR EL CUAL PROCEDI HACER LA RECLAMACION LA CUAL HOY MIERCOLES 27 NO RECIBO NINGUNA RESPUESTA, SOLO QUE YA MI RECLAMO FUE PASADO A UNA UNIDAD.
CUANDO EL PLAZO PARA PRODECER ES 8 HORAS COMO MUCHO.
HASTA EL MOMENTO MI CONTADOR PERMANECE APAGADO.
REPORTE #88911 RECLAMACION #65377144</t>
  </si>
  <si>
    <t>ESTE REQUERIMIENTO YA FUE SOLUCIONADO</t>
  </si>
  <si>
    <t>Q2022042722855</t>
  </si>
  <si>
    <t>NO PUEDO CONSUMIR A TRAVÉS DE LA TARJETA Y CADA VEZ QUE VOY A LA OFICINA DE ADDES ME ASIGNAN UNA NUEVA FECHA PARA PASAR LA TARJETA, QUIERO ME ME SOLUCIONEN EL PROBLEMA.</t>
  </si>
  <si>
    <t>Q2022042722856</t>
  </si>
  <si>
    <t>HE REALIZADO UN CAMBIO DE PLÁSTICO POR DETERIORO, Y CUANDO VOY A  LA OFICINA PARA RETIRAR EL NUEVO PLÁSTICO  ME INDICAN QUE NO SOY BENEFICIARIA  Y QUE DEBO SOLICITAR LA INCLUSIÓN AL PROGRAMA.  AL COMUNICARME  AL *462 ME INFORMAN QUE SOY BENEFICIARIA QUE TENGO LOS BENEFICIOS ACTIVOS Y QUE MI TARJETA  FIGURA COMO   REEMPLAZADA.</t>
  </si>
  <si>
    <t>Q2022042722857</t>
  </si>
  <si>
    <t xml:space="preserve">FUI VENEFICIADA DE UNA TARJETA SUPERA CON LA CUAL NUNCA HE PODIDO CONSUMIR CON ELLA..  CUANDO UTILIZO LA TARJETA DICE QUE NO TIENE DISPONIBLE. EN LAS OFICINA DE ADES SOLO ME DICEN QUE LA PASE EN 10 DIAS, 20 DIAS, ECT.
PERO NUNCA HE PODIDO COBRAR CON LA MISMA </t>
  </si>
  <si>
    <t>Q2022042722858</t>
  </si>
  <si>
    <t xml:space="preserve">TENGO MAS DE 3 SEMANAS INTENTANDO COMUNICARME A LA OFICINA DE ADES Y NADIE CONTESTA EL TELEFONO. 
NECESITO SABER SOBRE MI DEPOSITO ESCOLAR EN MI TARJETA SUPERATE Y TAMBIEN EL DEPOSITO DEL GAS DEL MES DE FEBRERO </t>
  </si>
  <si>
    <t>Q2022042722859</t>
  </si>
  <si>
    <t>EL CIUDADANO NOS EXPRESA QUE POSEE UNA FARMACIA DE NOMBRE FARMA HEALTH QUE SE ENCUENTRA UBICADA EN LA C/SEPTIMA NO.19 ESQUINA C/F, SECTOR MI HOGAR, SANTO DOMINGO ESTE, Y QUE A MENOS DE 100MTS, SE ENCUENTRAN INSTALANDO OTRO ESTABLECIMIENTO FARMACEUTICO DE NOMBRE FARMACIA MI HOGAR, POR LO QUE SOLICITA SE INSPECCIONE Y NO SE INSTALE LA MISMA PUES SE ENCUENTRA FUERA DE LOS LIMETES LEGALES.</t>
  </si>
  <si>
    <t>ESTA QUEJA SE PRECESO Y SE ENVIARA AL DEPARTAMENTO CORRESPONDIENTE</t>
  </si>
  <si>
    <t>Q2022042722860</t>
  </si>
  <si>
    <t xml:space="preserve">DESDE EL MES DE DICIEMBRE NO HE PODIDO CON SUMIR LOS BENEFICIOS, AUNQUE  SE  PROCEDIÓ A CAMBIARME LA TARJETA,  ESTA CUANDO SE PASA DICE RESTRINGIDA Y EN LA INSTITUCION NO ME  SOLUCIONAN EL INCONVENIENTE. </t>
  </si>
  <si>
    <t>Q2022042722861</t>
  </si>
  <si>
    <t xml:space="preserve">TENGO TRES MESES SIN CONSUMIR POR UNA SITUACIÓN DE NO CONSUMO , POR LO CUAL REALICE EL CAMBIO DE PLÁSTICO Y AÚN ASÍ SIGO SIN PODER REALIZAR MIS CONSUMOS. </t>
  </si>
  <si>
    <t>Q2022042722862</t>
  </si>
  <si>
    <t xml:space="preserve">TENGO DESDE EL MES DE FEBRERO SIN RECIBIR MIS SUBSIDIOS, A PESAR DE QUE REALICE EL CAMBIO EN MI PLÁSTICO, REQUIERO QUE SE SOLUCIONE MI SITUACIÓN. </t>
  </si>
  <si>
    <t>Q2022042822889</t>
  </si>
  <si>
    <t xml:space="preserve">ME DIJERON QUE EN 20 DIAS PASE LA TARJETA YA LA PASE Y NO ME DA LOS BENEFICIOS. ESTOY INTENTANDO COMUNICARME Y NO TOMAN EL TELEFONO. </t>
  </si>
  <si>
    <t>A LA ESPERA DE RESPUESTA DEL ÁREA CORRESPONDIENTE.</t>
  </si>
  <si>
    <t>Q2022042822888</t>
  </si>
  <si>
    <t>FAVOR  INCLUIR  LA JUNTA  CENTRAL ELECTORAL  AL  SISTEMA DE QUEJA DEL 311.</t>
  </si>
  <si>
    <t>DECLINADO EN FAVOR DEL MINISTERIO DE LA PRESIDENCIA (MINPRE) PUES DE ELLOS ES EL MANEJO DE ESTA PLATAFORMA.</t>
  </si>
  <si>
    <t>Q2022042822863</t>
  </si>
  <si>
    <t xml:space="preserve">NECESITO UNA EVALUACIÓN PORQUE YO REALICE EL PROCEDIMIENTO DE CAMBIO DE DIRECCIÓN HACE UN MES Y AUN NO ME RETIRAN LA OBSERVACIÓN DE HOGAR NO LOCALIZADO EL CUAL NECESITO QUE ME RETIREN ESTA OBSERVACIÓN YA QUE ME DIRIGÍ DOS VECES A MEGACENTRO ACTUALIZAR MI DIRECCIÓN Y TENGO PROBLEMA PARA CAMINAR </t>
  </si>
  <si>
    <t xml:space="preserve">SEÑORA PAULA MERCEDES HIDALGO
ME COMUNIQUE VÍA TELEFÓNICA CON LA SRA. PAULA MERCEDES HIDALGO, AL NÚMERO TELEFÓNICO  8294793822, QUIEN SE QUEJÓ PORQUE SEGÚN ELLA “NECESITA UNA EVALUACIÓN PORQUE ELLA REALIZÓ EL PROCEDIMIENTO DE CAMBIO DE DIRECCIÓN HACE UN MES Y AUN NO LE HAN RETIRADO LA OBSERVACIÓN DE HOGAR NO LOCALIZADO…” POR LO QUE ANTES DE COMUNICARME CON LA CIUDADANA REVISE LA BASE DE DATOS Y EL HOGAR DE LA CIUDADANA YA FUE EVALUADO POR EL SIUBEN, POR LO QUE AL COMUNICARME CON ELLA ME EXPLICO QUE SE TRATA DE LA TARJETA QUE LE OTORGO SUPÉRATE, POR LO QUE LE INDIQUE QUE DEBE DIRIGIR SU QUEJA A SUPÉRATE.GOB.DO, POR SER LA INSTITUCIÓN QUE HACE ENTREGAS DE TARJETAS, YA QUE LA MISIÓN DEL SIUBEN ES EVALUAR LOS HOGARES.
</t>
  </si>
  <si>
    <t>Q2022042822864</t>
  </si>
  <si>
    <t>REALICE UNA SOLICITUD POR PERDIDA DE MI TARJETA, ME INDICARON 15 DÍAS LABORABLES PARA RETIRAR EL PLÁSTICO.  CUANDO FUI A LA OFICINA ME INDICAN QUE VUELVA EN UN MES, ESPERES DOS MESES PARA IR A LA OFICINA EN SAMBIL, ANTES DE HACER LA FILA PREGUNTE SI HABÍA PLÁSTICO DISPONIBLE ME DIJERON QUE SI, DURE MAS DE SEIS  HORAS EN LA FILA Y CUANDO ME ASISTIERON  ME DICEN QUE NO HAY PLÁSTICO. POR FAVOR DEBEN MANEJAR MEJOR LA INFORMACIÓN QUE LE BRINDAN AL CIUDADANO PARA QUE NO PIERDA  DINERO NI TIEMPO ESPERANDO EN UNA FILA Y QUE AL FINAL NO LE RESUELVAN.</t>
  </si>
  <si>
    <t>Q2022042822865</t>
  </si>
  <si>
    <t xml:space="preserve">TENGO UN AÑO Y UN MES QUE ME DESVINCULARON  Y AÚN NO ME DAN MIS PRESTACIONES LABORALES . FAVOR  DARME SOLUCIÓN. </t>
  </si>
  <si>
    <t>LA DESVINCULACIONES SE ESTAN TRABAJANDO , PARA RESPONDER LO MAS PRONTO POSIBLE .</t>
  </si>
  <si>
    <t>Q2022042822866</t>
  </si>
  <si>
    <t xml:space="preserve">A PRINCIPIO DEL MES DE MARZO,  A MI ESPOSO (ALBERTO CRUZ ROSARIO) CÉDULA: 001-0497701-2, 
 LE REALIZARON UN CAMBIO EN EL PLÁSTICO DE SU TARJETA POR DETERIORO Y HASTA LA FECHA NO HA SIDO ENTREGADA, SOLO INDICAN QUE ESPERE 20, 15 Y 5 DÍAS MÁS PARA NADA. SOY UNA EN VEJECIENTE MI ESPOSO ESTA CONVALECIENTE Y NO TENEMOS FACILIDADES NECESITAMOS LA AYUDA. </t>
  </si>
  <si>
    <t>Q2022042822867</t>
  </si>
  <si>
    <t>TENGO VARIOS DIAS INTENTANDO CUMUNICARME A LA OFICINA DE ADESS, LA CUAL NUNCA RESPONDE LOS TELEFONOS, TE MANTIENEN EN ESPERA TODO EL DIA</t>
  </si>
  <si>
    <t>Q2022042822868</t>
  </si>
  <si>
    <t xml:space="preserve">MI HERMANO VICTOR BLADIMIR MEJIA GIL FUE LLEVADO AL DARIO CONTRERAS Y OPERADO DE EMERGENCIA EN LA CABEZA QUIERO SABER QUIEN LLAMO AL 911 Y A QUE HORA FUE LLEVADO AL CENTRO MEDICO. </t>
  </si>
  <si>
    <t>Q2022042822869</t>
  </si>
  <si>
    <t>REALICÉ UN REEMPLAZO DE MI TARJETA SUPÉRATE Y TODAVÍA NO ME HAN ENTREGADO EL PLÁSTICO, Y CADA VEZ QUE LLAMO A LA OFICINA DE ADESS ME ASIGNAN UNA NUEVA FECHA DE ENTREGA, QUIERO QUE ME LA ENTREGUEN LO MAS ANTES POSIBLE YA QUE LA NECESITO.</t>
  </si>
  <si>
    <t>Q2022042822870</t>
  </si>
  <si>
    <t xml:space="preserve">ME HE COMUNICADO CON LA DIRECCIÓN GENERAL DE MIGRACIÓN (DGM) PARA DENUNCIAR LA PRESENCIA  IRREGULAR DE NACIONALES HAITIANOS EN MI COMUNIDAD, LA RESPUESTA QUE ME DIERON FUE QUE  LLAMARA AL 3-1-1 PARA QUE REALICE UNA DENUNCIA. </t>
  </si>
  <si>
    <t>SIENDO LA 01:20P.M. DEL 28/04/2022, LOGRAMOS ESTABLECER CONTACTO CON EL CIUDADANO, LE INFORMAMOS QUE SU CASO VA A SER REMITIDO AL DEPARTAMENTO CORRESPONDIENTE, QUE EN LOS PROXIMOS DIAS LE ESTARAN CONTACTANDO DEL MISMO.
SAB</t>
  </si>
  <si>
    <t>Q2022042822871</t>
  </si>
  <si>
    <t xml:space="preserve">BUENOS DIAS.  ANTERIORMENTE SE REALIZO UNA SUGERENCIA CON RESPECTO A UNA SITUACION CON EL SEMAFORO DE PEATON. EN LA  AV. 27 DE FEBRERO ESQUINA NUÑEZ Y AUN NO SE RESUELVE. SE COMUNICARON CON NOSOTROS Y CERRARON EL CASO SIN RESOLVER LA SITUACION 'INDICANDO QUE UN TECNICO IBA RESOLVER. SOLAMENTE POR NO CUMPLIR CON EL TIEMPO DE RESPUESTA ESTABLECIDO MEDIANTE LA LINEA 311 DE 5-15 DIAS.
VAN ESPERAR QUE UN VEHICULO ATROPELLE UN CIUDADANO. </t>
  </si>
  <si>
    <t xml:space="preserve">REMITIDA AL CENTRO DE CONTROL DE SEMAFOROS </t>
  </si>
  <si>
    <t>Q2022042822872</t>
  </si>
  <si>
    <t xml:space="preserve">AL CENTRO MEDICO INTEGRAL 1  (SABANA LARGA, DE SANTO DOMINGO ESTE),  LLEGO LA UNIDAD (A0108) CON UN PACIENTE CON SIGNOS DE MAREO Y DESMAYO SEGÚN EL REPORTE REALIZADO POR LOS AGENTES A LO CUAL RESPONDÍ QUE LA UNIDAD  DE CUIDADOS INTENSIVOS ESTABA INHABILITADA PORQUE SE ENCONTRABA EN UN PROCESO DE FUMIGACIÓN, SIN EMBARGO SE RETIRARON RÁPIDAMENTE ALEGANDO QUE VENÍAN SUS FAMILIARES DE CAMINO QUE ELLOS LO PODÍAN TRASLADAR EN SU VEHÍCULO PRIVADO A OTRO CENTRO. 
EL PACIENTE TENIA UN SANGRADO DESDE HACE UNA SEMANA, SE PRESENTARON CON ESTE SANGRADO ACTIVO ABDOMINAL, EL PACIENTE ESTABA DESCOMPENSADO   Y DES CANALIZADO, ESTO FUE UNA ENORME IMPRUDENCIA DE ESTOS AGENTES. NECESITO QUE SE TOMEN LAS MEDIDAS NECESARIAS. 
</t>
  </si>
  <si>
    <t>Q2022042822873</t>
  </si>
  <si>
    <t xml:space="preserve">SE HIZO LA SOLICITUD DEL SUBSIDIOS POR  ENFERMEDAD COMÚN Y 
YA TENGO 4 MESES DE LICENCIA Y AUN  NO SE MA HA HECHO EL PAGO. </t>
  </si>
  <si>
    <t>Q2022042822874</t>
  </si>
  <si>
    <t>TENGO TRES MESES QUE NO HE PODIDO CONSUMIR, HE TRATADO DE COMUNICARME CON ADESS Y NO CONTESTAN, FUI A LA OFICINA Y ME INDICAN FECHAS DIFERENTE PARA QUE REALICE LA TRANSACCIÓN, PERO NO HE PODIDO CONSUMIR.</t>
  </si>
  <si>
    <t xml:space="preserve">A LA ESPERA DE RESPUESTA DEL ÁREA CORRESPONDIENTE.
</t>
  </si>
  <si>
    <t>Q2022042822875</t>
  </si>
  <si>
    <t>YO ENTIENDO QUE DEBEN DE BUSCAR UNA SOLUV A LAS PERSONAS QUE TOMAN LA PRUEBA POMA Y NO LA PASA HASTA POR 5 PUNTO . QUE OBJETIVO LE VEO A REALIZAR UNA PRUEBA A UN ESTUDIANTE PARA QUE ENTRE A UNA UNIVERSIDAD.  ESTA EL CASO QUE LA PERSONA ES BUENA ESTUDIANTE PERO EL DIA DE LA PRUEBA TUVO UN MAL DIA O TUVO MUY NERVIOSA O CUAL ITRA SITUACION, ESA PERSONA ESO LE AFECTO ESE DIA Y POR ENDE DE ESA SITUACION NO PUDO CONCENTRARSE AL MAXIMO , NO PASO LA PRUEBA , AHORA LA PERSONA VA A SALIR MAS MAL PORQUE NO PASO LA PRUEBA Y NO SOLO ESO , AHORA NO PUEDE ESTA EN NINGUNA UNIVERSIDAD PORQUE LA PRUEBA LE PROHIBER ESTUDIAR EN OTRA UNIVERSIDAD Y TOMAR LA PRUEBA DE NUEVO , ADEMAS POR QUE MESYCT PUSO SU REGLA DE QUE DEBE ESPERAR TRES MESES. CREES QUE ESO ESTA AYUDANDO A LOS NUEVOS ESTUDIANTES PUES NO , DOLO HACE QUE PIERDAN LA CONFIANZA Y NO QUIERAN ESTUDIAR . POR ESO MUCHOS NO ESTUDIAN. PORQUE PARA MEDIR TU NIVEL ACADEMICO PARA LA UNIVERSIDAD  TE DEBEN PREGUNTAR LO QUE TU VISTE HACE TRES AÑOS Y CONSTE QUE MUCHOS NO TOMARON PRUEBA NACIONALES</t>
  </si>
  <si>
    <t>HEMOS TRATADO DE COMUNICARNOS VIA TELEFONICA CON LA SEÑORA GENESIS, PARA VERIFICAR SU CASO Y NO HA SIDO POSIBLE.</t>
  </si>
  <si>
    <t>Q2022042822876</t>
  </si>
  <si>
    <t>2022-05-10</t>
  </si>
  <si>
    <t xml:space="preserve">HACE 1 AÑO ME DESVINCULARON DEL  HOSPITAL REGIONAL TAIWAN , EN DONDE DESEMPEÑABA MI LABOR EN EL ÁREA DE FACTURACIÓN Y AÚN NO ME REALIZAN EL PAGO DE MIS PRESTACIONES LABORALES, SIN CONTAR EL HECHO DE QUE EL CALCULO DE LAS MISMAS NO COINCIDE CON EL TIEMPO QUE ESTUVE LABORANDO PARA ESTE, QUE ES UN TOTAL DE 3 AÑOS, POR LO CUAL EN EL CALCULO SOLO SE REFLEJA 1 AÑO. PERO AÚN ASÍ REALICE EL DEPOSITO DE LOS DOCUMENTOS POR EL MAP.  REQUIERO QUE ESTO SEA INVESTIGADO PARA OBTENER UNA INFORMACIÓN CONTUNDENTE. </t>
  </si>
  <si>
    <t>REASIGNAR AL SERVICIO NACIONAL DE SALUD POR SER DE SU COMPETENCIA</t>
  </si>
  <si>
    <t>Q2022042822877</t>
  </si>
  <si>
    <t xml:space="preserve">TENGO UNA TARJETA EL CUAL ME DEPOSITAN PERO NUNCA LA PUEDO UTILIZAR PORQUE NO PASA PERO SE ME ESTA DEPOSITANDO MES TRAS MES EL CUAL  NECESITO QUE ME RESUELVAN ESE ERROR.  </t>
  </si>
  <si>
    <t>Q2022042822878</t>
  </si>
  <si>
    <t>VIVO EN EL SECTOR DE CRISTO REY Y UN LADRO EXTRANJERO ME ROBO UNA VENTANA TENGO UNA FOTO DEL.</t>
  </si>
  <si>
    <t xml:space="preserve">SIENDO LA 01:40P.M. DEL PRESENTE DIA, ESTABLESIMOS CONTACTO CON LA CIUDADANA LE EXPLICAMOS QUE ESTO ES UNA SITUACIÓN DE ROBO, LA CUAL PASAREMOS ATRAVES DEL SISTEMA A LA POLICA NACIONAL.
SAB </t>
  </si>
  <si>
    <t>Q2022042822879</t>
  </si>
  <si>
    <t xml:space="preserve">LA CIUDADANA ESTABA EN EL PASILLO DE GINECOLOGIA Y OBSTETRICIA, EL SEGURIDAD DE LA PUERTA LE PREGUNTA AL JOVEN LLAMADO FLAVIO ALEXANDER ALCÁNTARA NAVARRO QUE PARA DONDE ES QUE SE DIRIJE CON OTRO JOVEN YA QUE EN ESA ÁREA NO ESTA PERMITIDO EL ACCESO DE HOMBRES, EL JOVEN IGNORO AL SEGURIDAD Y SIGUIÓ DERECHO ENTRANDO A UNA HABITACIÓN. CUANDO EL SALIO, LA CIUDADANA LE EXPLICA QUE ESA ES UNA ÁREA DONDE LAS MUJERES TIENEN SU DIGNIDAD EXPUESTA Y POR TAL RAZÓN ESTA PROHIBIDO EL ACCESO A HOMBRES, LA CIUDADANA LE PREGUNTA AL ACOMPAÑANTE DE ALEXANDER QUE A QUIEN ES QUE EL TIENE AHÍ Y ALEXANDER LE RESPONDE CON UNA ACTITUD DESAFIANTE A MI, Y DEJANDOLE LA PALABRA EN LA BOCA SE VA CAMINANDO Y LE DICE LOS DOCTORES SON HOMBRES Y ELLOS ENTRAN.  LA CIUDADANA LE DIJO QUE LE IBA HACER UN REPORTE PORQUE AUNQUE EL SEA EMPLEADO DEL HOSPITAL NO PUEDE VIOLAR LAS NORMAS QUE HAY EN EL. 
UNOS MINUTOS MAS TARDE EL JOVEN ALEXANDER INVESTIGO EL NUMERO DE TELÉFONO DE LA CIUDADANA Y LE ESCRIBIÓ DICIENDO QUE FUE LO QUE YO HICE QUE ME VAS HACER UN REPORTE?
LA CIUDADANA NO LE RESPONDE Y EL LA LLAMA POR TELÉFONO HACIÉNDOLE LAS MISMAS INTERROGANTES Y LA MISMA LE EXPLICO LO QUE HABÍA HECHO Y QUE CON EL REPORTE SE DARÍA CUENTA DE LO OCURRIDO, SIN EMBARGO, ALEXANDER NEGÓ HABER HECHO ESO.
LUEGO MINUTOS MAS TARDE LE ESCRIBIÓ DICIENDO: AMIGA FLUYA. </t>
  </si>
  <si>
    <t>Q2022042822880</t>
  </si>
  <si>
    <t xml:space="preserve">LA QUEJA ES QUE LABORO PARA EL PLAN SOCIAL DE LA PRESIDENCIA DESDE EL 17 DE AGOSTO DEL AÑO 2020 EMPECE EN LA POSICIÓN DEN RECEPCIONISTA DE LA DIRECCIÓN GENERAL  EL 6 DE DICIEMBRE DEL AÑO 2021 FUE TRASLADADA A EL DEPARTAMENTO DE JURÍDICO, SIN NINGUNA DOCUMENTACIÓN FIRMADA NI QUE AVALE EL TRASLADO, ME TRASLADARON PARA EL DEPARTAMENTO JURÍDICO ME PUSIERON EN LA POSICIÓN DE DIGITADO, SIN HABER FIRMADO EL TRASLADO NI LA NUEVA POSICIÓN EN LA QUE ESTOY , Y SIN DISFRUTE DEL SUELDO QUE ME CORRESPONDE POR LA NUEVA POSICIÓN QUE ESTOY OCUPANDO YA TENGO 5 PARA 6 MESES EN ESTA POSICIÓN Y  MI JEFA DE INMEDIATO SOLO ALEGA QUE ELLA NO SABE NADA, Y LLAMA INSUFICIENTE EL TRABAJO QUE ESTOY REALIZANDO SIN NINGUNA BASE QUE AVALE QUE ES ASÍ.  </t>
  </si>
  <si>
    <t>SALUDOS, ACABAMOS DE RECIBIR  SU QUEJÁ LA CUAL FUE LLEVADA AL DEPARTAMENTO DE RECURSOS HUMANOS ESTAREMOS INFORMANDO CUALQUIER AVANCE.</t>
  </si>
  <si>
    <t>Q2022042822881</t>
  </si>
  <si>
    <t xml:space="preserve">LA SIGUIENTE DENUNCIA, ES SOBRE EL ACOSO LABORAL QUE EXISTE CON UNA PARTE DEL EQUIPO EL DEPARTAMENTO CATASTRAL DE DICHA UNIDAD.
SE LE EXIGEN QUE DEN UN RESULTADO MAYOR DE LA CAPACIDAD OPERATIVA, A NO LOGRAR LOS OBJETIVO, PORQUE ES PRÁCTICAMENTE IMPOSIBLE, LE HAN EXIGIDO QUE DEBEN DE QUEDARSE A TRABAJAR TODOS LOS DÍAS MÍNIMO UNA HORA MÁS DEL HORARIO ESTABLECIDO Y LOS SÁBADOS SE VAN A ROTAR, DICHA PETICIÓN ES BAJO LA AMENAZA DEL DIRECTO DEL DEPARTAMENTO CATASTRAL DE LA UNIDAD, SEGÚN SUS PALABRAS, ES QUE, SI NO SE QUEDAN, SE LE TOMARA EN CUENTA DEJANDO ENTRE DICHO LA OBLIGATORIEDAD Y DE NO HACERLO TENDRÁN CONSECUENCIA. GENERANDO MIEDO POR PERDER EL TRABAJO, ESTAS HORAS ADICIONALES NO SE LE RECONOCERÁN COMO HORAS EXTRAS, Y EN LAS REUNIONES CUANDO SE HABLA EL TEMA LO QUE SE DICE QUE ESO, ES LO QUE HAY, EL QUE NO ESTÉ DISPUESTO HAY ESTA LA PUERTA, HA HABIDO PERSONAS QUE SE QUEJAN DE LA SITUACIÓN Y LO QUE HA PASADO ES QUE HACEN UNA REUNIÓN CON ESA PERSONA INDIVIDUALMENTE. 
ESTA SITUACIÓN ES MUY DIFÍCIL PORQUE NO ES TODO EL EQUIPO SOLO SON UNAS CUANTAS PERSONAS LAS QUE TENEMOS QUE QUEDARNOS O DE NO HACERLO PONEMOS NUESTRO TRABAJO EN JUEGO, ADEMÁS DE TODA ESTA SITUACIÓN EL LUGAR DE TRABAJO HAY UNA SOBRE POBLACIÓN, EN UN CUARTO QUE SOLO PODRÍAN TRABAJAR MÁXIMO 15 PERSONAS, ESTAMOS MÁS DE 40 PERSONAS, ES UNA SITUACIÓN MUY DIFÍCIL.  YO NECESITO MI TRABAJO, PERO EL COSTO DE CONSERVARLO ES MUY ALTO, HE TENIDO QUE SACRIFICAR MI TIEMPO Y MI FAMILIA, POR FAVOR NECESITO MI TRABAJO Y QUIERO CONSERVARLO, PERO EL AMBIENTE ES INSOSTENIBLE. 
LE PIDO QUE INVESTIGUEN A FONDO PARA QUE USTEDES CONFIRMEN ESTA SITUACIÓN.
</t>
  </si>
  <si>
    <t xml:space="preserve">
EN FECHA 29/04/2022, REALIZAMOS VARIAS LLAMADAS AL NÚMERO TELEFÓNICO INDICADO POR LA USUARIA LA SEÑORA SILVIA RODRIGUEZ ROBLES, PERO NO PUDIMOS COMUNICARNOS POR ESA VÍA.
LUZ ESTEFANY VALDEZ BAUTISTA
UNIDAD TECNICA EJECUTORA DE TITULACION DE TERRENOS DEL ESTADO.
RAI
</t>
  </si>
  <si>
    <t>Q2022042822890</t>
  </si>
  <si>
    <t>PAQUETE RETENIDO EL CUAL TIENE UN PRECIO POR DEBAJO DE 200 DOLARES Y ME ESTAN COBRANDO 5,000 PARA PODER ENTRAGARLO NECESITO QUE ME DIGAN PORQUE NO ESTA PASANDO ESO</t>
  </si>
  <si>
    <t>SOLICITAMOS A LA CIUDADNA ENVIARNOS LA DOCUMENTACIÓN NECESARIA PARA CONTINUAR CON EL PROCESO.</t>
  </si>
  <si>
    <t>Q2022042822882</t>
  </si>
  <si>
    <t xml:space="preserve">ESTABA EN EL DÍA DE AYER EN EL PUNTO GOB DE SAMBIL, CUANDO ESTABA EN LA FILA EL OFICIAL SE LLEVO MI CÉDULA INDICANDO QUE LA IBA A VERIFICAR, CUANDO REGRESO ME LA ENTREGO ALEGANDO QUE DEBÍA DE LLAMAR AL *462 PARA REALIZAR UNA RECLAMACIÓN DE NO CONSUMO DE ADESS, SIN EMBARGO ELLOS NO SON ADESS SOLO SON UN ENLACE Y NO REALIZAN ESTE TIPO DE GESTIÓN, NI PUEDEN OBSERVAR MI TARJETA YA QUE EN EL SISTEMA NO SE  REFLEJA LA INFORMACIÓN, YA QUE MI TARJETA ES NUEVA.  SOY UNA PERSONA ENVEJECIENTE NO ENTIENDO PORQUE NO ME BRINDARON EL SERVICIO EN ESA MISMA OFICINA. </t>
  </si>
  <si>
    <t>Q2022042822883</t>
  </si>
  <si>
    <t>ME TIENEN SANCIONADO EL BENEFICIO DE ALIMENTATE ,  DESDE EL 20,20 COMO  HOGAR QUE ESTUVO EN FASE, PENDIENTE DE  INCLUSIÓN EN NÓMINA Y AUNQUE HE AGOTADO TODO EL PROCESO , AÚN NO ME ACTIVAN EL BENEFICIO.</t>
  </si>
  <si>
    <t xml:space="preserve">3.48 PM E HABLADO CON LA CIUDADANA FELIZ FELIZ.
LA CUAL SUBIO UNA QUEJA AL PORTALL 311 POR QUE SU TARGETA ESTABA  EN FASE.
ME INFORMO QUE YA LE ENTREGARON SU PLASTICO NUEVO DE LA TARGETA SUPERATE ,SOLO ESTA A ESPERA DE SER INCLUIDA EN NOMINA 
ME INFORMO QUE ESTA MYU INTERESADA EN REALIZAR LOS CURSOS TECNICO DEL PROGRAMA. </t>
  </si>
  <si>
    <t>Q2022042822884</t>
  </si>
  <si>
    <t xml:space="preserve">DESDE EL MES DE FEBRERO DEL AÑO EN CURSO NO HE PODIDO OBTENER EL BENEFICIO DE LA COMIDA CON MI TARJETA SPERATE... ME DIRIGI A LA OFICINA DE ADES EN SAMBIL, DONDE ME INDICARON QUE NO HABIA PLASTICO PARA CAMBIO Y QUE DEBIA ESPERAR QUE HAYA UNA JORNADA O LLAMAAR AL (*462)
DESEO SABER POR CUAL RAZON NO PUEDO CONSUMIR CON MI TARJETA </t>
  </si>
  <si>
    <t>Q2022042822885</t>
  </si>
  <si>
    <t xml:space="preserve">DEPOSITE LOS DOCUMENTOS REQUERIDOS  EN SEPTIEMBRE DEL 2021 PARA PODER PERCIBIR MIS PRESTACIONES LABORALES, PERO AUN  NO ME HAN ENTREGADO LA MISMA. CABE DESTACAR QUE FUI DESVINCULADA EN ESTRADO DE GESTACIÓN. </t>
  </si>
  <si>
    <t>REDIRIGIR AL SERVICIO NACIONAL DE SALUD, POR SER DE SU COMPETENCIA LA SEÑORA ERA EMPLEADA DE UNA UNAP</t>
  </si>
  <si>
    <t>Q2022042822886</t>
  </si>
  <si>
    <t>ME DIRIGÍ A LA OFICINA DE ADESS A REALIZAR UN REEMPLAZO DE MI TARJETA SUPÉRATE POR DETERIORO, Y CADA VEZ QUE VOY A RETIRAR EL PLATICO EN LA FECHA ACORDADA, ME ASIGNAN UNA NUEVA FECHA DE ENTREGA, Y NO TENGO LOS RECURSO ECONÓMICOS PARA ASISTIR TANTAS VECES A LA OFICINA.</t>
  </si>
  <si>
    <t>Q2022042822887</t>
  </si>
  <si>
    <t xml:space="preserve">MI HIJO TUBO UN ACCIDENTE EN EL CUAL SOLO TUVIMOS PERDIDAS MATERIALES, EL CUAL DISIDIMOS REALIZAR EL REPORTE YA QUE LA PERSONA QUE IMPACTO A  MI HIJO SE DIO LA FUGA, PERO DEJO PARTES DEL VEHÍCULO EN LA ZONA EL CUAL NOS DIMOS CUENTA QUE ERA UN HONDA CIVIC, Y CUANDO NOS DIRIGIMOS A LA  (DIGESETT) UNA PERSONA DE SEXO FEMENINO REALIZO UN REPORTE EN OTRO SEMÁFORO CON LAS MISMA ESPECIFICACIONES Y DE MARCA HONDA CIVIC IGUAL QUE EL DEL ACCIDENTE QUE SE DIO A LA FUGA , Y ERA EL MISMO VEHÍCULO EL CUAL  (DIGESETT) MANDO A PEDIR LOS VÍDEOS DEL 911 PARA VERIFICAR SI ES EL MISMO VEHÍCULO </t>
  </si>
  <si>
    <t xml:space="preserve">
ESTO OCURRIÓ EN EL CRUCE DE CABEZA DE TORO FRENTE A DOWNTOWN, LA PERSONA ES EXTRANJERA Y SE PUEDE IR DEL PAÍS ME GUSTARÍA QUE RESPUESTA RÁPIDO POR FAVOR     </t>
  </si>
  <si>
    <t>Q2022042822891</t>
  </si>
  <si>
    <t xml:space="preserve">LA TARJETA DESPUÉS DE HACER EL CAMBIO LE QUITARON HASTA LOS ESCOLARES </t>
  </si>
  <si>
    <t xml:space="preserve">NOS COMUNICAMOS CON EL SR. DAVID Y LE INFORMAMOS QUE SOLAMENTE TIENE DESATIVADO EL BENEFICIO DEL ALIMENTATE POR EL HOGAR ESTA EN TSS QUE LEL BENEFICIO DEL BONOGAS Y AVANZA ESTAN ACTIVO Y VERIFICAMOS EN EL SISTEMA QUE ESTAN EJECUTADO POR ADESS QUE SI LA TARJETA NO LE PASA SE DIRIJA A UN PUNTO SOLIDARIO PERSONALMENTE PARA QUE LE VERIFIQUE LA TARJETA.
</t>
  </si>
  <si>
    <t>Q2022042822892</t>
  </si>
  <si>
    <t>BUENAS NOCHES MINISTERIO DE SALUD PUBLICA. 
A CONTINUACION MIS RECLAMOS SON LAS SIGUIENTES.
TRABAJE COMO MEDICO DE LA RED COVID DEL MINISTERIO DE SALUD PUBLICA ASIGNADO AL ÁREA 5 DEL DISTRITO NACIONAL Y NO RECIBI LA PROPORCION DEL DOBLE SUELDO  DE DICIEMBRE 2021 QUE ME TOCABA POR EL TIEMPO QUE ESTUVE TRABAJANDO EN EL MINISTERIO, APARTE DE LOS BONOS E INCENTIVOS.
FELIZ NOCHE
MI CORREO ES: DRYASSERSANCHEZ@YAHOO.ES</t>
  </si>
  <si>
    <t>ESTA QUE SE ENVIARA AL DEPARTAMENTO CORRESPONDIENTE</t>
  </si>
  <si>
    <t>Q2022042922893</t>
  </si>
  <si>
    <t xml:space="preserve">NO PUEDO COBRAR LA TARJETA DEL MES DE FEBRERO Y MARZO EL CUAL ME DIRIGÍ A LA PRINCIPAL Y ME INDICARON DE QUE LA PASE EN U TIEMPO EL CUAL NO ESTABA DISPONIBLE EL ÚNICO MES QUE PUDE UTILIZAR ES EL MES DE ABRIL Y SOLO EL ALIMÉNTATE  </t>
  </si>
  <si>
    <t>Q2022042922894</t>
  </si>
  <si>
    <t>BUEN DIA DAMA, DISCULPE PERO, QUE PAGO DE QUISQUEYA APRENDE CONTIGO USTED ME COMENTA? NO TENGO ESA INFORMACION, A LA ESPERA DE SU RESPUESTA.</t>
  </si>
  <si>
    <t>ESTE CASO SE LE DARA RESPUESTA MEDIANTE EL CASO Q2022042022713</t>
  </si>
  <si>
    <t>Q2022042922895</t>
  </si>
  <si>
    <t xml:space="preserve">
DENTRO DEL SALÓN  REINA, YULY ESTETIC ESTÁN REALIZANDO PRACTICAS MEDICAS DE MANERA IRREGULAR,  SOY VICTIMA DE UNA MALA PRACTICA DONDE ME INYECTARON UN BOTOX Y TENGO EL PALPADO CAÍDO, FUI A RECLAMAR  A LA ESTÉTICA Y ME DI CUENTA QUE NO ESTÁN BAJO LAS  NORMAS DE SALUD PUBLICA.
ORDACAMA31@GMAIL.COM</t>
  </si>
  <si>
    <t xml:space="preserve">YULY ESTETIC    FUNCIONA DENTRO SALÓN DE REINA
  UBICADO EN AUTO PISTA DE SAN ISIDRO  EN LA BOMBA TOTAL 
</t>
  </si>
  <si>
    <t>Q2022042922896</t>
  </si>
  <si>
    <t xml:space="preserve">
SOLICITE UN NUEVO CONTRATO EN EL MES DE ENERO Y ME INSTALARON  UN MEDIDO, EL CUAL ELLOS CALCULARON 245 KILOS Y NO CONSUMO NI 100 KILO Y SIEMPRE ME COBRAN UNA FIANZA DE 5 MIL PESOS DE LUZ Y NO TENGO NEGOCIO ES UNA CASA NORMAL, Y YA SON MAS DE 8 MIL  EN DOS MESES PORQUE ME ESTÁN COBRANDO UNA FIANZA DE 4700 QUE NO CONSUMÍ DE LUZ EL CUAL ME INDICAN DE QUE ME LA ESTARÁN DEVOLVIENDO CUANDO FINALICE EL CONTRATO PERO NO PUEDEN COBRARLE A UNA PERSONA ESA CANTIDAD EL CUAL NO CONSUMIÓ. Y NO ESTOY EN MI HOGAR EL DÍA COMPLETO NI TAMPOCO PRENDO TODO LOS ELECTRODOMÉSTICOS.</t>
  </si>
  <si>
    <t>Q2022042922897</t>
  </si>
  <si>
    <t xml:space="preserve">EN EL INABIE FORZAN A LOS EMPLEADOS A DAR HORAS EXTRAS SIN COMPENSACION Y OBLIGATORIAS, CONTRAVINIENDO EL CONTRATO DE TRABAJO Y LA LEY DE ADMINISTRACION PUBLICA. </t>
  </si>
  <si>
    <t>TOMAMOS NOTA DE LA QUEJA, PERO COMO ES ANONIMA, NO HAY FORMA DE CONTACTAR EL USUARIO PARA DAR RESPUESTA.</t>
  </si>
  <si>
    <t>Q2022042922898</t>
  </si>
  <si>
    <t>EN MARZO SOLICITE UN CAMBIO DE PLÁSTICO POR DETERIORO, ME INDICARON QUINCE DÍAS PARA QUE FUERA A RETIRARLO,  PERO CUNADO FUI ME INDICAN QUE VUELVA EN UN MES, CUMPLIDO EL TIEMPO ESTABLECIDO RETORNE A LA OFICINA Y ME INFORMAN QUE AUN NO HAY PLÁSTICO DISPONIBLE. DE FAVOR LES PIDO QUE NO NO JUEGUEN CON EL TIEMPO DE LOS CIUDADANOS, LOS CUALES  A PARTE DE PERDER TIEMPO TAMBIÉN PERDEMOS DINERO AL TRASLADARNOS A LA OFICINA.</t>
  </si>
  <si>
    <t>Q2022042922899</t>
  </si>
  <si>
    <t>LABORO EN LA EMPRESA  DE LOS LABORATORIO INDUFAR R.D EN LA CUAL EXISTE EL INCONVENIENTE DE QUE LOS SUELDOS QUE SE PAGAN A LOS EMPLEADOS SE ENCUENTRAN POR DEBAJO DEL SUELDO MINIMO POR LEY. 
ADEMAS DE ESO ESTA EL INCONVENIENTE DE QUE ANTES HABIAN EMPRESAS QUE TRABAJABAN EN CONJUNTO CON LA EMPRESA PARA REALIZAR CIERTAS FUNCIONES LAS CUALES AHORA YO Y OTROS EMPLEADOS REALIZAMOS SIN SER ESTAS POR LAS QUE NOS CONTRATAMOS.
POR ADEMAS DE LO ANTERIOR, CUANDO UN EMPLEADO SE PRESENTA  A SU TRABAJO CON POCOS MINUTOS DE RETRASO SE LE DESCUENTA LA HORA, ADEMAS DE QUE SI LLEGAMOS A LABORAR HORAS EXTRAS ESTAS NO SON RECONOCIDAS.</t>
  </si>
  <si>
    <t>SALUDOS CORDIALES,
PROCEDEREMOS  A CERRAR ESTA QUEJA, DEBIDO A QUE EL CIUDADANO LA REALIZO 3 VECES, YA FUE REMITIDA  AL AREA CORRESPONDIENTE, PARA QUE RECIBA ASISTENCIA.
NOS REITERAMOS A LA ORDEN.
FC</t>
  </si>
  <si>
    <t>Q2022042922900</t>
  </si>
  <si>
    <t>Q2022042922901</t>
  </si>
  <si>
    <t>SALUDOS,
ESTA QUEJA FUE REMITIDA LA AREA CORRESPONDIENTE PARA SER PRCESADA.
ADA VALENZUELA</t>
  </si>
  <si>
    <t>Q2022042922902</t>
  </si>
  <si>
    <t>DESDE FEBRERO SOLICITE UN CAMBIO DE PLÁSTICO Y AUN NO ME HAN  ENTREGADO EL MISMO,  CADA VEZ QUE VOY A RETIRARLO ME INDICAN UNA FECHA DIFERENTE PARA RETIRAR.</t>
  </si>
  <si>
    <t>Q2022042922903</t>
  </si>
  <si>
    <t>LA LUZ DE MI CASA DIO UN AUMENTO BASTANTE CONSIDERABLE PORQUE YO TODOS LOS MESES PAGO 5 MIL Y ALGO DE PESOS Y EN EL MES DE ABRIL ME AUMENTO LA LUZ A RD$ 16,307.83, LO QUE ENTIENDO QUE DEBE HABER UN ERROR Y SE DEBE REVISAR ESO.</t>
  </si>
  <si>
    <t>Q2022042922904</t>
  </si>
  <si>
    <t>DESDE EL MES DE DICIEMBRE NO HE PODIDO CONSUMIR Y HE ACUDIDO EN VARIAS OCASIONES A LA OFICINA DE MEGA CENTRO Y SIEMPRE ME INDICAN QUE  ESPERE AL MES SIGUIENTE Y EN ESE PROCESO LLEVO CINCO MESES Y AÚN ES LA FECHA EN LA CUAL NO HE PODIDO CONSUMIR. 
ESPERO RESPUESTA.</t>
  </si>
  <si>
    <t>Q2022042922905</t>
  </si>
  <si>
    <t>2022-05-02</t>
  </si>
  <si>
    <t xml:space="preserve">YO NO RECONOSCO ESAS 4 MILTAS DE LAS CUALE HAY DE MANEJO TEMERARIO, RECONOSCO UNA QUE ME  PUSIERO  POR EXCESO DE VELOCIDAD Y DE INMEDIATO LA PAGE EN LA PROVINCIA DE LA ROMANA </t>
  </si>
  <si>
    <t xml:space="preserve">BUENOS DIAS , SALUDOS CORDILAES , DIRIJASE A LA FISCALIA DE TRANSITO DE SANTO DOMINGO ESTE PARA QUE  HAGA  POR LA VIA CORRECTA  LA RECLAMACION DE LAS INFRACCIONES QUE DICE NO RECONOCER YA QUE SU CASO ES COMPETENCIA DEL MIN ISTERIO PUBLICO , QUE TENGA UN BUEN DIA . 
ME COMUNIQUE CON EL CIUDADANO MEDIANTE LLAMADA TELEFONICA  EL CUAL FUE ORENTADO EN BASE A SU CASO Y REFERIDO AL DEPARTAMENTO CORRESPONDIENTE .
SGT. BELEN. </t>
  </si>
  <si>
    <t>Q2022042922906</t>
  </si>
  <si>
    <t>DESDE HACE VARIOS MESES ESTOY INCLUIDA EN FASE Y HE VISITADO LA OFICINA EN VARIAS OCASIONES, PERO SOLO ME INDICAN QUE NO APLICO PARA LA  ACTIVACIÓN DE ESE BENEFICIO.
ESPERO RESPUESTA.</t>
  </si>
  <si>
    <t>TRATAMOS DE COMUNICARNOS CON LA SRA. ANAICE RAFAELA PARA INFORMARLE QUE DEBE DE ESPERAR TERMINE EL PROCESO DE INCLUSION EN NOMINA SEGUN NOS INDICA EL SISTEMA PERO LOS NUMEROS SUMINISTRADO NO LA PUDIMOS CONTACTAR. VERICAMOS EL DEL SISTEMA Y TAMBEN NOS FUE IMPOSIBLE.</t>
  </si>
  <si>
    <t>Q2022042922907</t>
  </si>
  <si>
    <t xml:space="preserve">TENGO DOS MESES QUE REALICE EL CAMBIO DE MI TARJETA PERO EN MEGACENTRO SE QUEDARON CON LA TARJETA, EL CUAL LA ENTREGA ERA EN 15 DÍAS Y YA TENGO DOS MESES GASTANDO TIEMPO Y DINERO PARA QUE ME PUEDAN ENTREGAR MI TARJETA </t>
  </si>
  <si>
    <t>Q2022042922908</t>
  </si>
  <si>
    <t>REALICE EL LLENADO DE UN FORMULARIO EL CUAL TIENE APROXIMADAMENTE UN AÑO EN EL MISMO ESTATUS EVALUANDO Y NO REALIZA NINGÚN CAMBIO, Y LA RESPUESTA ERA EN 21 DÍA LA CUAL NO SE BRINDO Y NECESITAMOS SABER SI PODEMOS SER O NO BENEFICIARIO.
CÉDULA : 08600044104
CÓDIGO DE LA SOLICITUD : I3324672</t>
  </si>
  <si>
    <t>HEMOS RECIBIDO SU SOLICITUD Y LA MISMA SERA TRAMITADAAL DEPARTAMENTO CORRESPONIDETE</t>
  </si>
  <si>
    <t>Q2022042922909</t>
  </si>
  <si>
    <t>BASADO EN LA RESPUESTA QUE ME DIERON DEL CRM@311_GCPS, ME DIRIGÍ A SAMBIL PARA REALIZAR LA SOLICITUD, EN LA OFICINA ME INDICAN QUE NO PUEDO REALIZAR LA SOLICITUD PORQUE YA ESTOY INSCRITO EN EL PROGRAMA. QUIERO UNA RESPUESTA CERTERA PARA NO ESTAR PERDIENDO TIEMPO Y DINERO TRASLADÁNDOME A LA OFICINA.</t>
  </si>
  <si>
    <t>HE SIDO VISITADO POR EL  SIUBEN EN DOS OCACIONES.</t>
  </si>
  <si>
    <t>Q2022042922910</t>
  </si>
  <si>
    <t>EN SAMBIL ME ENTREGARON UNA TARJETA  Y ME DIERON UN DOCUMENTO PARA CONTACTARME Y DAR SEGUIMIENTO A  LA SOLICITUD PARA DEVOLVERME LOS DEPÓSITOS QUE ME ESTABAN SUSTRAYENDO, HE  INTENTADO COMUNICARME LUEGO DEL TIEMPO APROXIMADO DE ESPERA SIN EXCITO ALGUNO, NECESITO UNA SOLUCIÓN A ESTE INCONVENIENTE . PUES EN EL *462 NO TIENEN ESAS INFORMACIONES DISPONIBLES YA QUE MIS DATOS NO ESTÁN EN SU SISTEMA. FAVOR EXPLICARME QUE ES LO QUE ME ESTA OCURRIENDO.</t>
  </si>
  <si>
    <t>NOS COMUNICAMOS CON EL SR, JEAN CARLOS Y LE INFORMAMOS QUE A NOSOTROS NO NOS SALE DATO DEL MISMO EN EL SISTEMA QUE SE DIRIJA CON LA TARJETA Y EL DOCUMENTO SUMINISTRATO A DARLE SEGUIMIENTO POR EL PUNTO SOLIDARIO PERSONALMETE YA QUE POR ESTA VIA NO LA PODEMOS DAR SEGUIMIENTO.</t>
  </si>
  <si>
    <t>Q2022042922911</t>
  </si>
  <si>
    <t>REPORTE EN LA OFICINA DE ADESS EL  ROBO QUE ME HICIERON CON EL SUBSIDIO A TRAVÉS DE LA CÉDULA Y ME DIJERON QUE ME ENTREGARÍAN LA TARJETA Y CUANDO VOY A BUSCARLA ME DICEN QUE NO APAREZCO EN EL SISTEMA Y YO NECESITO LA TARJETA.</t>
  </si>
  <si>
    <t>Q2022042922912</t>
  </si>
  <si>
    <t>NO HE PODIDO CONSUMIR EL BONO GAS CORRESPONDIENTE AL MES DE FEBRERO.</t>
  </si>
  <si>
    <t>Q2022042922914</t>
  </si>
  <si>
    <t>FUI AL CENTRO ALMIRANTE CAÑA A SOLICITAR  UNA PLANIFICACIÓN Y ME NEGARON EL SERVICIO, PORQUE  DENUNCIE EN UN MEDIO DE COMUNICACIÓN EL COBRO IRREGULAR  DE 300 PESOS PARA BRINDAR  EL SERVICIO. LA RECTORA DEL CENTRO SE PRESENTO CON DOS GUARDIAS DICIÉNDOME QUE EN EL CENTRO SE HACE LO QUE ELLA DICE, Y NO ME IBAN A PRESTAR EL SERVICIO.</t>
  </si>
  <si>
    <t>LA QUEJA FUE TRAMITADA A LA SUPERVISION DE AREA DE SANTO DOMINGO ESTE CENTRO PARA INVESTIGACION Y APLICACION DE MEDIDAS CORRECTIVAS.</t>
  </si>
  <si>
    <t>Q2022042922915</t>
  </si>
  <si>
    <t>ABRÍ UN CASO POR ESTA VÍA, Y SE COMUNICARON CONMIGO, SE DISCULPARON Y DÍAS DESPUÉS ME DIJERON QUE ESTABA RESUELTO, QUE PASARA POR LA OFICINA A SOLICITAR LA INCLUSIÓN AL SENASA SUBSIDIADO. ASÍ LO HICE Y DESDE HACE 1 MES Y MEDIO ME TIENEN ESPERANDO. HOY LLAMO Y ME DICEN QUE FUE RECHAZADO PORQUE CUANDO FUI NO ESTABA RESUELTO EL CASO ANTERIOR, QUE DEBO VOLVER A IR EN PERSONA Y ESPERAR 1 MES MÁS. UN COMPLETO ABUSO, PUES HE GASTADO TIEMPO, DINERO, Y ENERGÍA EN ESTO.</t>
  </si>
  <si>
    <t>TENEMOS CONOCIMIENTO EL CASO Y PROCEDEMOS A CONTACTAR AL CIUDADANO.</t>
  </si>
  <si>
    <t>Q2022050122916</t>
  </si>
  <si>
    <t>2022-05-01</t>
  </si>
  <si>
    <t>Mayo</t>
  </si>
  <si>
    <t>QUIERO QUE MI ESPOSO Y MI CUÑADA ME ENTREGUEN LA TABLETA QUE ES MIA</t>
  </si>
  <si>
    <t>HOY  03 DE MAYO DEL 2022 A LAS 4:00 Y 4:30 P.M. HEMOS ESTADO LLAMANDO EN VARIAS OCASIONES A LA SRA. CARMEN LUISA  Y HASIDO IMPOSIBLE COMINICARNOS CON LA CIUDADANA, DEJANDO MENSAJES EN LOS DOS NUMEROS DE TELEFONOS DEJADOS EN LA PLANTILLA DE SOLICITUD, INFORMANDOLE QUE ESTABAMOS TRATANDO DE COMUNICARNOS PARA QUE NOS EXPLICARA MAS SOBRE SU CASO, YA QUE LA DESCRICION QUE REALIZA ES MUY PERSONAL O AMBIGUA, POR QUE ESTARA SIENDO DECLINADO.</t>
  </si>
  <si>
    <t>Q2022050222917</t>
  </si>
  <si>
    <t>POSEO CON EDEESTE  EL CONTRATO #3658882 A NOMBRE DE FINEE ANGEL PIÑA, DESDE FEBRERO 8, DESDE ESA FECHA SE DESCONECTARON TODOS LOS APARATOS ELECTRICOS DEJANDO LA CASA SIN CONSUMO. UN SUPUESTO INSPECTOR DEJA CREER QUE EL CONTADOR ESTA DAÑADO Y DECIDEN COBRAR DE ACUERDO A UN PROMEDIO, DESCARTANDO QUE NO HAY PERSONAS EN LA CASA. ACTUALMENTE EL SERVICIO ESTA SUSPENDIDO Y CON UNA DEUDA DE $5134.71. NO PODEMOS CAER EN UNA INUSTICIA DE ESA MANERA Y NECESITAMOS QUE NOS DIGA LAS INSTANCIAS QUE SE PUEDEN BUSCAR PARA AYUDARNOS. ESTAMOS EN BOSTON AHORA MISMO Y NO PODEMOS ESTAR PRESENCIAL.</t>
  </si>
  <si>
    <t>Q2022050322918</t>
  </si>
  <si>
    <t>INPOSDOM Y SU SERVICIO EMS ME HAN HURTADO. EL ENVIO EE 002 381 182 DO NUNCA LLEGO A SU DESTINO FINAL. EL ENVIO ES DEL 20 / 2 / 2022. ¿PODRÍAN DEVOLVERME LO QUE ENVIÉ (UN LIBRO)?  
AFECTOS,
ANGÉLICA
829-589-3130</t>
  </si>
  <si>
    <t>BUENOS DIAS SEÑORA ANGELICA BENCOSME
EN EL MENSAJE ANTERIOR  LE INFORMAMOS QUE CUANDO SE HIZO EL ENVIO A EEUU EN FECHA DEL 01/03/2022 Y EL ARTICULO SE ENCONTRABA MAL DIRIGIDO, POR LO QUE ESTE SE ENCUENTRA EN PROCESO DE SER DEVUELTO. 
LE ESTAREMOS CONTACTANDO INMEDIATAMENTE NOS LLEGUE
SE DESPIDE CORTESMENTE,
LIC. PERLA FERMIN
ENC. ACCESO A LA INFORMACION PUBLICA</t>
  </si>
  <si>
    <t>Q2022050322919</t>
  </si>
  <si>
    <t xml:space="preserve">LAS   UNIDADES NO  HAN  SOLUCIONADO EL  INCONVENIENTE  PRODUCIDO  POR EL RUIDO DE LOS VEHICULOS,  QUE SE ESTACIONAN EN LA   ESQUINA DE LA BOUTIKE LEBRON , MANTENIENDO EN ZOZOZOBRA  A   LOS MORADORES.  </t>
  </si>
  <si>
    <t>Q2022050322920</t>
  </si>
  <si>
    <t>HE INTENTADO COMPLETAR EL FORMULARIO DE APLICACION PARA EL PROGRAMA DEL PLAN NACIONAL DE VIVIENDA FAMILIA FELIZ, PERO EN EL PUNTO EN QUE SE ME PIDE INGRESAR LA INFORMACION DE MI ESTADO CIVIL INDICO QUE SOY CASADO CON UNA MUJER DE NACIONALIDAD CUBANA Y EL FORMULARIO NO ME PERMITE COLOCAR LA INFORMACION DE MI ESPOSA YA QUE NO ACEPTA PASAPORTE SINO QUE SOLO ACEPTA CEDULA.
YA E INTENTADO COMUNICARME CON LAS OFICINAS DE PROSOLI PERO NO LOGRAN DARME UNA INFORMACION AL RESPECTO SOBRE COMO PODRIA PROCEDER.</t>
  </si>
  <si>
    <t>HEMOS RECIBIDO SU SOLICITUD Y SERA TRAMITADA AL DEPARTAMENTO CORRESPONDIENTE</t>
  </si>
  <si>
    <t>Q2022050322921</t>
  </si>
  <si>
    <t>EN EL SECTOR DONDE RECIDO TIENEN UN ALMACEN DE MATERIALES DE CONSTRUCCION YA ME E COMUNICADO CON USTEDES Y QUIERO QUE ME AYUDEN CON ESTA SITUACIONL.</t>
  </si>
  <si>
    <t xml:space="preserve">SRA. VIELKA LARISSA ARIAS BURGOS. LA CIUDADANA PIDE QUE TODOS SUS DATOS PERSONALES SEAN CONFIDENCIAL YA QUE TIENE MIEDO A QUE LE PASE ALGO. </t>
  </si>
  <si>
    <t>Q2022050322922</t>
  </si>
  <si>
    <t xml:space="preserve">EN LA COOPERATIVA  DEL  PROGRESO DE  BOCACHICA  SE ESTA DANDO EL CASO  DONDE MI CUENTA DE PAGO EN VEZ DE BAJAR AL  MES SIGUIENTE SUBE LA CUOTA. </t>
  </si>
  <si>
    <t>BUENAS TARDES  LE REMITIMOS LA QUEJA  AL LIC. ARIEL MARTIINEZ ENCARGADO DEL DEPARTAMENTO DE CONCILIACION Y CONFLICTOS DE COOPERATIVAS, QUIEN SERA EL ENCARGADO DE DAR RESPUESTA AL CASO .</t>
  </si>
  <si>
    <t>Q2022050322923</t>
  </si>
  <si>
    <t xml:space="preserve">LLEVE MI TARJETA A LA OFICINDA DE ADESS EL DIAS 9/03/22(SAN MARTIN), PARA REALIZAR UN CAMBIO POR DETERIORO, ME DIERON UN PLAZO DE 10 DIAS LABORABLES. POR MAS DE 3 OCACIONES ME DIRIJO A LA OFICINA A BUSCAR EL PLASICO Y DICEN QUE AUN NO ESTA LISTO.
SIEMPRE TENGO QUE HACER UNA LARGA FILA Y AL FINAL SOLO DICEN QUE NO ESTA LISTO EL PLSTICO, LOS TELEFONOS NO LO RESPONDEN EN NINGUN MOMENTO 
</t>
  </si>
  <si>
    <t>Q2022050322924</t>
  </si>
  <si>
    <t>2022-05-12</t>
  </si>
  <si>
    <t>NECESITO LA AYUDA DE USTEDES YA QUE HAY UNA GRAN CANTIDAD DE HAITIANOS ILEGALES A LOS CUALES MI HERMANO LES ALQUILO UNAS CASITAS Y NECESITO QUE  SALGAN DEL LUGAR YA QUE NO PAGAN LA RENTA.</t>
  </si>
  <si>
    <t>A LAS 12:50 P.M DEL DIA 3/5/2022, SE INTENTO ESTABLECER CONTACTO CON EL CIUDADANO, DICHA COMUNICACION NO FUE POSIBLE YA QUE EL NUMERO TELEFONICO SUMINISTRADO NO ESTA DISPONIBLE, POR TAL RAZON PONDREMOS ESTA QUEJA EN PROCESO HASTA PODER ESTABLECER CONTACTO CON EL CIUDADANO. SMV</t>
  </si>
  <si>
    <t>Q2022050322925</t>
  </si>
  <si>
    <t>LA DIRECTORA ALBA IRIS CAMACHO DEL CENTRO EDUCATIVO FERNADO ALBERTO DEFILLO  NO LE PERMITE A  LOS ESTUDIANTES HACER LA GRADUACIÓN CON UNA PERSONA PARTICULAR  DIFERENTE AL PATROCINADOR DEL CENTRO, YA QUE ESTE NO REALIZA UNA BUENA ORGANIZACIÓN DEL EVENTO, SEGÚN LOS ESTUDIANTES.  LA DIRECTORA ESTÁ COBRANDO 4,500 PESOS POR ESTUDIANTES INCLUYENDO LA TANDA VESPERTINA Y NOCTURNA,  LA SEÑORA CAMACHO INDICO A LOS ESTUDIANTES QUE SI NO ES CON EL ORGANIZADOR DEL CENTRO  NO HABRÁ GRADUACIÓN.</t>
  </si>
  <si>
    <t xml:space="preserve">ESTA QUEJA  HA SIDO REMITIDA A LA DIRECCINON DE SUPERVISION EDUCATIVA , A TRAVÉS DEL OFICIO 617-OAI-2022, PARA LOS FINES CORRESPONDIENTES. </t>
  </si>
  <si>
    <t>Q2022050322926</t>
  </si>
  <si>
    <t xml:space="preserve">EL DÍA 1/5/2022 EN HORARIO DE 5:30 PM A 6:00 PM, MI ESPOSA (LUZ CELESTE UREÑA)  SE ENCONTRABA HERIDA EN EL SUPERMERCADO NACIONAL DE ARROYO HONDO, POR LO CUAL UNA UNIDAD SE DIRIGIÓ AL LUGAR PARA ASISTIRNOS, REALIZARON UN LEVANTAMIENTO Y TOMARON FOTOS DEL ACONTECIMIENTO, NECESITO COPIA DEL ACTA DE DICHO LEVANTAMIENTO Y FOTOS. FAVOR CONTACTARME. </t>
  </si>
  <si>
    <t xml:space="preserve">DESTACANDO EL SERVICIO EFICIENTE QUE RECIBIMOS, EN MENOS DE 10 MIN LLEGARON AL LUGAR. </t>
  </si>
  <si>
    <t>Q2022050322927</t>
  </si>
  <si>
    <t>SOY UNA PERSONA CIEGA Y ME EVALUARON HACE MAS DE TRES MESES PARA RECIBIR LA TARJETA INDICANDOME QUE ME DARIAN RESPUESTA EN QUINCE DÍAS Y AÚN ES LA FECHA EN LA CUAL NO HE RECIBIDO INFORMACIÓN.
ESPERO RESPUESTA.</t>
  </si>
  <si>
    <t>TRATAMOS DE COMUNICARNOS CON EL SR. SANTO PARA INFORMARLE QUE DEBE DE ESPERAR SER  CONVOCADO , O EN SU DEFECTO ´PASAR POR EL PUNTO SOLIDARIO A DARLE SEGUIMIENTO A SU SOLICITUD PERSONAMENTE PERO NO LO PUDIMOS CONTACTAR AL NUMERO SUMISTRADO.</t>
  </si>
  <si>
    <t>Q2022050322928</t>
  </si>
  <si>
    <t xml:space="preserve">EL BONO GAS HOGAR DEL MES DE MARZO NO LO PUEDO UTILIZAR YA QUE ME INDICA  INVALIDA, EL CUAL LA NECESITO Y CUANDO ME COMUNICO A ADESS  SOLO ME INDICA DE QUE TODO ESTA BIEN PERO NO LA PUEDO USAR.
</t>
  </si>
  <si>
    <t>Q2022050322929</t>
  </si>
  <si>
    <t>LUEGO DE HABER REALIZADO UN RECLAMO A TRAVES DEL ADESS Y DE LA LINEA 311 ME DIRIGI A LA OFICINA DEL ADESS QUE ESTA UBICADA EN LA AV. SAN MARTÍN ESQ. MARÍA DE TOLEDO. EDIFICIO FISA #25. FRENTE AL RESTAURANT VIZCAYA.
Y AL LLEGAR LUEGO DE HACER UNA FILA UNA CHICA TOMO MI TARJETA Y ME DIJO QUE VOLVIERA EN TRES DIAS SIN NI SIQUIERA VERIFICAR LOS DATOS INCLUSO TAMPOCO LLEGUE A ENTRAR A LA OFICINA PARA SER ATENDIDA.</t>
  </si>
  <si>
    <t>Q2022050322930</t>
  </si>
  <si>
    <t xml:space="preserve">LA TARJETA NO LA ESTÁN DEPOSITANDO A TIEMPO Y AVECES NO LE CAE EL DEPOSITO, EL CUAL TENGO MESES ATRASADO EN LA TARJETA Y LA NECESITO, TAMBIÉN ME ESTABA TRATANDO DE COMUNICARME A ADESS PERO NUNCA PUEDO ES MUY DIFÍCIL </t>
  </si>
  <si>
    <t>Q2022050322931</t>
  </si>
  <si>
    <t xml:space="preserve">DESDE DICIEMBRE NO HE PODIDO CONSUMIR Y ME HE DIRIGIDO A LA DELEGACIPON PROVINCIAL PARA REALIZAR LA RECLAMACION, ME INDICARON QUE YA PODIA TRANZAR CON LA TARJETA PERO NO TIENE DISPONIBLE LOS DEPOSITOS. NECESITO QUE ME AYUDEN, DEPENDO DE ESA AYUDA, ACTUALMENTE NO ESTOY LABORANDO. </t>
  </si>
  <si>
    <t>Q2022050322932</t>
  </si>
  <si>
    <t>HA PASADO UN AÑO DESDE QUE MI EMPLEADOR DEPOSITÓ EN TRES OCASIONES  LOS DOCUMENTOS  PARA EL SUBSIDIO POR MATERNIDAD Y LATANCIA  Y RECHAZABAN LOS DOCUMENTOS Y AHORA CUANDO ME COMUNICO CON LA OFICINA ME INDICAN QUE DEBO PRESENTAR LOS DOCUMETOS A LA OFICINA PRINCIPAL.
DESEO SABER EL MOTIVO POR EL CUAL DEBO PRESENTARME SI ESOS DOCUMETOS FUERON ENVIADOS.</t>
  </si>
  <si>
    <t>Q2022050322933</t>
  </si>
  <si>
    <t xml:space="preserve">EL SABADO 30 DEL MES DE ABRIL  EN LA AV. LAS PALMAS ,   EN ESO DE LAS  1:30 DE LA TARDE , UNA  AMBULANCIA DEL 911  DE FORMA IMPRUDENTE  CHOCO  MI VEHICULO Y CONTINUO SU CAMINO COMO SI NADA HABIA  PASADO. LA UNIDAD NO ME DIO TIEMPO A QUE YO ME  ESTACIONARA  DE LA FORMA CORRECTA. </t>
  </si>
  <si>
    <t>Q2022050322934</t>
  </si>
  <si>
    <t>BUENOS DIAS,
MEDIANTE LA PRESENTE DENUNCIO, HA ESTA INSTUCION POR NO COLOCAR LOS INFORMES FINANCIEROS DE LA INSTITUCION A LA FECHA DE LO CORRIENTE, NO SE SI HE DEBIDO A LAS PROXIMAS ELECIONES CONVOCADAS EN EL MES DE JUNIO. NO ESTA CUMPLIENDO CON LA TRANSPARENCIA DE LOS FONDOS PUBLICOS. Y SEGUN LA LEY 200-04 DECR. 130-05 TODO EL MANEJO DE FONDOS PUBLICOS Y PRIVADOS DE LS INSTITUCION DEBE DE SER PUBLICADO PARA EL CONOCIMIENTO DE NOSOTROS LOS CIUDANOS. EXIJO QUE SI NO HAY TEMOR SOBRE ELLO, SEAN PUBLICADOS LOS INFORMES FINANCIEROS HASTA LA ACTUALIDAD.</t>
  </si>
  <si>
    <t>BUENOS DIAS SEÑOR DE LOS SANTOS,
LUEGO DE UN CORDIAL SALUDO, LE COMUNICO QUE LOS INFORMES FINANCIEROS CORRESPONDIENTES AL AÑO 2021 ESTAN COLGADOS EN NUESTRO SUB PORTAL DE TRANSPARENCIA. LA GESTIÓN DE NUESTRA SEÑORA RECTORA, DOCTORA EMMA POLANCO MELO, SE HA CARACTERIZADO POR SER UNA GESTIÓN TRANSPARENTE, Y LA PRUEBA DE ESO ES QUE EN JULIO 2018 TENIAMOS UNA PUNTUACIÓN DE 3.9 Y A LA FECHA ESTAMOS EN 98.9, EVALUACIÓN QUE NOS REALIZA LA DIRECCIÓN GENERAL DE ÉTICA E INTEGRIDAD GUBERNAMENTAL.
LE ANEXAMOS EL LINK PARA QUE PUEDA ACCESAR DIRECTAMENTE Y VER LA INFORMACIÓN QUE SOLICITA:
HTTPS://TRANSPARENCIA.UASD.EDU.DO/?Q=FINANZAS/INFORMES-FINANCIEROS/2022/97.
EN RELACIÓN AL BALANCE GENERAL DEL PRESENTE AÑO ESTÁ SIENDO PREPARADO PARA SUBIR AL PORTAL, NO OBSTANTE, SI NECESITA CUALQUIER INFORMACIÓN RELACIONADA CON EL MISMO PUEDE DIRIGIRSE DIRECTAMENTE AL DEPARTAMENTO DE CONTABILIDAD DE LA UNIVERSIDAD Y CON GUSTO LE SUMINISTRARÁN LA INFORMACIÓN REQUERIDA.
SIEMPRE A LA ORDEN,
MAESTRA EVA GARCÍA
DIRECTORA OAI UASD</t>
  </si>
  <si>
    <t>Q2022050322935</t>
  </si>
  <si>
    <t xml:space="preserve"> SOLICITE UNA AYUDA AL INVI EN EL AÑO 2018 Y NO ME DIERON REPUESTA,  EL AÑO PASADO LA SOLICITE DE NUEVO Y ACEDIERON A MI SOLICITUD, PERO AUN NO HAN CONCLUIDO CON LA REPARACION DE MI CASITA, SOY UNA MUJAR NO TENGO TRABAJO. </t>
  </si>
  <si>
    <t>INICIAREMOS INVESTIGANDO CASO A LO INTERNO DE LA INSTITUCION</t>
  </si>
  <si>
    <t>Q2022050322936</t>
  </si>
  <si>
    <t>TENGO TRES MESES  ENERO -MARZO SIN PODER OBETNER EL BENEFICIO DE CEP, HE ACUDIDO A SAMBIL EN VARIAS OCACIONES Y SOLO ME INFORMAN QUE LA PASE EN 10 DIAS PERO SIGO SIN OBENER LOS BENEFICIOS.</t>
  </si>
  <si>
    <t>Q2022050322937</t>
  </si>
  <si>
    <t>2022-05-11</t>
  </si>
  <si>
    <t xml:space="preserve">TENEMOS MAS DE 3 MESES LLAMANDO AL 911 PARA INFORMARLE SOBRE UN RUIDO EN EL SECTOR, SOY TRANSFERIDO AL DEPARTAMENTO DE ANTI-RUIDO LA OPERADORA DICE QUE LAS UNIDADES ESTAN EN CAMINO PERO NUNCA LLEGAN. DESDE EL MES DE DICIEMBRE A LA FECHA HAN VENIDO COMO EN 3 OCACIONES, LAS UNIDADES SE PRESENTAN AL LUGAR, RECIBEN DINERO Y SE MARCHAN. EL RUIDO CONTINUA MOLESTANDO EN EL SECTOR </t>
  </si>
  <si>
    <t>Q2022050322938</t>
  </si>
  <si>
    <t xml:space="preserve">SALUDOS CORDIALES MOPC, LOS PRADOS DE SAN LUIS, CALLE MARÍA TRINIDAD SÁNCHEZ MANZANA 67 #25 MÁS DE 17 AÑOS SIN ASFALTO DE CALLES Y ACERAS LIMPIEZA DE DRENAJE PLUVIAL FUMIGACION Y EMBELLECIMIENTO URBANO!!! </t>
  </si>
  <si>
    <t xml:space="preserve">BUENAS TARDES 
ESTE CASO ESTA SIENDO DECLINADO POR SER COMPETENCIA DE LA MOPC Y LA ALCALDIA DE SANTO DOMINGO ESTE, ME COMUNIQUE CON EL CIUDADANO SR. PEDRO CASTRO EN 3 DE MAYO 2022 A LAS 4:15 P.M. Y ME INFORMÓ QUE LA ENVIO A ESTA INSTITUCION PORQUE AL LLENAR EL FORMULARIO NO APARECEN LAS INSTITUCIONES COMPETENTES PARA SER ELEGIDAS, SI ES ASI, FAVOR DE AGREGAR LAS INSTITUCIONES FALTANTES. </t>
  </si>
  <si>
    <t>Q2022050322939</t>
  </si>
  <si>
    <t xml:space="preserve">BUENAS TARDES ESTE CASO ESTA SIENDO DECLINADO POR SER COMPETENCIA DE LA MOPC Y LA ALCALDIA DE SANTO DOMINGO ESTE, ME COMUNIQUE VIA TELEFONICA CON EL CIUDADANO SR. PEDRO CASTRO, HOY 3 DE MAYO 2022 A LAS 4:15 P.M. Y ME INFORMÓ QUE LA ENVIO A ESTA INSTITUCION PORQUE AL LLENAR EL FORMULARIO NO APARECEN LAS INSTITUCIONES COMPETENTES PARA SER ELEGIDAS, SI ES ASI, FAVOR DE AGREGAR LAS INSTITUCIONES FALTANTES.	</t>
  </si>
  <si>
    <t>Q2022050322940</t>
  </si>
  <si>
    <t xml:space="preserve">DESDE EL MES DE DICIEMBRE NO HE PODIDO CONSUMIR EL BENEFICIO DEL GAS EN MI TARJETA SUPERATE, ME DIRIGI A LA OFICINA DE ADESS EN AZUA DONDE ME INDICARON QUE DEBIA ESPERAR HASTA EL DIA 30 DE ESE MES, HASTA LA FECHA NO ME SALE EL DEPOSITO </t>
  </si>
  <si>
    <t>Q2022050322941</t>
  </si>
  <si>
    <t xml:space="preserve">LOS PRADOS DE SAN LUIS, CALLE MARÍA TRINIDAD SÁNCHEZ MANZANA 67 #25 MÁS DE 17 AÑOS SIN ASFALTO DE CALLES Y ACERAS LIMPIEZA DE DRENAJE PLUVIAL FUMIGACION Y EMBELLECIMIENTO URBANO </t>
  </si>
  <si>
    <t>Q2022050322942</t>
  </si>
  <si>
    <t xml:space="preserve">SOLICITE HACE  8 AÑOS UN CAMBIO DE JEFE DE HOGAR POR EL FALLECIMIENTO DE MI ESPOSA Y AUN NO ME HAN ENTREGADO LA TARJETA.
QUEDE CON TRES NIÑAS HUERFANAS Y SOY UN HOMBRE ENFERMO.
</t>
  </si>
  <si>
    <t>Q2022050322943</t>
  </si>
  <si>
    <t>QUE LOS EXTRAJERO DE NACIONALIDAD HAITIANA ESTAN POR TODAS PARTE EN NUESTRO PAIS, EN LA SIRENA DE SANTIAGO NO SE PUEDE CAMINAR EN LA HACERA YA QUE ESTA INVADIDO DE ELLOS, NO SE LE PUEDE LLAMAR LA ATENCION PORQUE SE PONEN DE MALCRIADOS Y HASTA OFENDEN A LOS DOMINICANOS.</t>
  </si>
  <si>
    <t>SIENDO LAS 3:34 P.M DEL 3/5/2022, SE ESTABLECIO CONTACTO CON LA CIUDADANA PARA INFORMALE QUE RECIBIMOS SU QUEJA. SMV</t>
  </si>
  <si>
    <t>Q2022050322944</t>
  </si>
  <si>
    <t>EL COLEGIO NUESTRA SEÑORA DEL CARMEN EN EL SECTOR BELLA VISTA ESTA DESPACHANDO LOS ESTUDIANTES A LAS 12:00 A.M. 
POR OTRA PARTE TAMPOCO LE HAN PAGADO A LOS SUPLIDORES DEL DESAYUNO ESCOLAR.</t>
  </si>
  <si>
    <t xml:space="preserve">ESTA QUEJA/RECLAMACIÓN/SUGERENCIA HA SIDO REMITIDA A LA DIRECCION DE SUPERVISION EDUCATIVA , A TRAVÉS DEL OFICIO-623- OAI-2022, PARA LOS FINES CORRESPONDIENTES. </t>
  </si>
  <si>
    <t>Q2022050322945</t>
  </si>
  <si>
    <t xml:space="preserve">LA MAESTRA CORRIGIÓ A MI HIJA Y A OTROS NIÑOS DE UNA FORMA INADECUADA, NINGUNO DE LOS MAESTROS TIENE QUEJA SOBRE MI HIJA. DEBEN DE INVESTIGAR PORQUE ESA MAESTRA TIENE INCONVENIENTES CON VARIOS ALUMNOS, EL NOMBRE DE ELLA ES LETICIA RODRIGUEZ.  
LOS ALIMENTOS QUE TRAEN PARA ALMORZAR EN EL CENTRO LA MAYOR PARTE DEL TIEMPO LO ENVIAN A MEDIA COCCION Y FRIA, TAMBIEN ENVIAN MUCHOS VEGETALES PARA  ACONPAÑAR LOS ALIMENTO, A LOS JOVENES NO LES GUSTA ESE TIPO DE ALIMENTOS. 
CENTRO EDUCATIVO SAN FRANCISCO DE ASÍS, QUE ESTA UBICADO EN BARACOA, C/ JOSE TINEO. </t>
  </si>
  <si>
    <t xml:space="preserve">ESTA QUEJA HA SIDO REMITIDA A LAS DIRECCIONES DE SUPERVISION EDUCATIVA E INABIE , A TRAVÉS DEL OFICIO621-OAI-2022,Y 622-OAI-2022,PARA LOS FINES CORRESPONDIENTES. </t>
  </si>
  <si>
    <t>Q2022050322946</t>
  </si>
  <si>
    <t xml:space="preserve">HACE DOS MESES REALICE UN CAMBIO DE TARJETA POR DETERIORO EL CUAL AUN NO ME ENTREGAN EL REMPLAZO Y LO NECESITO, PORQUE ME INDICARON 15 DÍAS LABORABLE Y YA SON DOS MESES </t>
  </si>
  <si>
    <t>Q2022050322947</t>
  </si>
  <si>
    <t>UN CORDIAL SALUDOS,
EL 22 DE ABRIL SE HIZO UNA RECLAMACION POR ALTO CONSUMO EN LA AGENCIA EL ALMIRANTE, PAGANDO EL 33% DE LAS ULTIMAS 3 FACTURAS FACTURADAS Y MANDANDO UN INSPECTOR A LA CASA, DIJERON QUE EN UN LAPSO DE 5 DIAS TENDRIA RESPUESTA Y TODAVIA NADA. MI TEMOR ES QUE YA ESTA PROXIMA LA FECHA DE UNA NUEVA FACTURACION Y ENTRAR EN CORTE,
QUIERO UNA RESPUESTA A MI CASO YA.</t>
  </si>
  <si>
    <t xml:space="preserve">ESTA SOLICITUD/QUEJA CORRESPONDE A LA EMPRESA DISTRIBUIDORA DE ELECTRICIDAD DEL ESTE (EDEESTE) O A PROTECOM. </t>
  </si>
  <si>
    <t>Q2022050322948</t>
  </si>
  <si>
    <t xml:space="preserve">EN EL DÍA DE AYER ME COMUNIQUE CON EL 911 EL CUAL ME ASISTIERON EN UNA AMBULANCIA DONDE DETERMINARON DE QUE ESTABA ENFERMO Y ME BAJARAN DE LA AMBULANCIA DONDE ME FUI EN UN TAXI Y ME NEBULIZARON. </t>
  </si>
  <si>
    <t>Q2022050322949</t>
  </si>
  <si>
    <t>HACE  APROXIMADAMENTE INICIE EL PROCESO DE RENOVACION DE PISTOLA , HICE UNA RECLAMACION Y SE COMUNICARON CONMIGO INFORMANDOME QUE EN 15 ME IBAN A ENTREGAR EL CARNET Y LA PISTOLA.
HA  PASADO MAS DE UN MES Y NO ME DAN RESPUESTA, CUANDO LLAMO YA NO RESPONDE NI ME CONTESTAN LOS MENSAJES.</t>
  </si>
  <si>
    <t>VER DOCUMENTO ANEXO..</t>
  </si>
  <si>
    <t>Q2022050322950</t>
  </si>
  <si>
    <t xml:space="preserve">NECESITAMOS QUE NOS ARREGLEN LAS CALLES QUE ESTÁN AL LADO DEL AEROPUERTO E HIGUERO EL CUAL ESTÁN EN MAL ESTADO Y LOS JÓVENES NO PUEDEN PASAR PARA LA ESCUELA </t>
  </si>
  <si>
    <t>BUENOS DIAS SU QUEJA FUE REMITIDA AL DEPARTAMENTO CORRESPONDIENTE.</t>
  </si>
  <si>
    <t>Q2022050322951</t>
  </si>
  <si>
    <t xml:space="preserve">DESDE DICIEMBRE NO PUEDO CONSUMIR Y ME HE DIRIGIDO A LA  DELEGACIÓN QUE ESTA EN EL PUNTO GOB EN QUE ESTA EN LA PLAZA SAMBIL Y MEGA CENTRO EN 4 OCASIONES, ME INDICABAN QUE TRANZARA DENTRO DE 20 DÍAS PERO NUNCA PODIA CONSUMIR, EL VERIPHONE INDICABA EL CODIGO INVÁLIDO O TARJETA INVÁLIDA. AYER SÓLO PUDE CONSUMIR UN DEPOSITO DEL SUBSIDIO DE ALIMENTATE, NECESITO QUE ME AYUDEN CON ESE INCONVENIENTE YA QUE SOY UNA PERSONA CON DISCAPACIDA Y NO PUEDO ESTAR TRASLADANDOME HACIA HALLA. </t>
  </si>
  <si>
    <t>Q2022050322952</t>
  </si>
  <si>
    <t>MI HERMANA  MARITZA CORONA SANCHEZ, CED. 00107741746, NO HA  PODIDO CONSUMIR DESDE EL MES DE DICIEMBRE Y NO TIENE  EL BONOLUZ.
EN DICIEMBRE SOLO OBTUVO EL BENEFICIO DE NAVIDAD.</t>
  </si>
  <si>
    <t>Q2022050322953</t>
  </si>
  <si>
    <t xml:space="preserve">FUERON A MI HOGAR A ENTREGARME UN ACTA COMPROMISO PARA LA ENTREGA DEL PLÁSTICO DE MI TARJETA DE SOLIDARIDAD, DICHO PERSONAL ME INDICO QUE TENIA QUE  IR A UN OPERATIVO QUE ESTA EN EL CLUB DE LOS CACHORROS, PERO CUANDO ME DIRIGÍ YA  NO HABÍAN CUPOS DISPONIBLES, ME COMUNIQUE AL *462 ELLOS INDICARON QUE TENIA QUE DIRIGIRME A LA OFICINA METROPOLITANA, EN DICHA OFICINA ALEGAN QUE NO REALIZAN ENTREGAS POR PRIMERA VEZ QUE DEBO DE ESPERAR HACER CONVOCADA POR UN OPERATIVO,  PERO UN REPRESENTANTE DEL *462 CUANDO  ME COMUNICO NUEVAMENTE INDICA QUE SI SE ENCARGAN DE ESO. NECESITO QUE ME ACLAREN LA SITUACIÓN Y QUE ES LO QUE DEBO HACER. </t>
  </si>
  <si>
    <t>Q2022050322954</t>
  </si>
  <si>
    <t xml:space="preserve">LOS PRADOS DE SAN LUIS, CALLE MARÍA TRINIDAD SÁNCHEZ, MÁS DE 17 AÑOS SIN ASFALTO DE CALLES Y ACERAS LIMPIEZA DE DRENAJE PLUVIAL FUMIGACION Y EMBELLECIMIENTO URBANO!!! </t>
  </si>
  <si>
    <t>NOS COMUNICAMOS CON LA PERSONA QUE HIZO LA DENUNCIA, NOS CONFIRMO LA INFORMACION DEL ABANDONO DE LA ZONA, Y QUE HIZO LA SOLICITUD A TRAVES DE NOSOTROS PORQUE EN EL MINISTERIO DE OBRAS PUBLICAS NO LE HAN DADO RESPUESTA Y QUE EL HA BUSCADO ACERCAMIENTO EN VARIAS OCASIONES, LE INFORMAMOS QUE VAMOS A REDIRIGIR SU INQUIETUD A LA INSTITUCION CORRESPONDIENTE PARA LOS FINES DE DARLE RESPUESTA A SU QUEJA, NOS AGRADECIO LAS ATENCIONES POR EL ACERCAMIENTO</t>
  </si>
  <si>
    <t>Q2022050322955</t>
  </si>
  <si>
    <t>PAGO DE MIS DERECHOS ADQUIRIDOS DE UNA DESVINCULACIÓN DEL AÑO 2020 Y HASTA LA FECHA AÚN NO RECIBO RESPUESTA ALGUNA.</t>
  </si>
  <si>
    <t>Q2022050422956</t>
  </si>
  <si>
    <t>SOY DOMINICANA Y ACTUALMENTE RESIDO EN BARCELONA, ESPAÑA. EXISTE UN CONVENIO CON EL GOBIERNO ESPAÑOL DE CANJES DE PERMISOS DE CONDUCIR EXTRANJEROS, EL CUAL PERMITE A CIUDADANOS DOMINICANOS QUE RESIDEN EN TERRITORIO ESPAÑOL REALIZAR UN CANJE DE LICENCIA DE CONDUCIR DE REPÚBLICA DOMINICANA. PROCESO QUE ESTUVO FUNCIONANDO CORRECTAMENTE SEGÚN ME INFORMAN EN LA DIRECCIÓN GENERAL DE TRÁNSITO EN BARCELONA HASTA MEDIADOS DEL AÑO 2021.
SE ESTA PRESENTANDO UN PROBLEMA PARA LOS CIUDADOS DOMINICANOS QUE QUIEREN ACCEDER A ESTE SERVICIO Y TIENEN EL NUEVO FORMATO DE LA LICENCIA DE REPÚBLICA DOMINICANA, ES DECIR, FORMATO CON CÓDIGO QR. ESTE PROBLEMA SE PRESENTA PORQUE EL ORGANISMO CORRESPONDIENTE EN LA REPÚBLICA DOMINICANA NO LE HA DADO RESPUESTA DE AUTORIZACIÓN DE ESTE NUEVO FORMATO AL ORGANISMO CORRESPONDIENTE EN ESPAÑA, SITUACIÓN QUE SE ESTA PRESENTANDO DESDE EL 2021 SEGÚN ME INFORMA. 
SERÍA POSIBLE PONERME EN CONTACTO CON EL DEPARTAMENTO O ORGANISMO QUE DEBERÍA TRAMITAR ESTA RESPUESTA Y DE LO CONTRARIO BRINDAR UNA SOLUCIÓN.
GRACIAS DE ANTEMANO.</t>
  </si>
  <si>
    <t>SALUDOS CORDIALES ADJUNTAMOS EL CONVENIO .
HTTP://DOMINICANOSENESPANA.COM.DO/CANJEAR-TU-PERMISO-DE-CONDUCIR-DOMINICANO-EN-ESPANA/</t>
  </si>
  <si>
    <t>Q2022050422957</t>
  </si>
  <si>
    <t xml:space="preserve">EN EL SECTOR VIVEN MUCHOS NACIONALES HAITIANOS ESTAN DE FORMA ILEGAL, DEBEN DE VENIR A ESTABLECER EL ORDEN EN EL LUGAR, ES UN PELIGRO YA QUE NO SE SABE QUIEN PUEDE SER DELINCUENTE. CUANDO SE DIRIJAN AL SECTOR PUEDEN CONTACTARME PARA MOSTRARLE DONDE ESTAN ESTABLECIDOS.  </t>
  </si>
  <si>
    <t>SIENDO LAS 9:04 A.M DEL 4/5/2022 SE ESTABLECIO CONTACTO CON EL CIUDADANO Y SE LE INFORMO QUE RECIBIMOS SU QUEJA Y QUE LA MISMA SE VA A REMITIR AL DEPARTAMENTO CORRESPONDIENTE. SMV</t>
  </si>
  <si>
    <t>Q2022050422958</t>
  </si>
  <si>
    <t>ACUDI A ADDES EN ABRIL 6  PORQUE TENIA  TRES MESES QUE NO PODIA CONSUMIR ME DIJERON QUE LA PASARA EL DIA 4 DE ABRIL Y SOLO ME PASO UN SUBSIDIO DE CEP.</t>
  </si>
  <si>
    <t>Q2022050422959</t>
  </si>
  <si>
    <t xml:space="preserve">MI SOLICITUD EN EL PLAN NACIONAL DE VIVIENDA FAMILIA FELIZ SE ENCUENTRA EN ESTATUS DE PRESELECCIONADO, HACE MAS DE UN AÑO REALICE EL DEPOSITO DE LOS DOCUMENTOS REQUERIDOS EN UNA OFICINA PROSOLI, DESDE ENTONCES ESTOY A LA ESPERA DE RESPUESTAS SIN EXCITO ALGUNO, DEBIDO A ESTO SIGO RESIDIENDO EN UN LUGAR PRECARIO Y MI FAMILIA SE VE AFECTADA, NECESITO UNA INFORMACIÓN VERAZ. FAVOR AYUDARME. </t>
  </si>
  <si>
    <t>SU SOLICITUD FUE  RECIBIDA Y SETRA TRAMITADA AL DEPARTAMENTO CORRESPONDIENTE</t>
  </si>
  <si>
    <t>Q2022050422960</t>
  </si>
  <si>
    <t>LA CIUDADANA NOS INFORMA QUE ACUDIO EL 17 DE DICIEMBRE DEL 2021 AL CENTRO DE GINECOLOGIA Y OBSTETRICIA CON LA NIÑA GAIA MONTAS DEBIDO A QUE PRESENTO VOMITOS ESTANDO EN EL COLEGIO, FUE INGRESADA PARA HIDRATACION PERO AL FINAL DEL DIA PRESENTO FIEBRES ALTA,  Y FUE DIAGNOSTICA CON ADMIGDALITIS VIRAL AL DIA SIGUIENTE., LUEGO EN HORAS DE LA TARDEP PRESENTO UNA DIARREA FETIDA. EL DOMINGO PRESENTO UNA SECRECION NASAL ABUNDANTE LES DIJERON QUE ERA UNA SINOSIS BACTERIANA, Y LE DIAGNOSTICARON DENGUE CON SIGNOS DE ALARMA. EL LUNES EL DOCTOR LA PACIENTE PRESENTO UN PITIDO EN EL PULMON Y MANDO A NEBULIZAR Y LES EXPRESO QUE ESTABA SISTEMICA Y QUE CUALQUIER COSA PODRIA PASAR EN HORAS DE LA MADRUGADA PRESENTA DIFICULTAD RESPIRATORIA POR LO CUAL LE PUSIERON OXIGENO ANTES DE LAS 5:00A.M. LLAMARON AL MEDICO Y ESTE EXPLICA A LA FAMILIA QUE DEBIAN TRASLADARLA A OTRO CENTRO QUE POSEA UCI PEDIATRICA POR QUE ELLOS NO PODIAN HACERLE FRENTE AL EVENTO. FUE TRASLADADA A LA PLAZA DE LA SALUD DONDE LLEGO EN CONDICION DE PARO CARDIACO DECLARANDO EL FALLECIMIENTO A LAS 10.45 A.M. SOLICITA SE INVESTIGUE LAS CAUSAS QUE PROVOCARON EL FALLECIMIENTO DE LA NIÑA, POR ENTEDER QUE LA MUERTE SE PUDO EVITAR.</t>
  </si>
  <si>
    <t>SE CLASIFICA COMO COMPLEJA POR TRATARSE DE UN CASO QUE REQUIERE UNA INVESTIGACION PROFUNDA</t>
  </si>
  <si>
    <t>Q2022050422961</t>
  </si>
  <si>
    <t xml:space="preserve">HICE LA RECLAMACIÓN EN ADESS Y ME INDICARON QUE ME DIRIGIERA  A UN OPERATIVO DE CAMBIO DE PLASTICO, PERO AÚN PERSISTE EL INCONVENIENTE QUE NO HE PODIDO TRANZAR LOS DEPOSITOS PENDIENTES. NECESITO QUE ME DIGAN QUE ES LO QUE SUCEDE CON LA TARJETA Y QUE ME DEPOSITEN. </t>
  </si>
  <si>
    <t>Q2022050422962</t>
  </si>
  <si>
    <t>17 DE MARZO FUE CAMBIADA MI TARJETA, TIENE DOS DE BONOLUZ PENDIENTE Y DOS MESES SIN CONSUMIR EL CEP PORQUE ME DIJERON QUE LA TARJETA HABIA SIDO PASADA EN DOS COLMADO PERO NO LA HE OBTENIDO LOS BENEFICIOS.
DESO SABER QUE HACER EN ESTE CASO.</t>
  </si>
  <si>
    <t>Q2022050422963</t>
  </si>
  <si>
    <t>TENGO DOS MESES SIN PODER CONSUMIR  LA TARJETA DESPUES DE HABER SIDO CAMBIADA.
DESEO SABER CUAL ES EL INCONVENIENTE.</t>
  </si>
  <si>
    <t>Q2022050422964</t>
  </si>
  <si>
    <t xml:space="preserve">SOY PACIENTE DE CANCER DE MAMA, ME ENCUENTRO EN UNA CONDICIÓN DE SALUD DELICADA Y CADA VEZ QUE ME DIRIJO A LAS OFICINAS NO ME BRINDAN AYUDA A MI SITUACIÓN DE NO CONSUMO, NO TENGO SANCIONES, OBSERVACIONES O DESACTIVACIONES, TENIENDO LA OBLIGACIÓN DE HACER LARGAS FILAS Y VOLVER ACUDIR A LAS OFICINAS. LA ULTIMA VEZ INDICARON QUE TENIA QUE ESPERAR 15 DÍAS Y NADA. 
LA TARJETA INDICA INACTIVA, PERO NO ME HAN DADO NINGÚN REEMPLAZO. </t>
  </si>
  <si>
    <t>Q2022050422965</t>
  </si>
  <si>
    <t xml:space="preserve">EL 5 DE MARZO ENTREGUE MI TARJETA PARA QUE ME CAMBIARLA, ME INDICARON QUE ME LA ENTREGARIAN EN MEGACENTRO DENTRO DE 20 DÍAS, PERO CUANDO ME DIRIGÍ A RETIRAR EL PLASTICO EN LA FECHA INDICADA ME INDICARON QUE NO HABÍA PLASTICO POR EL MOMENTO, PERO HE PODIDO OBSERVAR QUE ESTAN HACIENDO ENTREGA ENTONCES NO ENTIENDO PORQUE A MI ME DICEN QUE NO HAY. </t>
  </si>
  <si>
    <t>Q2022050422966</t>
  </si>
  <si>
    <t>REALICÉ UN REPORTE POR PERDIDA DE MI TARJETA SUPÉRATE EN LA OFICINA DE ADESS EL 14 DE FEBRERO DE 2022 Y AUN NO ME HAN ENTREGADO EL PLÁSTICO, LA NECESITO LO MAS PRONTO POSIBLE.</t>
  </si>
  <si>
    <t>Q2022050422967</t>
  </si>
  <si>
    <t>MI HIJO EL SR. LUIS ANGEL FELIZ CUEVAS NO. 402-1333837-5 TIENE TRES MESES SIN PODER CONSUMIR Y CUANDO VISTAMOS LAS OFICINAS SOLO NOS INDICAN EN QUINCE DÍAS PODRA CONSUMIR Y ASI LLEVAMOS TRES MESES.
QUEREMOS UNA RESPUESTA.</t>
  </si>
  <si>
    <t>Q2022050422968</t>
  </si>
  <si>
    <t>LA TARIFA ELÉCTRICA ME  ESTÁ LLEGANDO  DE UN MONTO MAYOR AL CONSUMIDO HE SOLICITADO  UNA EVALUACIÓN DE MI CONSUMO Y AUN NO HAN VENIDO A MI CASA A EVALUAR. EN EL ABRIL LA FACTURA FUE DE 900 PESOS Y ESTE MES DE 1,800 PESOS. DESEO UNA REVISIÓN YA QUE TENGO  LOS ELECTRODOMÉSTICOS BÁSICOS Y EN CASA  NO HAY QUIEN CONSUMA ENERGÍA, YA QUE TODOS ESTAMOS TRABAJANDO.
NIC6754788</t>
  </si>
  <si>
    <t>BUENOS DÍAS ESTIMADOS,
ESPERANDO QUE SE ENCUENTREN BIEN, DESPUÉS DE UN CORDIAL SALUDO, APROVECHO PARA INDICARLES QUE NOS COMUNICAMOS CON EL ENCARGADO TÉCNICO DE LA OFICINA COMERCIAL 2341 DE SAN VÍCTOR Y LE PASAMOS LA QUEJA EN CUESTIÓN, 
LOS MANTENDREMOS AL TANTO.
UN PLACER SERVIRLE.</t>
  </si>
  <si>
    <t>Q2022050422969</t>
  </si>
  <si>
    <t xml:space="preserve">HACE 5 MESES QUE MI TARJETA ESTA BLOQUEADA YA HE REALIZADO LA RECLAMACION EN ADESS EN VARIAS OCASIONES PERO AÚN PERSISTE EL INCONVENIENTE. </t>
  </si>
  <si>
    <t>Q2022050422970</t>
  </si>
  <si>
    <t>HACE CASI APROXIMADAMENTE DOS MESE MI MADRE CARLITA MODESTA MARTINEZ, CED. 00106294218  FUE  A MEGACENTRO A DEPOSITAR LA TARJETA POR DETERIORO Y LE INDICARON QUE VOLVIERA EN 25 DIAS.  ME DIRIGI ALLA Y ME DIJERON NUEVAMENTE QUE FUERA EN 25 DIAS MAS TARDE.</t>
  </si>
  <si>
    <t>Q2022050422971</t>
  </si>
  <si>
    <t xml:space="preserve">REALIZARON UNA CONSTRUCCIÓN DE VIVIENDAS EN UN BARRIO DE TRAS DEL ANILLO QUE SE ENCUENTRA OLVIDADO, NO TENEMOS AGUA TENEMOS QUE COMPRAR TANQUES , TAMPOCO TENDIDOS ELÉCTRICOS DE LUZ , NO TENEMOS CALLES NI ACERAS, NI NOMBRE O NUMERO DE LAS MISMAS, ESTAMOS INDIGNADOS DE QUE NO HAGAN NADA POR NUESTRO SECTOR A PESAR DE LAS MUCHAS VECES QUE HEMOS ACUDIDO A BUSCAR AYUDA, PARA QUE SOLICITEN A LOS MINISTERIOS ENCARGADOS AYUDA PARA NOSOTROS.  NECESITAMOS QUE SE TOMEN ACCIONES. </t>
  </si>
  <si>
    <t>Q2022050422972</t>
  </si>
  <si>
    <t xml:space="preserve">FUI PRESELECCIONADO HACE SEIS MESES ME LLAMARON PARA DEPOSITAR LOS DOCUMENTOS EN PROSOLI DE LA AV. LUPERON, PERO ELLOS EXTRAVIARÓN MIS DOCUMENTOS Y NO LO ENVIARON A LA CONSTRUCTORA CORRESPONDIENTE, TUVE QUE DEPOSITARLO NUEVAMENTE HACE DOS MESES, AÚN NO ME LLAMAN DE LA CONSTRUTORA  A LA CUAL ENVIARON LOS DOCUMENTOS.  </t>
  </si>
  <si>
    <t xml:space="preserve">EN LA SEGUNDA OCASION QUE DEPOSITE LOS DOCUMENTOS LO HICE EN SAMBIL. </t>
  </si>
  <si>
    <t>Q2022050422973</t>
  </si>
  <si>
    <t xml:space="preserve">FUI DESVINCULADA SIN NADIE TENER UNA RESPUESTA DE PORQUE DEN CENTRO DR. MARCELINO VELEZ DONDE EJERCIA LA FUNCION DE LIC. EN ENFERMERIA. ME COMUNIQUE CON LA ENCARGADA DE RR.HH Y ME DICEN QUE ELLA ESTE CASO LE COMPETE DIRECTAMENTE A LA REGIONAL METROPOLITANA, YA QU EMI NOMBRAMIENTO NO ERA DIRECTO DEL CENTRO DE SALUD. </t>
  </si>
  <si>
    <t>LA RECLAMACION FUE REMITIDA A SUPERVISION DE AREA Y A RECURSOS HUMANOS DEL SRSM PARA  INVESTIGACION Y APLICACION DE MEDIDAS PERTINENTES.</t>
  </si>
  <si>
    <t>Q2022050422974</t>
  </si>
  <si>
    <t>TENGO DOS AÑOS DESVINCULADO, HACE UN AÑO EL MAP EMITIÓ MIS DOCUMENTOS, DESDE ENTONCES ESTOY A LA ESPERA DEL PAGO DE MIS PRESTACIONES LABORALES, POR EL CUAL REQUIERO UNA INFORMACIÓN ESPECIFICA SOBRE EL PAGO DEL MISMO. YA QUE A MIS COMPAÑEROS LES PAGARON HACE UN AÑO.</t>
  </si>
  <si>
    <t xml:space="preserve">SE PROCEDE HACER ESTE CAMBIO, EN VIRTUD DE QUE SE ESTA ESPERANDO UNA RESPUESTA DEL CIUDADANO.	</t>
  </si>
  <si>
    <t>Q2022050422975</t>
  </si>
  <si>
    <t>2022-05-13</t>
  </si>
  <si>
    <t>YA HE LLAMADO EN VARIAS OCACIONES AL 911 PARA DENUNCIAR EL ALTO RUIDO DE LA MUSICA QUE TIENE UN COLMADO UBICADO EN LA CALLE DUARTE CARRETERA DE MENDOZA( COLMADITO  LA TARJETA ) AL LADO DEL COLMADO SOSA.
MANTIENE LA MUSICA 24/74AL DIA</t>
  </si>
  <si>
    <t>Q2022050422976</t>
  </si>
  <si>
    <t>BUENOS DIAS
LLAME  VARIAS VECES AL CIUDADANO A SUS 2 NUMEROS TELEFONICOS, Y NO PUDE CONTACTARLE, DEJANDOLE MENSAJE EN EL SECRETEL DE HACER SUS RECLAMOS O QUEJAS  VIA TELEFONICA A LA LINEA 311 Y UN OPERADOR LE VA ATENDER Y REFIERE SU CASO A LAS INSTITUCIONES CORRECTAS.</t>
  </si>
  <si>
    <t>Q2022050422977</t>
  </si>
  <si>
    <t>EL PRIMERO DE MARZO DEPOSITE EL FORMULARIO RC02 Y  RECHAZARON EL FORMULARIO PORQUE NO TENIA EL REGISTRITO DE CONTRIBUYENTE ACTIVO.  AHORA SOLICITAN A LA EMPRESA  REALICE UNA CARTA PARA PODER DEPOSITAR LOS DOCUMENTOS.
DEBEN ELIMINAR ESE PROCESO DE CARTA O AL MENOS AVISAR ANTES DE CERRAR LA SOLICITUD SOBRE LA ACTUALIZACIÓN DE DICHO REGRISTRO.</t>
  </si>
  <si>
    <t>LA QUEJA ESTARÁ SIENDO NOTIFICADA AL DEPARTAMENTO CORRESPONDIENTE, PARA OBTENER INFORMACION SOBRE LA  DILACION DEL PROCESO Y BRINDARLE LA DEBIDA ASISTENCIA.</t>
  </si>
  <si>
    <t>Q2022050422978</t>
  </si>
  <si>
    <t>NECESITO EL CAMBIO DE MI TARJETA YA QUE SE PASO EL TIEMPO PARA EL CAMBIO PORQUE TUVE UN ACCIDENTE EL MISMO DÍA QUE TENIA QUE REALIZAR EL CAMBIO, EL CUAL SE ME ROMPIÓ UNA PIERNA EN 3 Y TENGO CLAVOS Y NECESITO REALIZAR EL CAMBIO DE MI TARJETA YA QUE NO TENGO DINERO NI ESTOY TRABAJANDO POR  LA PIERNA.</t>
  </si>
  <si>
    <t>Q2022050422979</t>
  </si>
  <si>
    <t xml:space="preserve">LOS ALIMENTOS SUPLIDOS POR LA EMPRESA (AMIGOS) ESTAN LLEGANDO EN MAL ESTADO, EL DIA DE HOY MIERCOLES 4/05/2022 HASTA CON GUSANO LLEGO EL ARROZ. NUNCA TRAEN LA SUFICIENTE CANTIDAD DE ALIMENTOS.
SIEMPRE TENEMOS ESE TIPO DE QUEJAS DIRECTAMENTE CON LA EMPRESA, PERO HASTA EL MOMENTO SO HA SIDO SOLUCIONADO EL INCONEVNIENTE </t>
  </si>
  <si>
    <t>BUENOS DIAS, SU QUEJA SERA PROCESADA Y REFERIDA AL DEPARTAMENTO CORRESPONDIENTE PARA LA INVESTIGACION DE LUGAR.</t>
  </si>
  <si>
    <t>Q2022050422980</t>
  </si>
  <si>
    <t xml:space="preserve">SALUDOS LOS PRADOS DE SAN LUIS, CALLE MARÍA TRINIDAD SÁNCHEZ MANZANA 67 #25 MÁS ? </t>
  </si>
  <si>
    <t>INSTITUCION EQUICOVADA.</t>
  </si>
  <si>
    <t>Q2022050422981</t>
  </si>
  <si>
    <t>NECESITO EL CAMBIO DE MI TARJETA YA QUE NO LA PUEDO UTILIZAR, EL CUAL ME DIRIJO A ADESS DE DAJABON PERO ME INDICAN QUE NO TIENEN PLÁSTICO ME TRATO DE COMUNICAR A ADESS PERO NO PUEDO Y NECESITO REALIZAR EL CAMBIO.</t>
  </si>
  <si>
    <t>Q2022050422982</t>
  </si>
  <si>
    <t xml:space="preserve">SALUDOS LA INSTITUCIÓN NO APARECE POR FAVOR </t>
  </si>
  <si>
    <t>BUENOS DIAS
LLAME  VARIAS VECES AL CIUDADANO A SUS 2 NUMEROS TELEFONICO, Y NO PUDE CONTACTARLE, DEJANDOLE MENSAJE EN EL SECRETEL DE HACER SUS RECLAMO O QUEJA  VIA TELEFONICA A LA LINEA 311 Y UN OPERADOR LE VA ATENDER Y REFIERE SU CASO A LAS INSTITUCIONES CORRECTAS.</t>
  </si>
  <si>
    <t>Q2022050422983</t>
  </si>
  <si>
    <t xml:space="preserve">EL 22 DE MARZO ACUDÍ A LA OFICINA DE SUPERATE EN SAMBIL PARA LLEVAR LA CARTA DE DESPIDO PARA QUE ME ELIMINARAN LA SANCIÓN POR EL FASE. SE QUEDARON CON MI TARJETA Y ME INDICARN QUE VOLVIERA EN QUINCE DÍAS Y CUANDO VOLVÍ ME INDICARON QUE NO ESTABA LISTA DESPUÉS DE DURAR CINCO HORAS EN UNA FILA.
ES UN ABUSO YA HE ACUDIDO EN VARÍAS OCASIONES A LA OFICINA Y AÚN  ES LA FECHA EN LA CUAL NO ME ENTREGAN LA TARJETA .
</t>
  </si>
  <si>
    <t>Q2022050422984</t>
  </si>
  <si>
    <t xml:space="preserve">TRABAJABA EN EL CENTRO PRESIDENTE ESTRELLA UREÑA Y AUN ESTOY A LA ESPERA DEL PAGO DE MIS PRESTACIONES. </t>
  </si>
  <si>
    <t>SOLICITUD DE INFORMACION AL DPTO DE RELACIONES LABORALES.</t>
  </si>
  <si>
    <t>Q2022050422985</t>
  </si>
  <si>
    <t xml:space="preserve">EN 2 OCACIONES LLAMO POR SITUACION CON RUIDOS Y NO LLEGAN PESAR DE ESPECIFICAR EL LUGAR DONDE ESTA EL RUIDO QUE ES EL COLMADO RODRIGUEZ II, AV NICOLAS DE OVANDO 501 PARTE ATRAS SECTOR CRISTO REY. PEATONAL OLINDA MOREL. 
LA CIUDADANA PIDE QUE SUS DATOS SEAN MANEJADOS DE MANERA CONFIDENCIAL PARA NO TENER INCONVENIENTES EN EL SECTOR. </t>
  </si>
  <si>
    <t>Q2022050422986</t>
  </si>
  <si>
    <t>EN EL SECTOR DE PALAVE MANOGUAYABO HAN  PUESTO TUBERIA DE AGUA POTABLE  POR TODO EL BARRIO MENOS  EN LA CALLLE ABRAHAM. HAN HECHO LEVANTAMIENTO Y NO TRABAJAN EN DICHA CALLE, EL INGENIERO DE LA CAASD NO DA REPUSTA.</t>
  </si>
  <si>
    <t xml:space="preserve">ESTE CASO SERA ENVIADO AL DEPARTAMENTO CORRESPONDIENTE  </t>
  </si>
  <si>
    <t>Q2022050422987</t>
  </si>
  <si>
    <t xml:space="preserve">ME INCLUYERON EN EL PROGRAMA QUEDATE EN CASA  Y DESDE EL MES DE OCTUBRE Y NO ME HAN DADO INFORMACION DE MIS DEPOSITOS. ME DIJERON QUE ME HIBAN A LLAMAR Y DESDE ENTONCES NO SE HAN CONTACTADO CONMIGO, HE INTENTADO LLAMAR PARO ELLOS NO ATIENDEN LOS NUMEROS DE TELEFONO DE ESAS OFICINAS.
QUIERO SABER SI ME ENCUENTRO AUN DENTRO DEL PROGRAMA ADEMAS DE QUE QUIERO SABER SOBRE LOS DEPOSITOS QUE TENGA PENDIENTE
</t>
  </si>
  <si>
    <t>Q2022050422988</t>
  </si>
  <si>
    <t xml:space="preserve"> COLMADO EL CLIENTE Y  EL COLMADO  MAXI LICOL STORE   UBICADO EN LA CALLE 3RA  AMBOS MANTIENEN UNA CONTAMINACIÓN SÓNICA EN EL SECTOR A TODAS HORAS DEL DÍA Y LA NOCHE, HE LLAMADO  VARIAS  VECES AL 911 PARA QUE SE PRESENTE EN EL SECTOR Y DETENGAN EL RUIDO, PERO NO SE HAN PRESENTADO.</t>
  </si>
  <si>
    <t>Q2022050422989</t>
  </si>
  <si>
    <t>HACE MAS DE 10 AÑOS ME TRANSFIRIERON LA TARJETA POR FALLECIMIENTO DE MI MADRE Y AUN NO ME LA HAN ENTREGADO.
VOY A LA OFICINA DE ELIAS PIÑA Y SOLO ME INFORMAN QUE ESTA EN LA CAPITAL.</t>
  </si>
  <si>
    <t>Q2022050422990</t>
  </si>
  <si>
    <t xml:space="preserve">CHOQUE EL DIA 6 DE ABRIL PROXIMO A MIGRACION DEL DISTRITO NACIONAL Y QUIERO EL INFORME LEVANTADO POR LA UNIDAD QUE ME LLEVO AL CENTRO DE SALUD. </t>
  </si>
  <si>
    <t>Q2022050422991</t>
  </si>
  <si>
    <t xml:space="preserve">UNA NUEVA VEZ MÁS TENEMOS QUE ACUDIR A REPORTAR POR ESTA VÍA LA SITUACIÓN QUE ESTA OCURRIENDO EN NUESTRA CALLE, EL VIERNES DE LA SEMANA PASADA OCURRIÓ UNA AVERÍA, SE PROCEDIÓ A REALIZAR EL REPORTE Y COMO DE COSTUMBRE HASTA EL DÍA DE HOY  NINGUNA UNIDAD A PODIDO IR A RESOLVER, A PESAR DE LAS CONSTANTES LLAMADAS Y LAS RECARGAS QUE SE HAN REALIZADO PARA VERIFICAR. Y POR SI FUESE POCO OTRO FAMILIAR TIENE MÁS DE UN MES SIN ENERGÍA ELÉCTRICA  CON REPORTES REALIZADOS Y SE VALE DE LA LUZ QUE OTRA PERSONA LE PRESTA. LA ULTIMA VEZ QUE LOS TÉCNICOS DE DIRIGIERON DEJARON ABIERTO LA CAJA DE LOS CIRCUITOS Y CON EL PASO DE LAS TORMENTAS ESO SE A QUEDADO AL DESCUBIERTO PROVOCANDO MAS DAÑO A LOS CIRCUITOS. NO ENTIENDO PORQUE LAS OFICINAS DE SAN CRISTOBAL NO PUEDEN ACTUAR DE MANERA EFICIENTE. 
DESDE LO POCO A LO MUCHO LA VEZ ANTERIOR ME SUMINISTRARON UNA CAJA PARA MEDIR LA LUZ Y PODER OBSERVAR QUE OCURRE Y LA MISMA NI LA CONFIGURAN. 
 ESTAMOS CANSADOS! </t>
  </si>
  <si>
    <t>Q2022050522992</t>
  </si>
  <si>
    <t>EN LA PARADA DE MOTOCONCHO DE LA RESPALDO #4 ANTIGUA GUAJIMIA UNOS NACIONALES HAITIANOS QUE SUPUESTAMENTE ESTÁN CONCHANDO LO QUE ESTÁN ES ATRACANDO A LOS CUIDADANOS A LAS 5:00 A.M. CUANDO SALEN A TRABAJAR Y NADIE REGULARIZA ESA SITUACIÓN.
ESPERAMOS RESPUESTA Y UNA SOLICIÓN.</t>
  </si>
  <si>
    <t>REMITIDA AL DEPARTAMENTO DE MOTOCONCHO</t>
  </si>
  <si>
    <t>Q2022050522993</t>
  </si>
  <si>
    <t>ME ENTREGARON EL PLÁSTICO DE LA TARJETA SUPÉRATE EL 24 DE MARZO Y DESDE ESA FECHA NO HE PODIDO CONSUMIR, Y CUANDO ME DIRIJO A LA OFICINA DE ADESS ME DICEN QUE DEBO ESTAR A LA ESPERA DE QUE ME ACTIVEN LA TARJETA PERO LA NECESITO LO MAS PRONTO POSIBLE.</t>
  </si>
  <si>
    <t>Q2022050522994</t>
  </si>
  <si>
    <t>APLIQUE PAARA UNO DE LOS PROYECTOS (PRADERAS DEL NORTE- VIVIENDA FAMILIA FELIZ). DESDE EL INICIO FIRME UN CONTRATO DE UN MILLON SETECIENTOS MIL. LUEGO DE SER VENEFICIADA DE LOS BONOS OTORGADO VIA GOBIERNO, AHORA LA CONSTRUCTORA (VENDEDOR) SE COMUNICAAN CONMIGO NUEVAMENTE INDICANDO QUE EL PROYECTO SUBIO DE PRECIO INDICANDOME QUE DEBO IR A FIRMAL UN NUEVO CONTRATO MAS CARO (DOS MILLONES CIEN MIL).</t>
  </si>
  <si>
    <t>SU SOLICITUD FUE RECIBIDA Y SERA TRAMITADA AL DEPARTAMENTO CORRESPONDIENTE</t>
  </si>
  <si>
    <t>Q2022050522995</t>
  </si>
  <si>
    <t xml:space="preserve">EN LA DGJP MODIFICARON MI PENSIÓN EL CUAL YO TENGO DOS PENSIONES UNA EN LA POLICÍA Y OTRA EN SALUD PUBLICA, EL CUAL  DE MEDIO MILLÓN QUE ME CORRESPONDE ME SUMINISTRARON UNA SUMA QUE NO ES VALIDA  YA QUE SOLO ME ESTAN PAGANDO UNA DE LAS DOS PENSIONES, EL CUAL ESTO ME INDICAN DE QUE MODIFICARON EL DECRETO EN UN DEPARTAMENTO QUE NO CONOZCO Y NECESITO EL PAGO COMPLETO DE MI PENSIÓN Y TENGO PRUEBA DEL PAGO DEL CHEQUE QUE ME SUMINISTRARON DE HACIENDA  </t>
  </si>
  <si>
    <t>RECIBIMOS LA SOLICITUD, PROCEDEREMOS A CANALIZAR AL ÁREA CORRESPONDIENTE PARA QUE DE RESPUESTA AL REQUERIMIENTO DEL CIUDADANO.</t>
  </si>
  <si>
    <t>Q2022050522996</t>
  </si>
  <si>
    <t>LLEVO VARIOS MESES SIN PODER CONSUMIR Y HE ACUDIDO EN TRES OCASIONES A LA OFICINA DE ADESS UBICADA EN EL PUNTO GOB EN SAMBIL Y SOLO  ME INDICAN QUE LA PASE QUINCE DÍAS Y EN ESE PROCESO LLEVO TRES MESES.
NECESITO UNA RESPUESTA.</t>
  </si>
  <si>
    <t>Q2022050522997</t>
  </si>
  <si>
    <t xml:space="preserve">JOEL BIENVENIDO CASTILLO PEÑA  FUE ASISTIDO EL MARTES POR  EL 911 Y EXTRAVIÓ SU CÉDULA EN LA UNIDAD MIENTRAS ERA TRASLADADO AL CENTRO MEDICO. POR FAVOR NECESITAMOS EL DOCUMENTO </t>
  </si>
  <si>
    <t>Q2022050522998</t>
  </si>
  <si>
    <t xml:space="preserve">A LA SEÑORA MANUELA MERCEDES IVELISE ALMONTE DE CAMINERO CEDULA 001051190025, EN TIEMPO DE LA PANDEMIA LE SUMINISTRARON EL SUBCIDIO DE QUEDATE EN CASA  LUEGO LE DIERON LA TARJETA SUPERATE LA CUAL NO PODIA CONSUMIR,  AL PRINCIPIO LA TARJETA DECIA LLAMAR AL BANCO Y LUEGO DE CIERTO TIEMPO DECIA RESTRINJIDA Y NO A PODIDO CONSUMIR LOS SUBCIDIOS. </t>
  </si>
  <si>
    <t>Q2022050522999</t>
  </si>
  <si>
    <t>DESDE EL MES DE ENERO NO HE PUDIDO CONSUMIR MIS VENEFICOS DE MI TARJETA SUPERATE. ME HE DIRIJIDO EN VARIAS OCASIONES A LA OFICINA DE ADESS DONDE SOLO ME INDICAN QUE ESPERE UN TIEMPO, LUGO QUE PASA EL TIEMPO ESTIPULADO POR ELLOS LA TARJETA SIGUE PRESENTANDO EL MISMO INCONVENIENTE (TARJETA RESTRINGIDA).</t>
  </si>
  <si>
    <t>Q2022050523000</t>
  </si>
  <si>
    <t>REALICÉ EL PAGO EN LÍNEA DE UNA CERTIFICACIÓN DE NO ANTECEDENTES PENALES Y ME ENVIARON EL NÚMERO CON CATORCE  DÍGITOS Y EN EL SISTEMA INDICA QUE SON QUINCE. NO APARECE NINGÚN REGISTRO CON MIS DATOS Y DESEO SABER EL PORQUE.
ESPERO RESPUESTA.</t>
  </si>
  <si>
    <t>SE LE NOTIFICÓ A CIUDADANO VERIFICAR SITIO WEB DONDE ESTA COLOCANDO EL CÓDIGO DE ADQUISICIÓN DEL DOCUMENTO YA QUE ESTE CONTIENE 14 CARACTERES, NO 15.</t>
  </si>
  <si>
    <t>Q2022050523001</t>
  </si>
  <si>
    <t xml:space="preserve">TENGO DESDE EL MES DE ENERO SIN PODER COBRAR LA TARJETA Y REALIZANDO PROCEDIMIENTO TAMBIÉN LA PASO EN LOS DÍAS QUE ME INDICAN EL CUAL AUN NO LA PUEDO UTILIZAR Y NECESITO QUE ME ARREGLEN ESTE CASO CON MI TARJETA.
</t>
  </si>
  <si>
    <t>Q2022050523002</t>
  </si>
  <si>
    <t>LA DIRECTORA DEL CENTRO EDUCATIVO ALEJANDRINA NO QUIERE  FACILITARME MI RECORD DE NOTA POR DISCRIMINACION A MI PERSONA LO SOLICITED HACE 10 DIA Y AHORA ME QUIERE DAR 15 DIAS MAS</t>
  </si>
  <si>
    <t>EN EL DIA DE HOY VIERNES 6-5-2022 A LAS 10:50 AM, NOS COMUNICAMOS VIA TELEFONICA CON LA SEÑORA YANERYN ACOSTA LOPEZ, PARA INFORMALE QUE SU RECLAMACION NO CORRESPONDE A NUESTRA INSTIUCION, LO POR QUE LE RECOMENDAMOS COMUNICARSE CON EL MINISTERIO DE EDUCACIÓN DE LA REPUBLICA DOMINICANA (MINERD), LA CIUDADANA AUTORIZO AL CIERRE DEL CASO.</t>
  </si>
  <si>
    <t>Q2022050523003</t>
  </si>
  <si>
    <t>REALICÉ EL PROCESO DE CAMBIO DE PLÁSTICO POR DETERIORO EL 24 DE  FEBRERO Y AÚN ES LA FECHA EN LA CUAL NO ME LA ENTREGAN. ME HE DIRIGIDO EN VARÍAS OCASIONES A LA OFICINA UBICADA EN EL PUNTO GOB EN SAMBIL Y SIEMPRE ME INDICAN QUE VAYA EN VEINTE O QUINCE DÍAS, PERO NUNCA ME LA ENTREGAN.
ESPERO RESPUESTA.</t>
  </si>
  <si>
    <t>Q2022050523004</t>
  </si>
  <si>
    <t xml:space="preserve">ME HE DIRIGIDO A LA OFICINA CADA SEMANA, CAMBIE EL PLÁSTICO EN UN OPERATIVO, PERO AÚN DESDE EL MES DE ENERO NO RECIBO MIS BENEFICIOS, SOLO ME HAN DEPOSITADO UN SOLO MES DEL ALIMÉNTATE, REQUIERO QUE SE ME INFORME QUE PASARA CON LOS ANTERIORES MESES.  </t>
  </si>
  <si>
    <t>Q2022050523005</t>
  </si>
  <si>
    <t xml:space="preserve">ME METIERON PRESA INJUSTAMENTE EL CUAL ME SIENTO MALTRATADA Y HUMILLADA PORQUE UNAS PERSONAS ME MOLESTAN EN LA COMUNIDAD EL CUAL ME VIVEN PROVOCANDO Y ME QUIEREN SACAR DEL TERRENO MIO EL CUAL NO QUIERO PROBLEMA Y QUIERO QUE TODO ESTO MEJORE, YA QUE LA POLICÍA ESTÁN CON ESAS PERSONAS Y LOS FISCALES DEL ÁREA .
NECESITO UNA INVESTIGACIÓN PROFUNDA. 
EL CUAL EL SR MARMOLEJO ME TRATO DE AYUDAR PERO NUNCA ME COGE EL TELÉFONO Y NO PUEDO COMUNICARME CON EL, A MI CASA SIEMPRE ME VISITAN UNOS POLICÍA AMIGOS DE ELLOS, PARA INTIMIDARME Y SACARME DE MI PROPIEDAD YA NO SE QUE HACER. </t>
  </si>
  <si>
    <t>ESTE CASO YA HABIA SIDO REMITIDO AL DPTO DE INSPECTORIA GENERAL DEL MINISTERIO PÚBLICO. SE DEJO CONSTANCIA DE DAR SEGUIMIENTO A TRAVES DE ESTE DEPARTAMENTO. 809-533-3522 EXT 358.</t>
  </si>
  <si>
    <t>Q2022050523006</t>
  </si>
  <si>
    <t>ME DIRIGI A LA OFICINA DEL ADESS EN SAMBIL PARA SOLICITAR UN REMPLAZO DE MI TARJETA POR DETERIORO. YA HAN SOBREPASADO EL TIEMPO PARA ENTREGAR EL PLASTICO YA QUE LLEVO MAS DE DOS MESES EN ESPERA. 
ADEMAS CADA VEZ QUE ME PRESENTO ME DICEN QUE VUELVA EN DIEZ DIAS LO HAGO Y AUN ASI NO ME ENTREGAN EL REMPLAZO Y LOS NUMEROS NO SON CONTESTADOS.</t>
  </si>
  <si>
    <t>Q2022050523007</t>
  </si>
  <si>
    <t xml:space="preserve">ME HE DIRIGIDO EN 4 OCASIONES A LA DELEGACIÓN QUE ESTA EN LA PLAZA ANABEL, PARA  REALIZAR UNA RECLAMACION POR NO CONSUMO Y AÚN PERSISTE EL INCONVENIENTE. NECESITO QUE ME INDIQUE SI YA EL DEPOSITO DE LOS SUBSIDIOS ESTAN DISPONIBLES. </t>
  </si>
  <si>
    <t>Q2022050523008</t>
  </si>
  <si>
    <t>ESTOY INTENTANDO COMUNICARME CON LA INSTITUCION Y NO ME TOMAN EL TELEFONO. LA TARJETA DESDE ENERO NO ME FUNCIONA, LA PASE EL VIERNES 29 Y SOLO ME SALIO UN MES.</t>
  </si>
  <si>
    <t>Q2022050523009</t>
  </si>
  <si>
    <t xml:space="preserve">ESTOY INTENTANDO COMUNICARME CON USTEDES PORQUE LA TARJETA NO ME PASO EN MARZO Y ME DIO BENEFICIO  DE ABRIL. </t>
  </si>
  <si>
    <t>Q2022050523010</t>
  </si>
  <si>
    <t>TENEMOS INCONVENIENTES CON EL SR. SILVERIO DIRECTOR DE LA ESCUELA ''RAMON EMILIO''  YA QUE VARÍAS MADRES HAN ACUDIDO A REALIZAR LAS INCRIPCIONES DE SUS HIJOS Y ESTE SE NIEGA A BRINDAR LA INSCRIPCIÓN TENIENDO CUPOS DISPONIBLES.
ESPERO RESPUESTA.</t>
  </si>
  <si>
    <t xml:space="preserve">ESTA QUEJA HA SIDO REMITIDA A LA DIRECCION DE SUPERVISION EDUCATIVA, A TRAVÉS DEL OFICIO-648- OAI-2022, PARA LOS FINES CORRESPONDIENTES. </t>
  </si>
  <si>
    <t>Q2022050523011</t>
  </si>
  <si>
    <t xml:space="preserve">UN CORDIAL SALUDO.     
MI SUGERENCIA ES QUE SE DEBE MEJORAR EL MEDIO DE CONTACTO CON ESTA INSTITUCION, YA QUE PARA QUIENES USAN EL SISTEMA ENLIA DE LOS PUNTOS SOLIDARIOS NO TIENEN COMO ESTABLECER UNA COMUNICACION PARA OBTEBER RESPUESTA ACERCA DE SU SOLICITUD.  
EN MI CASO LLEVO APROXIMADAMENTE 1 MES TRATANDO DE OBTENER INFORMACION ACERCA DE UNA SOLICITUD QUE REALICE HACE YA MAS DE UN AÑO, Y EH TENIDO QUE LLAMAR A TODOS LOS NUMERO QUE ME BRINDAN LAS INSTITUCIONES, Y AUN ASI NO EH TENIDO UNA RESPUESTA, YA QUE EL PUNTO SOOLIDARIO NO CUENTA CON UN CENTRO DE CONTACTO DIRECTO DONDE EL CIUDADANO PUEDO HABLAR CON UN AGENTE CAPACITADO PARA INFORMAR EN QUE ESTATUS SE ENCUENTA UNA SOLICITUD PARA EVALUACION DE HOGAR.       
EN ESTE CASO MI RECOMENDACION ES, O CREAR UN CENTRO DE CONTACTO PARA SOLUCIONAR EL PROBLEMA,  O ADICIONAL AL PUNTO SOLIDARIO EN LINEA, UN CHAT DONDE SE PUEDA ESTABLECER CONTACTO Y CON ELNUMERODE SOLICITUD Y IDENFICICACION DEL SOLICITANTE, PUEDA SER INFORMADO ACERCA DE SU PROCESO.
GRACIAS ANTICIPADAS. </t>
  </si>
  <si>
    <t>Q2022050523012</t>
  </si>
  <si>
    <t>EL CIUDADANO NOS INFORMA QUE SUS HIJAS TIENE UNA VECINA QUE VIVE EN EL TERCER PISO Y ESTA POSEE VARIOS PERROS SIN CONDICIONES DE HIGIENE LOS CUALES TIENE MUCHAS GARRAPARAS Y ESTAS SE ENCUENTRAN AFECTANDO SU VIVIENDA Y LA DE LOS DEMAS VECINOS, POR LO QUE SOLICITA SE INSPECCIONE EL LUGAR Y SE TOMEN LAS MEDIDAS CORRESPONDIENTES.</t>
  </si>
  <si>
    <t>EN ESPERA DE RESPUESTA DEL DEPARTAMENTO CORRESPONDIENTE</t>
  </si>
  <si>
    <t>Q2022050523013</t>
  </si>
  <si>
    <t>EN RELACION A QUEJA NO.202204042245 ENVIADA A LA PROCURADURIA HACE UN MES  DONDE SE ESPECIFICA QUE LA SRA. ALEXANDRA ARIAS TUVO UNCONVENIENTE CON MI HERMANO EL SR. DEYDI ANDERSON CABRAL PERALTA DONDE LA SEÑORA ALEXANDRA HA VUELTO A PONER OTRA QUERELLA EN PERAVIA Y FUERON A BUSCAR A MI HERMANO PRESO EN SAN JUAN DONDE ESTA AFIRMA QUE EL LA AGREDIO. AMBOS VIVEN EN SAN JUAN DE LA MAGUANA.
INFORMA QUE ELLA PONE LAS QUERELAS EN BANI PORQUE ALLI ELLA TIENE SUS INFLUENCIAS.
MI HERMANO ES INOCENTE.</t>
  </si>
  <si>
    <t>CASO SE ENCUENTRA EN SAN JUAN SEGUN INFORMACION RECIBIDA DE LA SRA ANA. SUGERIMOS A CIUDADANA DAR SEGUIMIENTO A TRAVES DE LA FISCALÍA QUIENES YA LE ACEPTARON LA DENUNCIA.</t>
  </si>
  <si>
    <t>Q2022050523014</t>
  </si>
  <si>
    <t xml:space="preserve">MI MADRE TIENE UNA TARJETA DEL PROGRAMA SUPERATE Y TENIA 3 MESES QUE NO PODIA CONSUMIR, LE ENTREGARON UN PLASTICO NUEVO PERO PERSISTE EL INCONVENIENTE.
LA  TITULAR DE LA TARJETA ES: ANA JULIA HERRERA MARTINEZ
CEDULA: 001-0688332-5
</t>
  </si>
  <si>
    <t>Q2022050523015</t>
  </si>
  <si>
    <t>TENEMOS QUINCE DÍAS SIN AGUA Y ESTAMOS CANSADOS DE LLAMAR A LA CAASD, PERO ES IMPOSIBLE QUE TOMEN LA LLAMADA Y POR ESE MOTIVO NO PODEMOS EXPRESAR EL INCONVENIENTE QUE ESTAMOS TENIENDO EN EL SECTOR.
ESPERO RESPUESTA.</t>
  </si>
  <si>
    <t>Q2022050523016</t>
  </si>
  <si>
    <t>JEFFREY CALCUTA ESTA EMPEÑANDO LA TARJETA , FUI DONDE EL SEÑOR POR UNA URGENCIA  A SOLICITAR UN DINERO PRESTADO Y ÉL ME RETUVO LA TARJETA, LUEGO FUI  A SALDAR LA CUENTA  Y RAMIREZ ME INDICO QUE SE QUEDARÍA CON LA TARJETA POR CUATROS MESES, NO ACEPTO EL PAGO  NI  LOS RÉDITOS DEL PRÉSTAMO. POR FAVOR  REALIZAR LA INVESTIGACIÓN DE LUGAR.</t>
  </si>
  <si>
    <t>SU DENUNCIA SERA REMITIDA AL AREA CORRESPONDIENTE.</t>
  </si>
  <si>
    <t>Q2022050523017</t>
  </si>
  <si>
    <t>HACE UN MES UN CAMIÓN DESTRUYO LOS CABLES DE LAS LAMPARAS QUE ALUMBRA NUESTRA CALLE Y HEMOS REALIZADO VARIOS REPORTES SIN ÉXITO.
ESPERO RESPUESTA.</t>
  </si>
  <si>
    <t xml:space="preserve">INSTALAR LOS CABLES DE ELECTRICIDAD ES COMPETENCIA DE LAS EMPRESAS ELECTRICAS DOMINICANA. FAVOR HACER SU SOLICITUD DIRECTAMENTE A ELLOS.
SALUDOS CORDIALES,
</t>
  </si>
  <si>
    <t>Q2022050523018</t>
  </si>
  <si>
    <t xml:space="preserve">TENGO VARIOS MESES REALIZANDO UNA RECLAMACIÓN DE NO CONSUMO, EL CUAL ME DIRIJO A LA PRINCIPAL PERO ME INDICAN DE QUE TENGO QUE REALIZAR EL RECLAMO VÍA TELEFÓNICA DONDE NO COGEN EL TELÉFONO  O SE TE ACABAN LOS MINUTOS, PERO LA PUDE REALIZAR EN DOS OCASIÓN,.Y AUN CONTINUA IGUAL SOLO ME REALIZAN UN DEPOSITO 
</t>
  </si>
  <si>
    <t>Q2022050523019</t>
  </si>
  <si>
    <t xml:space="preserve">LA GUAGUA FICHA 15092  NO SE DETIENE EN LAS PARADA DE LOS MAMEYES Y ESO HACE QUE LLEGUEMOS TARDES A NUESTROS DESTINO. </t>
  </si>
  <si>
    <t xml:space="preserve">SE A RECIBIDO </t>
  </si>
  <si>
    <t>Q2022050523020</t>
  </si>
  <si>
    <t xml:space="preserve">TENGO VARIOS MESES QUE NO RECIBO LOS SUICIDIOS DE LA TARJETA SUPERARTE E INTENTO COMUNICARME A LA OFICINA DE ADESS Y NO LOGRO RECIBIR RESPUESTA Y CUANDO ME DIRIJO A LA OFICINA ES MUY TEDIOSO POR LA CANTIDAD DE PERSONAS. </t>
  </si>
  <si>
    <t>Q2022050523021</t>
  </si>
  <si>
    <t xml:space="preserve">HAY UN BILLAR QUE SE ENCUENTRA EN EL SECTOR DONDE RESIDO QUE TODOS LOS DÍAS COLOCA MÚSICA  VIOLANDO LA LEY DE LOS DECIBELIO PERMITIDOS. ESTO  OCURRE DE LUNES A LUNES. ESTA UBICADO EN LA CALLE CAMINO PRIMERO, #87, FRENTE AL COLEGIO TIA  ADA. </t>
  </si>
  <si>
    <t>SIENDO LAS 9:02 A.M DEL 6/5/2022 SE ESTABLECIO CON LA CIUDADANA PARA INFORMARLE QUE IBAMOS A DECLINAR ESTA QUEJA AL MINISTERIO DE INTERIOR Y POLICIA YA QUE DICHA INSTITUCION ES LA QUE SE ENCARGA DE BILLARES Y MUSICAS. SMV</t>
  </si>
  <si>
    <t>Q2022050523022</t>
  </si>
  <si>
    <t>Q2022050523023</t>
  </si>
  <si>
    <t xml:space="preserve">CONTABA ANTES CON EL BENEFICIO ESCOLAR EN MI TARJETA Y DESDE EL AÑO 2019 LO DESACTIVARON PORQUE ALEGAN QUE NO TENGO MIEMBROS EN EDAD ESCOLAR AGREGADOS EN LA TARJETA, PERO TENGO A TRES HIJOS QUE TIENEN EDADES ENTRE 9, 12 Y 15 AÑOS. EN ALGUNAS OFICINAS ME INDICAN QUE NO APLICO POR ESE MOTIVO Y EN OTROS ME DICEN QUE SI APLICO PORQUE TENGO NIÑOS QUE SE ENCUENTRAN CURSANDO.
ADEMAS DE QUE EN MI TARJETA INCLUYERON A UN CUARTO NIÑO AL QUE YO NO CONOZCO Y QUE NO ES FAMILIAR MIO Y EN NINGUNA OFICINA HAN REALIZADO EL PROCESO DE ACTUALIZAR ESOS DATOS PARA EXCLUIRLO.
DESEO QUE ME DEN UNA INFORMACION QUE SEA CORRECTA YA QUE ME DAN INFORMACIONES DISTINTAS EN CADA OFICINA.
</t>
  </si>
  <si>
    <t xml:space="preserve">ME COMUNIQUE CON LA SRA JENNIFER , LE INDIQUE QUE VISITA EL PUNTO SOLIDARIO UBICADO EN EL SAMBIL , PARA QUE PUEDAN SOLUCIONAR EL INCOVENIENTE DE SU  TARJETA. </t>
  </si>
  <si>
    <t>Q2022050523024</t>
  </si>
  <si>
    <t>DESDE EL MES DE ENERO NO HE PODIDO CONSUMIR LOS VENEFICIOS DE MI TRAJETA SUPERATE,  EN LA OFICINA DE MEGACENTRO ME ENVIARO AL CLUB DE LOS BILLETERO PARA HACER EL CAMBIO. ME INDICARON QUE PODIA UTILIZARLA A PARTIR DEL DIA 30 DE ABRIL, AL PASAR LA TARJEA DECIA QUE ESTA (RESTINGIDA).</t>
  </si>
  <si>
    <t>Q2022050523025</t>
  </si>
  <si>
    <t>SOLICITO QUE EL 911 ME FACILITE ALGUNA GRABACION DE UN ACCIDENTE EN EL QUE FUI ATROPELLADO POR UN VEHICULO 3 ABRIL EN LA MADRUGADA. EL INCIDENTE OCURRIO EN LA 27 CON PRIVADA Y UN JOVEN FUE QUE SE ENCONTRABA CERCA FUE QUIEN ME HISO EL FAVOR DE PASARME UN VIDEO QUE TOMO, PERO EN EL VIDEO LA LUZ DE LOS VEHICULOS IMPIDE VER CON CLARIDAD.</t>
  </si>
  <si>
    <t>Q2022050523026</t>
  </si>
  <si>
    <t>TENGO VARIOS MESES SIN PODER UTILIZAR EL BONO LUZ Y EL BONO GAS HOGAR EL CUAL NECESITO ESOS DEPOSITO PORQUE SOY UNA PERSONA POBRE, EL CUAL NECESITA ESE DINERO YA QUE LO ESTOY COGIENDO PRESTADO PARA PAGAR LA LUZ, Y ESTOY VISITANDO LAS OFICINA EL CUAL NO HACEN NADA Y SIGO CON EL PROBLEMA NECESITO QUE ME PONGAN LOS MESES QUE ME DEBEN PARA PAGAR.</t>
  </si>
  <si>
    <t>Q2022050523027</t>
  </si>
  <si>
    <t xml:space="preserve">SOLICITO QUE EL 911 ME FACILITE ALGUNA GRABACION DE UN ACCIDENTE EN EL QUE FUI ATROPELLADO POR UN VEHICULO 3 ABRIL EN LA MADRUGADA. EL INCIDENTE OCURRIO EN LA 27 CON PRIVADA Y UN JOVEN FUE QUE SE ENCONTRABA CERCA FUE QUIEN ME HISO EL FAVOR DE PASARME UN VIDEO QUE TOMO, PERO EN EL VIDEO LA LUZ DE LOS VEHICULOS IMPIDE VER CON CLARIDAD.
HONDA </t>
  </si>
  <si>
    <t xml:space="preserve">
UNA JEEPETA  DE COLOR ROJO QUE HIBA SALIENDO DE UN CENTRO NOCTURNO SAIO Y SE QUEDO PARADO EN EL MEDIO DE LA CALLE,
YO SALGO A LA IZQUIERDA PARA EVITARLO QUE FUE ENTONCES UN VEHICULO HONDA AKO  DE COLOR NEGRO QUIEN ME IMPACTA POR ATRAS. 
EL CENTRO EN  300  EN LA 27 CON PRIVADA ANTES DE LLEGAR A LA PLAZA DE LA BANDERA.</t>
  </si>
  <si>
    <t>Q2022050523028</t>
  </si>
  <si>
    <t>HACE OCHO MESES REALICE UNA SOLICITUD DE CAMBIO DE TAJERTA POR DETERIORO Y AÚN ES LA FECHA EN LA CUAL NO ME HAN ENTREGADO EL PLÁSTICO.
ESPERO UNA RESPUESTA.</t>
  </si>
  <si>
    <t>Q2022050523029</t>
  </si>
  <si>
    <t xml:space="preserve">EN LA OFICINA DE MEGACENTRO  REALICÉ UN PAGO DE LUZ DE CASI RD$172,000. FUÍ A PROTECOM Y NO ME RESOLVIERON. LUEGO, EN LA OFICINA DEL ENSANCHE OZAMA ME COBRARON RD$4000,00. LUEGO QUE REALICÉ EL PAGO ES QUE ME INFORMAN QUE FUI BENEFICIADA CON EL SUBSIDIO DE BONO LUZ.
</t>
  </si>
  <si>
    <t>Q2022050523030</t>
  </si>
  <si>
    <t>HACE UN AÑO DEPOSITE LOS DOCUMENTOS PARA PODER PERCIBIR MIS PRESTACIONES LABORALES, PERO AUN NO ME HAN ENTREGADO LA MISMA. POR FAVOR NECESITO RESPUESTA CON LA MAYOR BREVEDAD POSIBLE.</t>
  </si>
  <si>
    <t>SE SOLICITA INFORMACION AL DEPARTAMENTO CORRESPONDIENTE.</t>
  </si>
  <si>
    <t>Q2022050523031</t>
  </si>
  <si>
    <t>NECESITO EL REPORTE DE UNA LLAMADA REALIZADA EL JUEVES 14 DE ABRIL  ALREDEDOR DE  LAS 9:30 P.M. A 10:00 P.M POR UNA PERSONA ATROPELLADA POR UNA GUAGUA  ENTRANDO A  PEDRO CORTO, SAN JUAN.PASE POR EL LUGAR ALREDEDOR DE LAS  10:35 P.M. Y TUVE UN ARRASTRE DEL CADAVER QUE YACÍA EN EL SUELO, PERO AHORA ME QUIEREN CULPAR Y NECESITO LA LLAMADA COMO PRUEBA.
ESPERO RESPUESTA LO ANTES POSIBLE.</t>
  </si>
  <si>
    <t xml:space="preserve"> LA PESONA FALLECIDA RESPODÍA AL NOMBRE DE DOMINGO PEREZ OGANDO CEDULA 012-0104716-7</t>
  </si>
  <si>
    <t>Q2022050523032</t>
  </si>
  <si>
    <t>UN MIEMBRO DE LA POLICIA DE NOMBRE RAFAEL SANCHEZ ME AMENAZA JUNTO A OTRO INDIVIDUO QUE PORTA UN MACHETE ESAS AMENAZAS OCURREN EN MI SECTOR CERCA DE MI HOGAR.
SOSPECHO QUE SU RANGO ES EL DE TENIENTE DE LA POLICIA  Y QUE LABORA EN EL DEPARTAMENTO DE INVESTIGACION , ADEMAS DE QUE EJERCE COMO ABOGADO YA QUE SE DEDICA POR LA ZONA A ALQUILAR CASAS.</t>
  </si>
  <si>
    <t>BUENAS TARDES POR ESTE MEDIO HACEMOS DE SU CONOCIMIENTO QUE, NOS COMUNICAMOS CON EL SEÑOR VICTOR MANUEL DELGADO AL NUMERO SUMINISTRADO EN ESTA QUEJA Y ESTE NOS COMUNICO QUE EL MOTIVO DE SU QUEJA REALMENTE ES POR QUE EL TIENE UN VINCULO LABORAL Y DE INQUILINO CON EL SEÑOR RAFAEL SANCHEZ. A LO QUE NOS COMUNICO QUE PROCEDERA A REALIZAR UNA QUEJA NUEVA COMPLETANDO LAS INFORMACIONES FALTANTE, A TALES FINES LE NOTIFICAMOS ADEMAS QUE LE  ESTAMOS DANDO UN PLAZO DE 10 DIAS CALENDARIO DE NO COMPLETARSE EN ESE TIEMPO  PROCEDEREREMOS A CERRARLO, TAL COMO LO ESTABLE EL INSTRUCTIVO 3.1.1</t>
  </si>
  <si>
    <t>Q2022050523033</t>
  </si>
  <si>
    <t>SOLICITO QUE EL 911 ME DIGA EN QUE CENTRO MEDICO SE ENCUENTRA INTERNO EL SEÑOR FREDY TRINIDAD.</t>
  </si>
  <si>
    <t>Q2022050523034</t>
  </si>
  <si>
    <t xml:space="preserve">NO ME GUSTA LA FORMA EN LA CUAL LA DIRECTORA ESTA ORGANIZANDO LA GRADUACION, QUIERO QUE SE INVESTIGUE YA QUE ELLA DICE QUE SI NO ES A SU MANERA NO SE HARA. </t>
  </si>
  <si>
    <t xml:space="preserve">ESTA QUEJAHA SIDO REMITIDA A LA DIRECCION DE SUPERVISION EDUCATIVA , A TRAVÉS DEL OFICIO OAI-661-2022, PARA LOS FINES CORRESPONDIENTES. </t>
  </si>
  <si>
    <t>Q2022050523035</t>
  </si>
  <si>
    <t xml:space="preserve">LA DIRECTORA DEL CENTRO FERNANDO ALBERTO DEFILLO, NO PERMITE DE FORMA ALBITRARIA QUE LOS ESTUDIANTES DE SECUNDARIA REALICEN LA INVESTIDURA DE GRADUACION. DEBEN DE INVESTIGAR ESE CASO. </t>
  </si>
  <si>
    <t xml:space="preserve">ESTA QUEJA HA SIDO REMITIDA A LA DIRECCION DE SUPERVISION EDUCATIVA , A TRAVÉS DEL OFICIO OAI-656-2022, PARA LOS FINES CORRESPONDIENTES. </t>
  </si>
  <si>
    <t>Q2022050523036</t>
  </si>
  <si>
    <t>BUENAS, TARDES LE ENVIO ESTE MENSAJE PORQUE, TENGO UNA QUEJA SOBRE UM OFICIAL QUE TRABJAJA CON USTED DE NOBRE JUAN ADAMES ME DEBE UN DINERO POR UNOS SERVICIOS QUE LE CUBRI EN EL HOSPITAL GOUTIER</t>
  </si>
  <si>
    <t xml:space="preserve">BUENOS DIAS
HOY A LAS 8:46 A.M. ME COMUNIQUE CON LA CIUDADANA  LIDIA MARTELL Y LE INFORME QUE SISTEMA 311 ES EL SERVICIO DEL GOBIERNO, CUYO PROPÓSITO ES LA CANALIZACIÓN DE LAS DENUNCIAS, QUEJAS, RECLAMACIONES Y SUGERENCIAS DE LOS CIUDADANOS HACIA LAS INSTITUCIONES U ORGANISMOS PÚBLICOS.
ESTE CASO HA SIDO CERRADO POR NO CUMPLIR CON LA MISION U OBJETIVOS DEL SISTEMA 311. </t>
  </si>
  <si>
    <t>Q2022050623037</t>
  </si>
  <si>
    <t>LA CAMARA QUE ESTA UBICADA EN LA CALLE PROLONGACION 9 Y LA QUE ESTA EN LA PLAZA ALFREDO NO ESTAN FUNCIONANDO Y HACE TIEMPO NO SE LE DA MANTENIMIENTO.
ESTAN OCURRIENDO MUCHOS ATRACOS.</t>
  </si>
  <si>
    <t>Q2022050623038</t>
  </si>
  <si>
    <t xml:space="preserve">EN LA CARCEL DE BOCA CHICA TIENEN UN HORARIO DE VISITAS MUY INCOMODO PARA LAS PERSONAS QUE VIAJAN DESDE UNA PROVINCIAS MUY DISTANCIADA, CUANDO UNO VA A VISITAR UN PARIENTE NO LE DA EL TIEMPO A VERLO.  TAMBIEN HAY CASOS DE ABUSOS FISICOS CONTRA LOS PRESOS QUE SE QUEJAN PORE EL HORARIO DE VISITAS Y LA COMIDA, HABIA HALLÍ UN SEÑOR LLAMADO RAMON PEREZ UNGRIA QUE LO MALTRATARON FISICAMENTE Y LUEGO FUE TRASLADANDO.
</t>
  </si>
  <si>
    <t>QUEJA REMITIDA A LA DIRECCIÓN GENERAL DE PRISIONES, AL ING. ROBERTO HERNANDEZ, CORONEL P.N.-DIRECTOR GENERAL DE PRISIONES.</t>
  </si>
  <si>
    <t>Q2022050623039</t>
  </si>
  <si>
    <t>HACE MAS DE DOS MESES HICE UNA RECLAMACION POR UNA BOMBILLA QUE ESTA FRENTE A MI CASA Y AUN NO HAN RESUELTO NADA.
OCURREN A DIARIO  NUMEROSOS ATRACOS.</t>
  </si>
  <si>
    <t>ESTAMOS TRATANDO DE COMUNICARNOS CON LA SEÑORA, YA QUE NO ELLA PUSO MUNICIPIO TAMBORIL Y QUEREMOS CONFIRMAR SI ES UNA RECLAMACIÓN QUE PERTENECE A NUESTRA DEMARCACIÓN O A TAMBORIL, PERO NO NOS HA SIDO POSIBLE CONTACTARNOS.</t>
  </si>
  <si>
    <t>Q2022050623040</t>
  </si>
  <si>
    <t xml:space="preserve">SOLICITÉ UN CAMBIO DE JEFE DE HOGAR HACE 5 AÑOS AL MORIR MI MADRE Y AÚN NO ME HAN ENTREGADO LA TARJETA SOLO ME INDICAN QUE ESTOY EN ESPERA DEL PLÁSTICO. </t>
  </si>
  <si>
    <t>TRATAMOS DE COMUNICARNOS CON NERCIDA RAMOS PERO EL NUMERO SUMINITRADO NO LA PUDIMOS CONTACTAR YA QUE ESTABA EQUIVOCADO Y EL DEL SISTEMA NO LA PUDIMOS CONTACTAR ERA PARA INFORMARLE QUE TIENE QUE DARLE SEGUIMIENTO POR EL PUNTO SOLIDARIO A SU CASO.</t>
  </si>
  <si>
    <t>Q2022050623041</t>
  </si>
  <si>
    <t xml:space="preserve">REALICE UN PAGO EN LINEA EN LA PAGINA DE LA UASD, EL CUAL SE TRIPLICO Y NECESITO AYUDA PARA QUE ME PUEDAN DEVOLVER LOS PAGOS QUE SE REALIZARON DE MAS, </t>
  </si>
  <si>
    <t xml:space="preserve">BUENOS TARDES,
LUEGO DE SALUDARLE, TENGO A BIEN INFORMARLE QUE POR ESTA VÍA SOLO SE TRAMITAN INFORMACIONES REFERENTES AL USO Y MANEJO DE LOS FONDOS PÚBLICOS DE LA UNIVERSIDAD AUTÓNOMA DE SANTO DOMINGO, UASD. LAMENTO LOS INCONVENIENTES QUE HA TENIDO. USTED DEBE ESTABLECER CONTACTO CON LA DIRECCIÓN DE REGISTRO DE LA UNIVERSIDAD O EN SU DEFECTO CON BIENESTAR ESTUDIANTIL, TEL: 809-535-8273, EN LAS EXTENSIONES 7055,7057 Y 7058. 
CORREO: BIENESTAR@UASD.EDU.DO	
TAMBIÉN PUEDE MARCAR EN OPCIÓN 1 EN INFO-UASD, PARA CUALQUIER INFORMACIÓN ADICIONAL.
SIN OTRO PARTICULAR A LA PRESENTE LE SALUDA.
ATENTAMENTE, 	
SALUDOS CORDIALES,
</t>
  </si>
  <si>
    <t>Q2022050623042</t>
  </si>
  <si>
    <t xml:space="preserve"> EL DIA 30 DE MARZO HICE HICE LA SOLICITUD PARA EXEQUATUR PARA ABOGADO VIA WEB Y PAGUE DOS VECES  EL TRAMITE,Y EL BANCO ME LO DEBITO.
ENVIE CORREOS A LA PROCURADURIA EL DIA 18 DE ABRIL Y ME INDICAN QUE ESTAN ESPERANDO POR LA CONFIRMACION DEL PAGO.
HE ENVIADO CORREO Y NO ME CONTESTAN.
</t>
  </si>
  <si>
    <t>INFORMACIÓN TRAMITADA AL DEPARTAMENTO DE EXEQUATUR. EN ESPERA DE RESPUESTA DE ESTATUS.</t>
  </si>
  <si>
    <t>Q2022050623043</t>
  </si>
  <si>
    <t>TENGO UN SUELDO DE 6,000 QUEDANDO EN 5,000 PORQUE MI EMPLEADORA NOS DESCUENTA 1,300 DE UN SUPUESTO SEGURO BÁSICO, PERO EN LA TESORERÍA DE LA SEGURIDAD SOCIAL (TSS) SE NOS REFLEJA A VARIAS EMPLEADAS UN SUELDO DE 12,000 PESOS LO CUAL NO ES CIERTO.
TRABAJO EN EL COLEGIO  PSICOPEDAGOGICO AMOR Y CIENCIA.</t>
  </si>
  <si>
    <t>SALUDOS,
BUENOS DIAS, REMITIMOS EL CASO AL DEPARTAMENTO CORRESPONDIENTE PARA SER ASISTIDO POR EL PERSONAL AUTORIZADO.
ADA VALENZUELA</t>
  </si>
  <si>
    <t>Q2022050623044</t>
  </si>
  <si>
    <t xml:space="preserve">FUI A SAMBIL A REALIZAR UN CAMBIO DE PLÁSTICO POR DETERIORO , ME INDICARON QUE FUERA EN 25 DÍAS PARA RETIRAR EL PLÁSTICO, CUANDO FUI ME DIJERON QUE NO ESTABA DISPONIBLE Y ME INDICARON OTRA FECHA PARA EL RETIRO, PERO TAMPOCO ESTABA DISPONIBLE. POR FAVOR NECESITO QUE BRINDE LA INFORMACIÓN CON EXACTITUD, YA QUE NO POSEO TIEMPO NI DINERO PARA TRASLADARME A LA OFICINA. </t>
  </si>
  <si>
    <t>Q2022050623045</t>
  </si>
  <si>
    <t>ME DIRIGI A LA FISCALIA DE LOS ALCARRIZOS (COMUNITARIA LOS ALCARRIZOS). TENIA UNA CITA CON MI AGRESOR,COMO NO SE LLEGO A UN ACUERDO LA DISCALIA ENVIO EL CASO AL JUZGADO DE PAZ EN VILLA MELLA (ENTRE COMILLAS). ME HE PRECENTADO EN VARIAS OCACIONES A LA FISCALIA DONDE ME INDICAN QUE NO HAN LLEGADO LOS PAPELES DONDE INDIQUEN MI VERACIDAD EN EL CASO.
ME INDICAN QUE NO HAN LLEGADO LOS DOCUMENTOS POR FALTA DE MENSAJEROS!</t>
  </si>
  <si>
    <t>CASO TRAMITADO AL DEPARTAMENTE DE INSPECTORÍA GENERAL DEL MINISTERIO PÚBLICO. MAGISTRADO JUAN MEDINA. 809-533-3522 EXT 358</t>
  </si>
  <si>
    <t>Q2022050623046</t>
  </si>
  <si>
    <t xml:space="preserve">EL DÍA MIERCOLES 4  AL JOVEN DE 35 AÑOS DE EDAD LLAMADO JEFRI  LE BRINDO ASISTENCIA UNA UNIDAD DEL 911 Y NO SABEMOS A QUE HOSPITAL LO LLEVARON, NO SE EXACTAMENTE QUE LE OCURRIÓ PERO SE QUE LAS LESIONES FUERON EN LAS PIERNAS, FUE RECOGIDO EN LA CALLE MEXICO DE BUENOS AIRES DE HERRERA  A PARTIR DE LAS  9:00/10:00 P.M. 
</t>
  </si>
  <si>
    <t>Q2022050623047</t>
  </si>
  <si>
    <t xml:space="preserve">EL DÍA 6/5/2022 ESTABA EN EL PUNTO GOB DE SAMBIL, INTENTANDO OBTENER EL SERVICIO DE LAS OFICINAS DE SOLIDARIDAD, LE PEDÍ AL QUE ENTREGA LOS TURNOS Y ORGANIZA LA FILA QUE ME COLOCARA EN LA PARTE DE LAS PERSONAS DISCAPACITADAS YA QUE TENGO UNA HERIDA ABIERTA CON UN HEMATOMA Y ME ENCUENTRO MUY DELICADA DE SALUD.  EL DE MANERA GROSERA DIJO QUE NO QUE YO ME TENIA QUE DIRIGIR A LA IGLESIA DE LOS MORMONES POR UN NUEVO PLÁSTICO, LE EXPLIQUE QUE ESE NO ERA MI SITUACIÓN QUE YO YA CAMBIE EL PLÁSTICO QUE NECESITABA HABLAR CON UN REPRESENTANTE DE SOLIDARIDAD, A LO CUAL ESTE ME DIJO QUE SI ME QUEDABA IBA A PERDER MI TIEMPO PORQUE NO ME DEJARÍA ENTRAR QUE YO TENIA QUE DIRIGIRME A ESA IGLESIA POR UN NUEVO PLÁSTICO, SIN DEJAR QUE LE EXPLIQUE ALTERADO. 
CUANDO ME DIRIGÍ CON DIFICULTAD POR MI HERIDA, NO HAY NADIE POR LA FALSA INFORMACIÓN YA QUE NO ES UN REPRESENTANTE DE SOLIDARIDAD, GASTE RECURSOS, MI TIEMPO, NO PUDE OBTENER EL SERVICIO POR CULPA DE ESTE QUE ME TRATO TAN MAL QUE LAS PERSONAS QUE ESTABAN EN LA FILA ME TENÍAN QUE DEFENDER. ESPERO QUE ESTO LLEGUE HASTA ULTIMA INSTANCIA. 
EL ES QUIEN ENTREGA LOS TURNOS, UNA PERSONA DE TEZ INDIA, CALVA, VESTIDO CON JEAN Y CHALECO NEGRO INDICO QUE TENIA TIEMPO LABORANDO. 
QUEDO A LA ESPERA DE QUE SE ME CONTACTE PARA INFORMARME LAS MEDIDAS QUE VAN A TOMAR PARA QUE ESTE ABUSO NO LE SIGA OCURRIENDO A NADIE MÁS. </t>
  </si>
  <si>
    <t>HEMOS PROCEDIDO A ENVIAR LA QUEJA A LA ENCARGADADE SAMBIL PARA FINES DE INVESTIGACION Y POSTERIOR RESPUESTA A LA CIUDADANA</t>
  </si>
  <si>
    <t>Q2022050623048</t>
  </si>
  <si>
    <t>REALICE UN CAMBIO DE MI TARJETA SUPÉRATE EN LA OFICINA DE ADESS UBICADA EN  MEGACENTRO EL 12 DE FEBRERO 2022, Y AUN NO ME HAN ENTREGADO EL PLÁSTICO,  QUIERO QUE ME LA ENTREGUEN LO MAS PRONTO POSIBLE, YA QUE LA NECESITO.</t>
  </si>
  <si>
    <t>Q2022050623049</t>
  </si>
  <si>
    <t>TENGO CUATRO MESES SIN PODER CONSUMIR PORQUE MI TARJETA ESTA VENCIDA Y ESTA PARA CAMBIO, PERO NO ME INDICAN CUANDO SE VA A REALIZAR EL OPERATIVO.</t>
  </si>
  <si>
    <t>Q2022050623050</t>
  </si>
  <si>
    <t xml:space="preserve">
ME HE DIRIGIDO PERSONALMENTE A LAS OFICINA DEL ADESS EN MEGACENTRO Y ME DICEN QUE LOS DEPOSITOS QUE TENGO PENDIENTES DESDE FEBRERO ESTAN DISPONIBLES PERO QUE TENGO QUE ESPERAR PARA PODER USARLOS. YA ME HE DIRIGIDO A ESA OFICINA TRES VECES Y CADA VEZ QUE VOY ME DAN UNA FECHA PARA PASAR LA TARJETA Y EN CADA UNA NO E PODIDO CONSUMIR NADA AUN.
EN LA ULTIMA VEZ QUE ME PRESENTE NI SIQUIERA FUI ATENDIDA Y LO QUE ME DIJERON FUE QUE TOMARA UNA CITA. NO LO HICE PORQUE ME ENCONTRABA EN TRATAMIENTO MEDICO CON UN HOSTER.
</t>
  </si>
  <si>
    <t>Q2022050623051</t>
  </si>
  <si>
    <t xml:space="preserve">EL SR. PEDRO FELIX EN EL MES DE ABRIL SE DIRIGIÓ A LA DELEGACIÓN PARA  REALIZAR UNA RECLAMACIÓN POR NO CONSUMO, HALLA LE INDICARÓN QUE TRANZARA EN ABRIL, EL NO HA PODIDO CONSUMIR DESDE FEBRERO, QUE FUE CUANDO LE CAMBIARÓN LA TARJETA. ES UNA PERSONA ENVEJECIENTE NO PUEDE ESTAR TRASLADANDOSE A LA DELEGACIÓN. 
LA CEDULA: 001-0578347-6	</t>
  </si>
  <si>
    <t>Q2022050623052</t>
  </si>
  <si>
    <t>EL SEÑOR  JUAN RAMÓN TORRES NUMERO DE CÉDULA 04500031531 LABORA COMO PORTERO EN LA ESCUELA DOÑA  ANTONIA  EN EL PUEBLO DOÑA ANTONIA  DE LA PROVINCIA MONTECRISTI TIENE 26 AÑOS LABORANDO EN LA ESCUELA  DEPOSITAMOS  LOS DOCUMENTOS PARA LA PENSIÓN EN EL 2012 Y  LUEGO DEPOSITAMOS  LOS DOCUMENTOS EN EL 2021 NUEVAMENTE Y CUANDO VOLVIMOS A VERIFICAR EL PROCESO NOS INDICARON NUEVAMENTE QUE DEBEMOS LLEVAR LOS DOCUMENTO POR TERCERA VEZ .
ESTÁN TRABAJANDO CON NEGLIGENCIA YA QUE AUN NO TENEMOS RESPUESTA DEL PROCESO .</t>
  </si>
  <si>
    <t xml:space="preserve">ESTA QUEJA HA SIDO REMITIDA A LA DIRECCION DE RECURSOS HUMANOS, A TRAVÉS DEL OFICIO OAI-660-2022, PARA LOS FINES CORRESPONDIENTES. </t>
  </si>
  <si>
    <t>Q2022050623053</t>
  </si>
  <si>
    <t xml:space="preserve">EL PACENTE REFIERE QUE LE FUE CAMBIADO SU TURNO SIN HABERLE NOTIFICADO Y QUE REALIZADO UN ESTUDIO QUE NO ERA EL QUE LE HABIAN INDICADO A ELLA SINO A OTRO PACIENTE POR QUE QUIEN LE ASISTIO NO LE ESPECIFICO NI SU NOMBRE NI EL ESTUDIO A REALIZAR EN EL AREA DE RESONANCIA </t>
  </si>
  <si>
    <t xml:space="preserve">COMO SER UNA EMPRESA PRIVADA QUE PRESTA SUS SERVICIOS AL HOSPITAL, DEBEMOS PROCEDER A CONTACTAR CON LAS PERSONAS CORRESPONDIENTES , LE DAREMOS CURSO A LA INVESTIGACION </t>
  </si>
  <si>
    <t>Q2022050623054</t>
  </si>
  <si>
    <t>TENGO TRES MESES QUE REALICE EL CAMBIO DE PLÁSTICO Y NO HE PODIDO CONSUMIR LOS BENEFICIOS, CUANDO  ME COMUNICO  CON ADESS ME DEJAN  VARIAS HORAS EN ESPERA Y LUEGO ME CUELGAN LA LLAMADA. AL DIRIGIRME A LA OFICINA ME INDICAN QUE  REALICE  LA TRANSACCIÓN AL FINAL DEL MES, PERO NO PUEDO TRANZAR, TODO ESTE TIEMPO ME HAN MANTENIDO EN LA MISMA SITUACIÓN.  SOY UNA PERSONA CON DISCAPACIDAD Y NO PUEDO ESTAR MOVILIZÁNDOME A LA OFICINA PARA ESCUCHAR LA MISMA RESPUESTA.</t>
  </si>
  <si>
    <t>Q2022050623055</t>
  </si>
  <si>
    <t xml:space="preserve">NECESITO QUE ME AYUDEN, MI NIÑO TIENE ATROFIA MUSCULAR POR LO CUAL ES DISCAPACITADO Y SE ENCUENTRA EN SILLA DE RUEDAS, SE ENCONTRABA ESTUDIANDO EN HOGAR ESCUELA ROSA DUARTE DEL DISTRITO NACIONAL, SIN EMBARGO YA CURSO TODOS LOS NIVELES QUE EN ESTE LUGAR BRINDABAN PUES TIENE DESEOS DE ESTUDIAR, PERO NOS VIMOS EN LA OBLIGACIÓN DE RETIRARLO, HEMOS ACUDIDO AL DISTRITO EDUCATIVO 15-03 EN BUSCA DE AYUDA REMITIDA POR USTEDES PERO NO FUE POSIBLE NO ME PRESTARON ATENCIÓN, EL NIÑO PERDIÓ UN AÑO ESCOLAR, POR SU CONDICIÓN NECESITA UN LUGAR CERCA DONDE PUEDA BUSCARLO. 
FAVOR CONTACTARME. </t>
  </si>
  <si>
    <t xml:space="preserve">ESTA QUEJA A SIDO REMITIDA ALA DIRECCION DE EDUCACION ESPECIAL, A TRAVÉS DEL OFICIO OAI-659-2022, PARA LOS FINES CORRESPONDIENTES. </t>
  </si>
  <si>
    <t>Q2022050623056</t>
  </si>
  <si>
    <t>NIETA DESDE ENERO MI ESPOSO SOLICITO A PRINCIPIO DE ENERO DE EL AÑO EN CURSO QUE LA IN CLUYERAN COMO DEPENDIENTE EN SU SEGURO DE SALUD, CUANDO REALIZO LA SOLICITUD LE INDICARON QUE EL TIEMPO DE RESPUESTA ERA DE 41 DÍAS Y HAN TRANSCURRIDO MESES INDICANDOLE QUE LLAME DENTRO DE 10 DÍAS. 
NECESITAMOS UNA RESPUESTA CONCRETA. 
LOS DATOS DE MI ESPOSO QUE ES EL TITULAR DEL SEGURO:
NOMBRE:VICENTE MORENO
CED:. 001-0543957-4
TELEFONO MOVIL:. 809-340-9143</t>
  </si>
  <si>
    <t>Q2022050623057</t>
  </si>
  <si>
    <t>CERCA DE MI HOGAR HAY UNA GRAN CANTIDAD DE NACIONALES HAITIANOS INDOCUMENTADOS Y CADA DÍA VAN INCREMENTADO LA CANTIDAD DEBIDO A QUE LLEGAN A TRAVÉS DE UNOS TRANSPORTES QUE VIAJAN A HAITÍ A LLEVAR COMIDA Y DE REGRESO VIENEN CON MAS HAITIANOS.</t>
  </si>
  <si>
    <t>SIENDO LAS 12:18 P.M DEL 06/05/2022 ESTABLECIMOS CONTACTO CON LA CIUDADANA PARA INFORMARLE QUE RECIBIMOS SU SUGERENCIA. SMV</t>
  </si>
  <si>
    <t>Q2022050623058</t>
  </si>
  <si>
    <t xml:space="preserve"> HE VERIFICADO EN EL SISTEMA LAS MULTAS QUE POSEO PARA PODER RENOVAR MI LICENCIA, Y LOS RESULTADOS INDICAN QUE TENGO 16 MULTAS DE LAS CUALES SOLO RECONOZCO TRES, TENGO TRES AÑOS  SIN VEHÍCULO Y AUN  ASÍ FIGURO CON ESA CANTIDAD DE MULTAS. QUISIERA SABER LAS RAZONES POR LAS CUALES ME COLOCAN ESAS INFRACCIONES.
ERIC PEREZC@GMAIL.COM </t>
  </si>
  <si>
    <t xml:space="preserve">BUENAS TERDES , SALUDOS CORDIALES , DIRIJASE A LA FISCALIA DE TRANSITO DE ESTA DIGESETT PARA QUE HAGA EL PROCESO DE SOLICITUD DE RETIRO DE LAS INFRACCIONES QUE YA PREESCRIBEN DEL SISTEMA , DE LAS 16 INFRACCIONES QUE LE FIGURAN EN EL SISTEMA  HAY 15 QUE SE ENCUENTRAN VENCIDAS . 
ME COMUNIQUE CON EL CIUDADNO MEDIANTE LLAMADA TELEFONICA EL CUEL FUE ORIENTADO EN BASE A SU CASO . 
SGT . BELEN </t>
  </si>
  <si>
    <t>Q2022050623059</t>
  </si>
  <si>
    <t>ANTES DE AYER EN EL POLITÉCNICO SAN FRANCISCO DE ASÍS EN SANTIAGO  LA COMIDA QUE LE DEBÍAN SUMINISTRAR A LOS ALUMNOS TENIA GUSANOS Y  EN OTRA OCASIÓN LA COMIDA NO TENIA LA SUFICIENTE COCCIÓN Y NO LE PERMITEN A LOS ALUMNOS LLEVAR COMIDA. 
TAMBIÉN ALGUNAS PROFESORAS TIENEN TEMAS PERSONALES CON LOS ALUMNOS  ( LA PROFESORA LIANA CONTRERAS  Y LA PROFESORA LETICIA RODRIGUEZ.</t>
  </si>
  <si>
    <t xml:space="preserve">ESTA QUEJA HA SIDO REMITIDA A LA DIRECCION DE SUPERVISION EDUCATIVA , A TRAVÉS DEL OFICIO OAI-657-2022, PARA LOS FINES CORRESPONDIENTES. </t>
  </si>
  <si>
    <t>Q2022050623060</t>
  </si>
  <si>
    <t xml:space="preserve">EN LAS CALLES DR. DEFILLO Y DOMINGO MAYOR HAY VARIOS TALLERES Y ESTO AFECTA  A LOS RESIDENTES DEL SECTOR DEBIDO A QUE LAS PERSONAS QUE SE DIRIGEN A LOS TALLERES DE VEHICULOS SE ESTACIONAN EN LAS ACERAS OBTACULIZANDO LAS ENTRADAS DE LAS VIVIENDAS, TAMBIEN ESTAN ESTABLECIENDO TALLERES EN LAS CALLES. </t>
  </si>
  <si>
    <t xml:space="preserve">BUENAS TERDES , SALUDOS CORDIALES , DE ANTE MANO LE AGRADECEMOS POR EL REPORTE QUE NOS HA HECHO LLEGAR POR ESTA VIA  ,  ESTAMOS PARA SERTVIRLES A TODOS LOS CIUEDADNOS  YA QUE USTEDES SON LA RAZON DE SER NUESTRA COMO INSTITUCION , ENVIENOS PORFAVOR  AL  CORREO DEL DEPARTAMENTO DE ATENCION AL CIUDADANO LAS IMAGENES CORRESPONDIENTE SU DENUNCIA PARA QUE SU CASO  PUEDA SER REMITIDO A LA SUBDIRECCION OPERATIVA  PARA FINES QUE ESTIME DE LUGAR . 
ME COMUNIQUE CON EL CIUDADANO MEDIANTE LLAMADA TELEFONICA , EL CUAL FUE ORIENTADO EN BASE A SU CASO . 
SGT . BELEN . </t>
  </si>
  <si>
    <t>Q2022050623061</t>
  </si>
  <si>
    <t>TENGO UNA MERCANCIA RETENIDA DESDE EL COMIENZO DE ESTE MES Y CUANDO LLAMO A ADUANAS NO ME SABEN EXPLICAR EL PORQUE Y COMO PODRÍA PROCEDER PARA LA LIBERACIÓN.
ESPERO UNA RESPUESTA.</t>
  </si>
  <si>
    <t>EL  COURIER ES BM CARGAGO WR01-019054094</t>
  </si>
  <si>
    <t>Q2022050623062</t>
  </si>
  <si>
    <t>TENGO MI TARJETA SUPERATE CON TODOS MIS SUBSIDIO CUAN VOY A MEGACENTRO ME ENVIAN AL CLUB DE LOS BILLETEROS PARA EL CAMBIO DE LA TARJETA, CUAN ESTOY EN EL CLUB ME DICEN QUE YO NO CALIFICO PARA UNA TARJETA YO QUIERO RESPUSTA, SOBRE MI ESTATUS COM MI TARJETA SI LA TENGO O NO, SI CUAN LLAMO AL *462 ME DAN TODOS LOS BENEFICIOS QUE POSEE MI TARJETA, Y DESDE EL MES DE FEBRERO NO PUEDO CONSUMIR.</t>
  </si>
  <si>
    <t>Q2022050623063</t>
  </si>
  <si>
    <t xml:space="preserve">HE REALIZADO UN REPORTE DE NO CONSUMO  EN LA OFICINA DE ADESS, DONDE ME INDICARON  QUINCE DÍAS PARA  TRANZAR, PERO NO HE PODIDO CONSUMIR LOS BENEFICIOS Y CADA VEZ QUE VOY A LA OFICINA ME INDICAN UNA FECHA DISTINTA. </t>
  </si>
  <si>
    <t>Q2022050623064</t>
  </si>
  <si>
    <t xml:space="preserve">ANTERIORMENTE CONSUMIA CON LA CÉDULA Y REALICE UN RECLAMO YA QUE ME ESTABAN ROBANDO LOS BENEFICIOS EN OTRA PROVINCIA Y DESEI SABER EL ACUMULADO YA QUE HE ACUDIDO A LA OFICINA Y ME HE COMUNICADO VIA TELEFONO Y NO ME DAN RESPUESTA.
ESPERO RESPUESTA.
</t>
  </si>
  <si>
    <t>Q2022050623065</t>
  </si>
  <si>
    <t>HE ACUDIDO EN VARIAS OCASIONES A LA OFICINA DE ADESS POR UN CAMBIO EN MI TARJETA YA HACE VARIOS MESES Y AÚN ES LA FECHA EN LA CUAL NO ME HAN ENTREGADO EL PLÁSTICO SOLO ME INDICAN QUE VAYA EN QUINCE DÍAS.  
ESPERO RESPUESTA.</t>
  </si>
  <si>
    <t>Q2022050623066</t>
  </si>
  <si>
    <t xml:space="preserve">NOTE UNA FALTA DE RESPETO EN PASAPORTE DE SAMBIL YO TENIA CITA PARA EL DIA DE HOY PARA LA ENTREGA DE EL PASAPORTE, CUANDO FUI ME DIJERON QUE NO HAY SISTEMA, PERO VEO QUE LOS DE VIP SE LO ESTAN ENTREGADO.
EXIJO UNA REPUESTA.
</t>
  </si>
  <si>
    <t>ESTAREMOS COMUNICANDO CON LA OFICINA DE SAMBIL PARA VERIFICAR LO SUCEDIDO.</t>
  </si>
  <si>
    <t>Q2022050623067</t>
  </si>
  <si>
    <t>EN EL SECTOR DONDE VIVO LAS CALLES NO HAN SIDO ASFALTADAS ADEMAS DE QUE ES NECESARIO UN SERVICIO DE SANEAMIENTO EN ESTA ZONA.
LAS CALLES SE ENCUENTRAN SIN ASFALTO .</t>
  </si>
  <si>
    <t>Q2022050623068</t>
  </si>
  <si>
    <t>MI HERMANO TUVO UN ACCIDENTE EL 21 DE ENERO DEL 2022 EN HORA 6.00 PM A 6.50, PERO  EL 911 LE SUMINISTRO EL VIDEO INCORRECTO DEL ACCIDENTE  A LA  FISCALIA  , LA FISCALIA PIDE EL VIDEO DONDE SE VISIALIZA EL ACCIDENTE. 
QUEREMOS QUE EL 911 MANDE ELVIDEO DE LA HORA CORRESPONDIENTE EN QUE SUCEDIO EL ACCIDENTE.</t>
  </si>
  <si>
    <t>ESTA QUEJA DEBE SER TRAMITADA AL 911 YA QUE COMO  EXPLICA LA CIUDADANA, HA SIDO UN ERROR POR EL 911.</t>
  </si>
  <si>
    <t>Q2022050623069</t>
  </si>
  <si>
    <t>ESTOY INCLUIDA EN EL PROGRAMA QUÉDATE EN CASA PERO NO HE PODIDO CONSUMIR, CUANDO INTENTO TRANZAR CON LA CÉDULA NO TENGO NADA DISPONIBLE. NECESITO QUE MEN INDIQUEN QUE DEBO HACER. NECESITO LA AYUDA.</t>
  </si>
  <si>
    <t>ME PUEDEN LLAMAR A MI NÚMERO DE TELEFONO: 829-987-4952</t>
  </si>
  <si>
    <t>Q2022050823081</t>
  </si>
  <si>
    <t>2022-05-08</t>
  </si>
  <si>
    <t>PROCEDEMOS A CERRAR ESTE CASO DEBIDO A QUE NO EXISTE NINGUNA DESCRIPCION DE PROBLEMATICA Y FUE IMPOSIBLE CONTACTAR A LA CIUDADANA</t>
  </si>
  <si>
    <t>Q2022050823082</t>
  </si>
  <si>
    <t>--UN ENCARGADO DE ANTIRUIDO INECTO E INCONPETENTE.
--UN DIRECTOR CON POSIBLE CONOCIMIENTO DE LO QUE EXPRESARE EN 
   MI QUEJA.
EN VARIAS OCACIONES HE TRATADO DE VER AL DIRECTOR PARA INFORMARLE DE SITUACIONES QUE SON DE SU COMPETENCIA, NUNCA ESTA DISPONIBLE, AUN DEJANDO MI CONTACTO LA SECRETARIA GALVA.
POSIBLEMETE  SU DEJADE DE NO QUERRER RECIBRIME ES POR YA SABE DE QUE SE TRATA, HUEYENDO ASI DE SU RESPONSABILIDAD.
AQUI TENEMOS UNA POSIBLE COMPLICIDAD POR OMISION DEL MSIMO DIRECTOR, YA TENGO EVIDENCIA DONDE SE MUESTRA LA GUAGUA ASIGNADA AL DIRECTOR DE SAN JUAN PASEANDOSE POR ESTOS LUGARES DONDE SE VIOLA LA LEY CONTAMINACION SONICA, ODTRUCCION DE TRANSITO, DESORDEN EN LA VIA PUBLICA EN VARIOS COLMADOS QUE OPERAN CON UN ALTO RUIDO DONDE LA LEY MENCIONADA LO PROHIBE.</t>
  </si>
  <si>
    <t>BUENAS TARDES, POR ESTE MEDIO HACEMOS DEL CONOCIMIENTO QUE ESTE EXPEDIENTE HA SIDO REMITIDO AL SEÑOR DIRECTOR DE LA POLICIA NACIONAL, CON EL OFICIO NUMERO 124 DE FECHA 10/05/2022., PARA LOS FINES DE INVESTIGACION.  TODO ACORDE A LO ESTABLECIDO Y ESTIPULADO EN EL INSTRUCTIVO DEL REGLAMENTO DE LA LINEA 3-1-1.
A/S LM.</t>
  </si>
  <si>
    <t>Q2022050923083</t>
  </si>
  <si>
    <t>EN LA CASA #85 HAY UNA GRAN CANTIDAD DE HAITIANOS ILEGALES, Y ESTAN LLEGANDO MAS DE NOCHE.</t>
  </si>
  <si>
    <t>SIENDO LAS 8:49 AM Y LAS 10:49 AM DEL 9/5/2022 INTENTAMOS ESTABLECER CONTACTO CON EL CIUDADANO POR VARIAS OCACIONES Y LA MISMA NO FUE POSIBLE, POR LO QUE PROCEDEMOS A MANTENERLO EN PROCESO HASTA TANTO PODAMOS ESTABLECER CONTACTO CON EL CIUDADANO. SMV</t>
  </si>
  <si>
    <t>Q2022050923084</t>
  </si>
  <si>
    <t xml:space="preserve"> DESDE DICIEMBRE NO HE PODIDO CONSUMIR, FUI A ADESS ME ENTREGARON UN NUEVO PLÁSTICO Y  ME INDICARON QUE LOS DEPÓSITOS RETRASADOS LO PODÍA OBTENER TODOS AL MOMENTO DE REALIZAR LA TRANSACCIÓN, PERO SOLO PUDE CONSUMIR UN SOLO DEPOSITO. DESEO SABER QUE HA PASADO CON LOS DEMÁS.</t>
  </si>
  <si>
    <t>Q2022050923085</t>
  </si>
  <si>
    <t>EN EL MES DE MAYO ME ACTIVARON EL BONO GAS Y SE HA DEPOSITADO YA EN DOS OCASIONES Y NO HE PODIDO CONSUMIR AÚN.
DESEO SABER EL MOTIVO.</t>
  </si>
  <si>
    <t>Q2022050923086</t>
  </si>
  <si>
    <t xml:space="preserve">TENGO DESDE EL MES DE FEBRERO SIN PODER REALIZAR EL CONSUMO DE MIS SUBSIDIOS, CAMBIE EL PLÁSTICO SIN SOLUCIÓN ALGUNA, PUES CADA VEZ QUE ME DIRIJO A LAS OFICINAS SOLO ME PONEN A ESPERAR DE 10, 15 Y 20 DÍAS POR NADA. </t>
  </si>
  <si>
    <t>Q2022050923087</t>
  </si>
  <si>
    <t xml:space="preserve">FUI A LA OFICINA DEL ADESS  QUE ESTA UBICADA EN LAS PALMAS DE HERRERA PARA HACER UNA RECLAMACION POR LOS CONSUMOS QUE TENGO PENDIENTES DESDE EL MES DE FEBRERO  Y ME DIERON 15 DIAS PARA PODER CONSUMIR. VOLVI EN ESE TIEMPO  Y NO PUDE CONSUMIR , REGRESE Y ME DIRON 10 DIAS MAS, VOLVI EN ESE TIEMPO Y ME DIERON 10 DIAS MAS Y AUN NO SE RESUELVE EL PROBLEMA CON MI TARJETA  </t>
  </si>
  <si>
    <t>Q2022050923088</t>
  </si>
  <si>
    <t xml:space="preserve">EN EL AÑO 2019 LLEVAMOS A LA OFICINA DE SUPERATE MI TARJETA. PARA ACTUALIZAR LOS DATOS YA QUE HABIA UN CAMBIO EN MI CEDULA. DESDE ESA FECHA HASTA AHORA NO HE PODIDO RECUPERAR MI TARJETA.
LA NECESIDAD DE LLEVAR LA TARJETA ERA CON FINES DE ACTUALIZAR O MODIFICAR  EL NOMBRE EN LA 
TARJETA Y AUN CONTINUA IGUA </t>
  </si>
  <si>
    <t>Q2022050923089</t>
  </si>
  <si>
    <t xml:space="preserve">HACE MAS DE UN AÑO REALICE LA SOLICITUD AL PROGRAMA VIVIENDA FAMILIA FWLIZ Y TODABIA CONTINUA EN ESTATUS DE LISTA DE ESPERA¨. VIVO CON UNA HIJA CON DISCAPACIDAD Y DONDE VIVO ME ESTAN PIDIENDO LA VIVIENDA </t>
  </si>
  <si>
    <t>HEMOS RECIBIDO SU SOLICITUD Y LA MISMA SERA TRAMITADA AL DEPARTAMENTO CORRESPONDIENTE</t>
  </si>
  <si>
    <t>Q2022050923090</t>
  </si>
  <si>
    <t xml:space="preserve">SALUDOS SOLICITE AL INVI UN MEJORAMIENTO DE VIVIENDA, SOLO RECIBÍ UN CORREO AUTOMÁTICO AL INSTANTE , PERO NUNCA MÁS TUVE RESPUESTAS </t>
  </si>
  <si>
    <t>NOS COMUNICAMOS CON EL CIIUDADANO Y LE INFORMAMOS QUE LA DIRECCION DE ATENCION AL USUARIO LO ESTARÁ CONTACTANDO Y DANDO SEGUIMIENTO A SU CASO CON LAS AREAS CORRESPONDIENTES.</t>
  </si>
  <si>
    <t>Q2022050923091</t>
  </si>
  <si>
    <t xml:space="preserve">NO HE PODIDO RECIBIR LOS SUBSIDIOS DEL MES DE SEPTIEMBRE 2021 DE LA TARJETA SUPÉRATE, Y CUANDO INTENTO COMUNICARME A LA OFICINA DE ADESS NO LOGRO COMUNICARME. </t>
  </si>
  <si>
    <t>Q2022050923092</t>
  </si>
  <si>
    <t>FUÍ PRESELECCIONADO PARA EL PLAN NACIONAL VIVIENDA FAMILIA FELIZ Y CUANDO LLEGO EL MOMENTO DE LA FIRMA NO PUDE FIRMAR YA QUE  ME APARECIA UN CASO ABIERTO DEL 2011 EL CUAL YA ESTABA CERRADO. AHORA TENGO INCONVENIENTES PORQUE ME INDICAN QUE AÚNQUE ESTE CERRADO DEBO FIRMAR DURANTE DOCE MESES.
NECESITO QUE CONSIDEREN MI CASO PARA NO PEDER LA OPORTUNIDAD DE TENER MI PRIMERA VIVIENDA.</t>
  </si>
  <si>
    <t>Q2022050923093</t>
  </si>
  <si>
    <t>TENGO DOS MULTAS EN FECHA 06 DE JULIO 2021 LAS CUALES DESCONOZCO .</t>
  </si>
  <si>
    <t xml:space="preserve">SE LE REMITIO A LA CIUDADANA LA SIGUIENTE INFORMACIÓN: DEBE DIRIGIRSE AL TRIBUNAL DE TRÁNSITO A REALIZAR LA RECLAMACIÓN POR MULTA NO RECONOCIDA UBICADO EN LA AV. QUINTO CENTENARIO ESQ. SAN MARTÍN. SI ES DESCARGADA DE LAS MULTAS, ESTE TRIBUNAL DEBE ENTREGARLE UNA SENTENCIA DE DESCARGO QUE DEBE DEPOSITAR EN LA FISCALÍA DE TRANSITO UBICADA EN EL MISMO LUGAR ANTES MENCIONADO. 	 </t>
  </si>
  <si>
    <t>Q2022050923094</t>
  </si>
  <si>
    <t>REALICÉ UN REPORTE EN LA DIRECCIÓN GENERAL DE IMPUESTOS INTERNOS (DGII), INDICANDO QUE ME ESTÁN COBRANDO MENOS IMPUESTO DE LO CORRESPONDIENTE Y ME RECHAZARON DICHO REPORTE.</t>
  </si>
  <si>
    <t xml:space="preserve">SE ESTARA CONTACTANDO AL CIUDADANO, CON EL PROPOSITO DE QUE NOS OFREZCA MAS DETALLES PARA COMPRENDER EL ORIGEN DE LA QUEJA. </t>
  </si>
  <si>
    <t>Q2022050923095</t>
  </si>
  <si>
    <t>EL PACIENTE REFIERE MAL TRATO POR LA PERSONA QUE LE ASISTIO EN EL AREA DE SEGURO</t>
  </si>
  <si>
    <t xml:space="preserve">HAREMOS LAS INVESTIGQCIONES DE LUGAR PARA SABER CON CLARIDAD QUE HA PASADO </t>
  </si>
  <si>
    <t>Q2022050923096</t>
  </si>
  <si>
    <t>LLEVE MI TARJETA POR DETERIORO A MEGACENTRO , Y TIENE TRES MESES Y AUN NO ESTA LISTA PARA ENTREGAR.</t>
  </si>
  <si>
    <t>Q2022050923097</t>
  </si>
  <si>
    <t>FACTURÉ UNA RADIOGRAFÍA COLUMNA LUMBAR, EN EL HOSPITAL MARCELINO VELEZ SANTANA, ESPERÉ HORAS PARA QUE ME REALIZARAN EL ESTUDIO. ME REALIZAN EL ESTUDION, INDICAN QUE EN 4 DIAS LABORABLES DEBO RETIRAR, VOY EL MARTES 3 DE MAYO A RETIRARLOS ANTES DE LA 6:00PM... DIJO LA EMPLEADA QUE TIENEN AHÍ, QU ENO HABIA SISTEMA QUE FUERA AL OTRO DIA, VUELVO AL OTRO DIA Y ELLA YA SE HABIA IDO, MAS TEMPRANO DE LA HORA DEL CIERRE, ENVIO A MI HERMANA DOS DIAS SEGUIDOS ANTES DE LAS 5:00 PM Y TAMPOCO ESTA LA EMPLEADA DEL HOSPITAL EN EL LUGAR.
HOY, VA UNA AMIGA A BUSCAR LOS RESULTADOS Y ME DICE QUE NO APRECEN, PORQUE YO NO ME HICE ESE ESTUDIO. Y YO QUIERO SABER COMO ESO ES POSIBLE, SI PEDÍ UN PERMISO EN MI TRABAJO, SOY NUEVA Y ES ARRIESGANDO MI POSICION CON DOS PERMISOS YA EN MENOS DE 3 MESES. 
PIDO EL PERMISO PARA ESE ESTUDIO, LO PAGO, ESPERO QUE ANTIENDAN A TODO EL SER VIVO EN ESE HOSPITAL Y SALGO CASI A LAS 2:00PM Y HOY ME DICEN QUE YO NO ME LO REALICÉ.
USTED QUE ESTA LEYENDO ESTO, TENGO UN DOLOR EN LA COLUMNA QUE ME AQUEJA MUCHISIMO, Y LA DOCTORA ESPERA ESOS RESULTADOS PARA PONERME UN TRATAMIENTO DE LO QUE SEA QUE FUESE EL RESULTADO, PORQUE LO NECESITO.
COMO JUEGAN CON LA SALUD DE UNA PERSONA ASI?
COMO JUEGAN CON EL TIEMPO DE UNO ASI?
COMO SE ATREVEN A BRINDAR UN MAL SERVICIO, DONDE UNO EXPONE MUCHAS COSAS PARA BUSCAR LA ASISTENCIA, UN PERSONAL QUE SE LE PAGA CON EL DINERO DE UNO.
YO TENGO MI BOUCHER CON EL QUE DEBO IR A RETIRAR, LA PERSONA QUE ME ATENDIO ME DIJO QUE YO RETIRO CON ESO. Y HOY, NO HAY ESTUDIO?
NO JODA NADIE!</t>
  </si>
  <si>
    <t>SALUDOS, DISCULPE LOS INCONVENIENTES, ESTAMOS PROCESANDO SU QUEJA CON LOS DEPARTAMENTOS CORRESPONDIENTES.</t>
  </si>
  <si>
    <t>Q2022050923098</t>
  </si>
  <si>
    <t>TENGO DOS MESES QUE NO PUEDO CONSUMIR NINGUN TIPO DE SUBSIDIOS,  FUI A LA INTITUCIÓN Y  ME MANDARON A PASARLA TRES VESES Y AUN NO E PODIDO CONSUMIR.</t>
  </si>
  <si>
    <t>Q2022050923099</t>
  </si>
  <si>
    <t>HACEN VARIOS AÑOS ESTOY SOLITANDO LA ACTIVACION DE MI TARJETA (SUPERATE). LA ULTIMA VES QUE ESTUVE EN LA OFICINA TOMARON MIS DATOS PARA UNA SUPUESTA ACTUALIZACION. LUEGO DE ESO TAMBIEN FUI CENSADA Y HASTA LA FECHA NO ME DAN UNA RESPUESTA</t>
  </si>
  <si>
    <t>TRATAMOS DE COMUNICARNOS CON LA SRA.DOMINGA A ,LOS NUMEROS SUMINISTRADO PERO NO LA PUDIMOS CONTACTAR ERA PARA INFOMARLE QUE N O TIENE NINGUNA SANCION EN EL SISTEMA QUE SOLO TIENE UNA OBSERVACION DE HOGAR NO LOCALIZADO QUE ELLA TIENE Q DARLE SIGUIMIENTO A SU QUEJA PERSONAMENTE POR EL PUNTO SOLIDARIO.</t>
  </si>
  <si>
    <t>Q2022050923100</t>
  </si>
  <si>
    <t xml:space="preserve">SUGERENCIA HASTA NO PONGAN VIGILABCIAS LAS 24 HORAS EN ESOS VERTEDEROS IMPROVISADOS SEGUIRAN CRECIENDO. EMPLEEN UNA PERSONA PARA QUE SEAN LOS OJOS DE LA ALCALDIA. PONGAN MULTAS A TRAVES DE HACIENDA AL PAGAR LOS IMPUESTOS LOS DUEÑOS DE SOLARES QUE NO LO MANTENGAN LIMPIOS, </t>
  </si>
  <si>
    <t xml:space="preserve">BUENAS TARDES
EN EL DIA DE HOY A LAS 4:43 DE LA TARDE ME COMUNIQUE CON LA CUDADANA ANA LA CUAL ME MANIFESTO QUE TIENE DOS SOLARES LOS CUALES ESTA VENDIENDO Y LO USAN COMO VERTEDEROS IMPROVISADOS, Y NESECITA COMUNICARSE CON EL ALCALDE MANUEL JIMENEZ PARA SOLUCIONAR SU SITUACIÓN, LE INFORME QUE SU CASO PERTENECE A LA ALCALDIA DE SANTO DOMINGO OESTE EL CUAL ESTA SIENDO TRANSFERIDO PARA LOS FINES REQUERIDOS. </t>
  </si>
  <si>
    <t>Q2022050923101</t>
  </si>
  <si>
    <t>Q2022050923102</t>
  </si>
  <si>
    <t xml:space="preserve">UNA CERTIFICACION QUE INDIQUE QUE ESTUVE LABORANDO ENEL DIDTRITO 01-02 DE ENRRIQUILLO, APESAR DE QUE EN EL SISTEMA APARECO REGISTRADO EN LA ESCUELA PRIMARIA  CALETON. </t>
  </si>
  <si>
    <t xml:space="preserve">ESTA QUEJA HA SIDO REMITIDA AL DISTRITO 01-02 . TRAVÉS DEL OFICIO OAI-670-2022, PARA LOS FINES CORRESPONDIENTES. </t>
  </si>
  <si>
    <t>Q2022050923103</t>
  </si>
  <si>
    <t xml:space="preserve">BUENAS TARDE. HACE 3 MESES FUI DESVINCULADA Y AUN ESTOY A LA ESPERA DEL PAGO DE MIS PRESTACIONES. </t>
  </si>
  <si>
    <t>LA QUEJA ESTA SIENDO TRANSFERIDA AL DPTO. DE RECURSOS HUMANOS DE LA OGTIC  PARA FINES DE RESPUESTA A LA EX - EMPLEADA.</t>
  </si>
  <si>
    <t>Q2022050923104</t>
  </si>
  <si>
    <t xml:space="preserve">HABITANTES DE ORIGEN HAITIANOS MATIENEN UNA MALA CONDUCTA EN SECTOR RECIDENCIAL. EN VARIAS OCACIONES SE LE HA LLAMADO LA ATENCION NO HACEN CASO ALUNO. NO TIENEN RESPETO POR EL ORDEN Y REGLAS DEL LUGAR </t>
  </si>
  <si>
    <t>SIENDO LAS 9:09 AM DEL 10/5/2022, ESTABLECIMOS CONTACTO CON EL CIUDADANO PARA INFORMARLE QUE RECIBIMOS SU QUEJA Y QUE SE ESTARA TRAMITANDO CON EL DEPARTAMENTO CORRESPONDIENTE. SMV</t>
  </si>
  <si>
    <t>Q2022050923105</t>
  </si>
  <si>
    <t xml:space="preserve">QUEREMOS SABER SI ALGUNA UNIDAD DEL 911  RECOGIO  A MI ESPOSO EL SR. FRANCISCO ALBERTO NOBOA CEDU.22400096917 , QUIEN SALIÓ DESDE EL DIA DE AYER  8/05/2022 , Y FUE VISTO POR ULTIMA VEZ  EN ESOS DE LAS 12:30 DE LA MEDIA NOCHE MAS O MENOS EN  BUENOS AIRES DE HERRERA. FAVOR AYUDARNOS CON DICHA INFORMACIÓN. </t>
  </si>
  <si>
    <t>Q2022050923106</t>
  </si>
  <si>
    <t xml:space="preserve">QUEREMOS SABER DONDE LLEVARON AL SR. MIGUELITO LAUREANO , QUIEN FUE RECOGIDO POR UNA UNA UNIDAD DEL 911 EL DIA DE HOY 9/05/2022 ENTRE  LAS 10: A 11 DE LA MAÑANA. LA PERSONA TIENE PROBLEMAS MENTALES TIENE UNA BOLA EN LA ESPALDA Y DOS  CICATRICES EN EL AREA DE  LA BOCA. LO RECOGIERON FRENTE AL HOSPITAL PUBLICO DE BOCACHICA EN EL ELEVADO . FAVOR AYUDARNOS CON DICHA INFORMACIÓN. </t>
  </si>
  <si>
    <t>Q2022050923107</t>
  </si>
  <si>
    <t xml:space="preserve">AUN NO ME HEPODIDO CONSUMIR  LOS MESES DE  FEBRERO NI MARZO. FAVOR SOLUCIONARME EL INCONVENIENTE. </t>
  </si>
  <si>
    <t>Q2022051023108</t>
  </si>
  <si>
    <t>HEMOS VISITADO LA OFICINA DE ADESS EN VARIAS OCASIONES YA QUE MI ESPOSA NO HA PODIDO CONSUMIR CON LA TARJETA Y NO NOS OFRECEN NINGÚN TIPO DE INFORMACIÓN.
ESPERAMOS UNA RESPUESTA.</t>
  </si>
  <si>
    <t>Q2022051023109</t>
  </si>
  <si>
    <t>LLEVO CUATRO MESES QUE NO HE PODIDO CONSUMIR Y REALICE EL CAMBIO DE PLÁSTICO. HE ACUDIDO A LA OFICINA  Y NO SOLUCIONAN EL INCONVENIENTE.
ESPERO RESPUESTA.</t>
  </si>
  <si>
    <t>Q2022051023110</t>
  </si>
  <si>
    <t>EL 11/03/2022 FUI A  ADESS A REALIZAR UN CAMBIO DE PLÁSTICO POR DETERIORO, ME INDICARON QUE FUERA EN 20 DÍAS, Y CUANDO FUI ME INDICARON QUE NO ESTABA DISPONIBLE, QUE FUERA EN 15 DÍAS, PERO TAMPOCO ESTABA DISPONIBLE. ME TIENEN DANDO VIAJE A LA OFICINA PARA DARME LA MISMA RESPUESTA. QUIERO  UNA INFORMACIÓN PRECISA, YA QUE NO DISPONGO DEL TIEMPO NI EL DINERO PARA TRASLADARME A LA OFICINA  CADA VEZ QUE CAMBIAN LA FECHA DE ENTREGA. SEAN MAS RESPONSABLES Y BRINDEN UN SERVICIO CON EFICIENCIA, EFICACIA Y CALIDAD.</t>
  </si>
  <si>
    <t>Q2022051023111</t>
  </si>
  <si>
    <t>ESTAMOS SOLICITANDO EL REGISTRO RNC PARA NUESTRA COOPERATIVA. COOPERATIVA DE AHORROS, CREDITOS Y SERVICIOS MULTIPLES PARA EL DESARROLLO DE LOS MICROEMPRESARIOS/AS -COOPDEMICRO- CERTIFICADO POR EL IDECOOP Nº 339-21
EL Nº DE EXPEDIENTE EN LA DGII ES ALMG-UR-Nº 2906983-2022.
PRIMERO NOS DAN EL LISTADO DE LOS REQUISITOS, QUE VERIFICO EN LA WEB Y COINCIDEN, A LOS 24 DIAS NOS VIENE DEVUELTO POR FALTA DE DOCUMENTOS, LOS CUALES NO CONSTABAN COMO REQUISITOS NI ENTRE LOS QUE ME PRESENTO EL FINCIONARIO INICIAL DE FORMA PRESENCIAL, NI APARECEN EN NINGUNA PARTE DE LA DIGITAL. NO OBSTANTE Y DESPUES DE UNA ESPERA INAUDITA, SE PRESENTAN LOS REQUISITOS QUE NOS PIDEN,
20 DIAS DESPUES, SE VUELVE A RECHAZAR EL REGISTRO, POR SUPUESTA FALTA DE ALGUNOS DATOS.
PORQUE NO SE INDICA A LOS CONTRIBUYENTES TODAS LAS EXIGENCIAS AL PRINCIPIO.?
PORQUE NO SE REFLEJAN CORRECTAMENTE EN LA WEB?
PORQUE NO SE REVISA TODA LA DOCUMENTACION PRESENTADA DE UNA VEZ, PARA REQUERIR AL CONTRIBUYENTE TODO LO QUE SE NECESITA EN EL MISMO MOMENTO Y NO HACER PERDER OTRO MES DE ACTIVIDAD? POR ALGO QUE SE TENIA QUE HABER REVISADO DESDE EL PRINCIPIO?
PORQUE EL CONTRIBUYENTE TIENE QUE PAGAR QUE A LA ADMINISTRACION SE LE PIERDAN PAPELES? NADIE ESTA LIBRE QUE ALGÚN PAPEL SE VUELE, ENTRE TANTOS EXPEDIENTES, PERO LA FORMA DE REQUERIRLO NO DEBE DE SER LA MISMA, SI ES PERDIDA DEL FUNCIONARIO O FALTA DE ENTREGA DEL CONTRIBUYENTE.
PORQUE CUANDO EL FUNCIONARIO QUE RECOGE LOS PAPELES PRESENCIAL NO VERIFICA QUE TODAS LAS EXIGENCIAS SEAN CUMPLIDAS Y CORRECTAS? PORQUE SI ASÍ FUERA SE EVITARÍAN MAS DE UN 80 % DE REQUERIMIENTOS. 
GRACIAS POR SUS RESUESTAS.</t>
  </si>
  <si>
    <t>SE ESTARA CONTACTANDO AL CIUDADANO, CON EL PROPOSITO DE QUE NOS OFREZCA MAS DETALLES PARA COMPRENDER EL ORIGEN DE LA QUEJA.</t>
  </si>
  <si>
    <t>Q2022051023112</t>
  </si>
  <si>
    <t>SOY UNA PERSONA NOVIDENTE QUE DESEA SOLICITAR UN CONTRATO DE LUZ Y EN EDENORTE ME DICEN QUE NO PUEDEN REALIZARLO YA QUE NO HAY UN METODO PARA YO FIRMAR EL CONTRATO.</t>
  </si>
  <si>
    <t xml:space="preserve">SALUDOS,
ACABAMOS DE RECIBIR ESTA SUGERENCIA Y ESTAMOS VALIDANDO LA INFORMACION CORRESPONDIENTE PARA GUIAR AL CABALLERO DE MANERA CORRECTA.
EN CUANTO LA OBTENGAMOS, LO ESTAREMOS CONTACTANDO A SU CELULAR PARA EXPLICARLE LO QUE PROCEDE.
CORDIALMENTE,
OAI-SIE
</t>
  </si>
  <si>
    <t>Q2022051023113</t>
  </si>
  <si>
    <t>TENGO APROXIMADAMENTE SIETE MESES SIN PODER CONSUMIR NNGUNO DE LOS SUBSIDIOS. HE ACUDIDO A LA OFICINA Y NO ME HAN RESUELTO NADA.</t>
  </si>
  <si>
    <t>Q2022051023114</t>
  </si>
  <si>
    <t>HE SOLICITADO AL 911  EL REGISTRO DE UNA DENUNCIA POR AGRESIÓN QUE REALICE  EL 1/05/2022  A LA 1: 30 AM  A TRAVÉS DE DICHA LINEA .</t>
  </si>
  <si>
    <t>ESTA SOLICITUD NO SE CORRESPONDE A LOS CASOS TRABAJADOS POR ESTA VÍA. SE CONTACTÓ AL USUARIO Y SE ORIENTÓ COMO PROCEDER PARA OBTENER LA INFORMACIÓN REQUERIDA</t>
  </si>
  <si>
    <t>Q2022051023115</t>
  </si>
  <si>
    <t xml:space="preserve">FUI DESPEDÍ SIN CARTA DE DESPIDO Y ME DE PIDIERON Y NUNCA TUVE SEGURO Y ESTABA HACIENDO 3 TRABAJO A LA VEZ Y NUNCA ME LO PAGARON MAS HORAS EXTRAS Y NO ME LA PAGARON Y FUI AL MINISTERIO  DEL TRABAJO Y NO ME ASESORARON CON NADA </t>
  </si>
  <si>
    <t>SALUDOS,
ESTA RECLAMACION FUE REDIRIJIDA AL DEPARTAMENTO CORRESPONDIENTE PARA SER PROCESASADA.
ADA VALENZUELA</t>
  </si>
  <si>
    <t>Q2022051023116</t>
  </si>
  <si>
    <t>EL MARTES 3 DE MAYO ACUDI A LA PLAZA DE LA SALUD A REALIZARLE UNOS ESTUDIOS CON MEDIO DE CONTRASTRE Y ANESTECIA A MI NIÑA DE TAN SOLO 5 AÑOS DE EDAD Y AYER DIA 9 DEL PRESENTE MES FUI A BUSCAR LOS RESULTADOS Y ME DIJERON QUE EL TECNICO NO PROCESO EL ESTUDIO , QUE HAY QUE REALIZARCELO DE NUEVO Y LA MAQUINA ESTA DAÑADA.
LA PEDIATRA DE MI NIÑA ME DICE QUE ESE TIPO DE ESTUDIO NO SE PUEDE REALIZAR TAN PRONTO.
ESTOY SOLICITANDO EL REEMBOLSO DEL DINERO A LA PLAZA DE LA SALUD Y ME DICEN QUE YO TENGO QUE PAGARLES A ELLOS POR QUERER CANCELAR EL ESTUDIO.
NO TIENEN IDEA DE CUANDO VAN A REPARAR LA MAQUINA.</t>
  </si>
  <si>
    <t>REFERIR AL MINSITERIO DE SALUD PUBLICA, YA QUE PLAZA DE SALUD SE TRATA DE UN CENTRO DE SU INCUNVENCIA.
-NOTA: PASAMOS DATOS AL RAI CORRESPONDIENTE CON FINES DE QUE PUEDAN IR ADELANTANDO CON LAS IVESTIACIONES DE LUGAR.</t>
  </si>
  <si>
    <t>Q2022051023117</t>
  </si>
  <si>
    <t>TENGO UN MES Y CINCO DIAS QUE LLEVE MI TARJETA POR DETERIORO A ADESS Y AUN NO ESTA LISTA.</t>
  </si>
  <si>
    <t>(829)-778-9596 PREFIERE QUE LA LLAMEN A ESTE NUMERO.</t>
  </si>
  <si>
    <t>Q2022051023118</t>
  </si>
  <si>
    <t>EL CIUDADANAO NOS INFORMA SOBRE UNA MALA PRACTICA MEDICA LA CUAL LE AFECTO LA PIERNA IZQUIERDA
VER ANEXO:</t>
  </si>
  <si>
    <t>Q2022051023119</t>
  </si>
  <si>
    <t xml:space="preserve">TENIA UNA SITUACIÓN DE NO CONSUMO EN MI TARJETA, REALICE EL CAMBIO DEL PLÁSTICO SIN EMBARGO AÚN SIGO PRESENTANDO EL MISMO INCONVENIENTE CON EL SUBSIDIO BONO GAS Y ESCOLAR PORQUE EL VERIPHONE INDICA "TARJETA INVALIDA"  , HASTA EL MOMENTO SOLO PUEDO RETIRAR ALIMÉNTATE Y BONO LUZ POR LO CUAL NO SE ENCUENTRA DESACTIVADA. EN LAS OFICINAS NO ME AYUDAN A RESOLVER LA SITUACIÓN. </t>
  </si>
  <si>
    <t>Q2022051023120</t>
  </si>
  <si>
    <t>UN GRUPO DE HAITIANOS Y DOMINICANOS QUE ESTAN OCUPANDO TERRENOS EN LA ZONA DE JUAN DOLIO. ANTERIORMENTE YA SE HABIA HECHO LA DENUNCIA A MIGRACION PARA SOLICITAR QUE FUERAN DEPORTADOS Y ENVIARON A UNA UNIDAD, PERO QUIENES HABIAN SIDO DETENIDOS VOLVIERON AL LUGAR EL DIA SIGUIENTE.
ESTOS HAITIANOS AMENAZAN A LOS PROPIETARIOS DEL LUGAR Y SE HAN IDO APROPIANDO DEL LUGAR AL PUNTO DE QUE DIFICULTAN LAS VENTAS DE ESS TERRENOS PORQUE ADEMAS AMENAZAN A QUIEN SE MUESTRE INTERESADO.</t>
  </si>
  <si>
    <t>EL CIUDADANO REALIZO DOS QUEJAS EXPRESANDO LA MISMA SITUACION, POR LO QUE PROCEDEREMOS A CERRAR ESTA QUEJA Y NOS QUEDAREMOS TRABAJANDO CON LA QUEJA NO Q2022051023122. SMV</t>
  </si>
  <si>
    <t>Q2022051023121</t>
  </si>
  <si>
    <t xml:space="preserve">EL CALLEJON DON ABEL, CRUZA LAS CALLES ROBERTO PASTORIZA, FRANCISCO PRATTS RAMIREZ Y LUIS F THOMEN, HASTA LLEGAR A LA 27 DE FEBRERO (FRENTE AL HOTEL RAMADA) DONDE TAMBIEN HAY UN PUENTE PEATONAL. COMO REFERENCIA DE UBICACION, ESTA EL COLMADO LEO. 
LA SITUACION ES QUE EL SISTEMA PLUVIAL DE LA CALLE NO ESTA FUNCIONANDO, PUES CUANDO LLUEVE EL AGUA SE POSA DE MANERA INMEDIATA, POR LO QUE SOLICITAMOS UN ENCUENTRO BREVE (EN EL PARQUE EVARISTO MORALES) CON INGENIEROS SANITARIOS PARA EVALUAR OPCIONES:
 A) HACER UN POZO FILTRANTE.
B) SUSTITUIR, DESTAPAR O REVISAR LAS TUBERIAS DE CLOACA, DADO QUE EL AGUA PARECE NO ESTAR FLUYENDO. 
GRACIAS DE ANTEMANO. 
</t>
  </si>
  <si>
    <t xml:space="preserve">ESTE CASO SE ENVIARA AL DEPARTAMENTO CORRESPONDIENTE </t>
  </si>
  <si>
    <t>Q2022051023122</t>
  </si>
  <si>
    <t>SIENDO LAS 11:47 AM DEL 10/5/2022 ESTABLECIMOS CONTACTO CON EL CIUDADANO PARA INFORMARLE QUE RECIBIMOS SU QUEJA Y QUE LA ESTAREMOS REMITIENDO AL DEPARTAMENTO CORRESPONDIENTE. SMV</t>
  </si>
  <si>
    <t>Q2022051023123</t>
  </si>
  <si>
    <t>ESTOY MOLESTA PORQUE LLENE UN FORMULARIO PARA LA TARJETA SUPÉRATE, EL CUAL AUN NO VIENEN A REALIZAR LA EVALUACIÓN DEL SIUBEN Y NECESITO ESA EVALUACIÓN PORQUE NECESITO LA TARJETA , SOY MADRE SOLTERA CON 3 NIÑOS Y NECESITO ESA AYUDA.</t>
  </si>
  <si>
    <t xml:space="preserve">SEÑORA FRANIA VIRGINIA CEDEÑO PANIAGUA 
ME COMUNIQUE VÍA TELEFÓNICA CON LA SRA. FRANIA VIRGINIA CEDEÑO PANIAGUA, AL NÚMERO TELEFÓNICO  829-618-6162, QUIEN SE QUEJÓ PORQUE SEGÚN ELLA “ESTOY MOLESTA PORQUE LLENE UN FORMULARIO PARA LA TARJETA SUPÉRATE, EL CUAL AÚN NO VIENEN A REALIZAR LA EVALUACIÓN DEL SIUBEN Y NECESITO ESA EVALUACIÓN PORQUE NECESITO LA TARJETA, SOY MADRE SOLTERA CON 3 NIÑOS Y NECESITO ESA AYUDA.” POR LO QUE ANTES DE COMUNICARME CON LA CIUDADANA REVISE LA BASE DE DATOS Y CIERTAMENTE ELLA TIENE UNA SOLICITUD DE EVALUACIÓN DE HOGAR EN TRÁMITE, POR LOQUE ENVÍE AL DEPARTAMENTO CORRESPONDIENTE DICHA QUEJA, YA QUE LE CORRESPONDE LA REGIONAL ESTE, POR SU UBICACIÓN GEOGRÁFICA, QUIENES SE PONDRÁN EN CONTACTO CON LA CIUDADANA PARA PROGRAMAR LA VISITA AL HOGAR, INFORMACIÓN QUE DI A LA CIUDADANA, PARA QUE ESTE ATENTA A LA LLAMADA DEL EVALUADOR DEL SIUBEN. 
</t>
  </si>
  <si>
    <t>Q2022051023124</t>
  </si>
  <si>
    <t>DESDE EL AÑO PASADO NO HE PODIDO CONSUMIR LOS BENEFIFIOS DE MI TARJETA DEL PROGRAMA QUEDATE EN CASA. 
ANTERIORMENTE HABIA HECHO UN REPORTE POR LOS ROBOS DE MIS DEPOSITOS EN LA OFICINA DEL ADESS, ELLOS ME HABIAN DICHO QUE PASARA LA TARJETA ANTES DE QUIEN ME ROBABA LOS DEPOSITOS, Y LUEGO AL VER QUE ESA MEDIDA NO FUNCIONO PROCEDIERON A BLOQUEAR LA CEDULA, ME ENTREGARON LA TARJETA DE PAGO UNICO LA CUAL SE  SUPONE DEBIA TENER 4 DEPOSITOS PENDIENTES  Y SOLO PUDE CONSUMIR UNO DE ESOS DEPOSITOS LOS 3 FALTANTES NO ME LOS HAN DEPOSITADO. SUMADO A ESO ME SACARON DEL PROGRAMA SIN DARME NINGUN AVISO Y SIN EVALUAR MI SITUACION. POR ULTIMO LOS NUMEROS DE ESAS OFICINA NUNCA SON ATENDIDOS.</t>
  </si>
  <si>
    <t>Q2022051023125</t>
  </si>
  <si>
    <t>EN ADESS TIENEN UN MAL SERVICIO EL CUAL ME TOMAN LA LLAMADA Y CUANDO ME ESCUCHAN ME DEJAN EN ESPERA, Y GASTO LOS MINUTO, LLEVO VARIAS LLAMADAS Y PASA LO MISMO EL CUAL EN ESTA ULTIMA LLAMADA QUE REALICE DURE 11 MINUTOS EL CUAL SOLO TOMARON LA LLAMADA PERO NADIE HABLO Y ESTOY MUY ENOJADA .</t>
  </si>
  <si>
    <t>Q2022051023126</t>
  </si>
  <si>
    <t>SOLICITO UNA CERTIFICACION  DE ASISTENCIA  DE UNA PERSONA FALLECIDA EN UN ACCIDENTE DE TRANSITO HACE CINCO AÑOS  PARA FINES DE SOLICITUD PENSION POR SOBREVIVENCIA  ANTE  LA AFP CRECER.
LA PERSONA FALLECIDA ES FELIX ANTONIO HENRIQUE PAYERO, CED. 03800001871.
FECHA ACCIDENTE : 19/06/2017.
HORA: 1:40 A.M. EN LA CARRETERA PUERTO PLATA IMBERT PROXIMO A LA ENTRADA DE GUANANICO.</t>
  </si>
  <si>
    <t>Q2022051023127</t>
  </si>
  <si>
    <t>REALICE UN REPORTE EN ADESS PORQUE NO HE PODIDO CONSUMIR. ELLO ME INDICARON QUE LA TARJETA FUE CLONADA Y QUE ME ENTREGARAN UN NUEVO PLÁSTICO, AUN  NO HE PODIDO CONSUMIR EN EL VERIPHONE FIGURA LA INFORMACIÓN  DE TARJETA RESTRINGIDA. DESEO SABER CUANDO PODRE  OBTENER MIS BENEFICIOS.</t>
  </si>
  <si>
    <t>Q2022051023128</t>
  </si>
  <si>
    <t xml:space="preserve">SOY UNA MUJER HIPERTENSA, TENGO UNA DESVIACION EN LA COLUMNA,  DISCAPACITADA USO UNA PROTESIS EN PIERNA IZQUIERDA Y SOY OPERADA. TENGO UNA PENSION RD$11,000.00  ESTO SOLO ME DA PARA PAGAR LA CASA Y LA LUZ. ES FALSO QUE ESTOY LABORANDO Y COTISANDO EN LA TSS,
ADESS NO  QUIERE ENTREGAR MI TARJETA .
PIDO UNA AYUDA PARA QUE ME INCLUYAN EN LA NOMINA  EL SUBSIDIO ALIMENTATE. </t>
  </si>
  <si>
    <t>NOS COMUNICAMOS CON LAS SRA. ALEXANDRA Y LE INFORMAMOS QUE TIENE QUE PASAR POR EL PUNTO SOLIDARIO PORQUE TIENE EL ALIMWENTATE SUSPENDIDO POR ESTAR EN TESORERIA SANCION HOGAR SUELDO MAYOR 20MIL PESO EN TSS QUE TIENE QUE DARLE SEGUIMIENTO POR EL PUNTO SOLIDARIO.</t>
  </si>
  <si>
    <t>Q2022051023129</t>
  </si>
  <si>
    <t>JONNY SE A OCUPADO TODO LOS PARQUEOS DE 6 APARTAMENTO Y PUSO UNA TIENDA LLAMADA CODIGO SPORT, AHORA TOMO UNA AREA COMUN Y LO CERRO CON VERJA Y LAS PESONAS NO PUEDEN CAMINAR POR ESTA AREA, YA QUE EL LE PUSO VERJA, Y NO HAY PARQUEO EN LA PLANTA 1 Y 2.
FUE UN SUPERVISOR DEL INVI Y NO HIZO NADA, DESPUES DE QUE EL SUPERVISOR FUE COLOCO MÁS VERJAS EN EL AREA.</t>
  </si>
  <si>
    <t>INICIAREMOS INVESTIGANDO EL CASO</t>
  </si>
  <si>
    <t>Q2022051023130</t>
  </si>
  <si>
    <t>HACE MUCHO TIEMPO QUE SOLICITE LA INCLUSIÓN AL PROGRAMA Y AUN NO HE SIDO EVALUADA , POR FAVOR NECESITO QUE ME VISITEN  PARA PODER OBTENER  LOS BENEFICIOS A TRAVÉS DE LA TARJETA SUPÉRATE.</t>
  </si>
  <si>
    <t xml:space="preserve">SEÑORA MARIA DOLORES RODRÍGUEZ FERMÍN
ME COMUNIQUE VÍA TELEFÓNICA CON LA SRA. MARIA DOLORES RODRÍGUEZ FERMÍN, AL NÚMERO TELEFÓNICO  829-696-1618, QUIEN SE QUEJÓ PORQUE SEGÚN ELLA “HACE MUCHO TIEMPO QUE SOLICITE LA INCLUSIÓN AL PROGRAMA Y AÚN NO HE SIDO EVALUADA, POR FAVOR NECESITO QUE ME VISITEN PARA PODER OBTENER LOS BENEFICIOS A TRAVÉS DE LA TARJETA SUPÉRATE.” POR LO QUE ANTES DE COMUNICARME CON LA CIUDADANA REVISE LA BASE DE DATOS Y SU HOGAR YA FUE EVALUADO POR EL SIUBEN EN FECHA 25 DE ENERO DEL 2018, POR LOQUE AL LLAMARLA E INFORMARLE QUE SU HOGAR YA HABÍA SIDO EVALUADO ME MANIFESTÓ QUE SU INTERÉS ES RECIBIR LA TARJETA QUE ENTREGA EL PROGRAMA SUPÉRATE, POR LO QUE LE INDIQUE QUE DEBÍA COMUNICARSE CON ELLOS PARA PRESENTAR SU RECLAMO YA QUE LA MISIÓN DEL SIUBEN ES EVALUAR HOGARES, ENTRE OTROS ESTUDIOS PARA PARTES INTERESADAS. 
</t>
  </si>
  <si>
    <t>Q2022051023131</t>
  </si>
  <si>
    <t>TENGO CINCO MESES SIN CONSUMIR EL BENEFICIO CEP NI BONOGAS.
SOLO HE RECIBIDO UN MES DE CEP.</t>
  </si>
  <si>
    <t>Q2022051023132</t>
  </si>
  <si>
    <t>HOLA, SOY MADRE DESEMP[LEADA DE 3 NINOS QUE ESTUDIAN EN LA ESCUELA JOSE REYES DE EN EL BARRIO NAZARENO , NUEVO HORIZONTE.  HACE MUCHO ME REGISTRE EN 2017 EN SIUBEN Y CENSARON Y NUNCA RECIBI AYUDA, AVECES PASAMOS HAMBRE, AVECES NO TENGO DESAYUNO PARA  ENVIAR  A MIS HIJOS A LA ESCUELA. NECESITO POR FAVOR UN EMPLEO O CUALQUIER AYUDA DE SIUBEN PERSONAS PUDIENTE RECINBEN AYUDA Y YO NO, PERSONAS QUE TRABAJAN QUE YO CONOZCO LA RECIBEN Y YO Y MIS HIJOS PASANDO HAMBRE, EH HIDO MUCHAS VECES HASTA SIN PASAJE A SIUBEN DE LA DEFILLO CON GUSTAVO Y NADIE ME DICE NADA, EH HIDO TAMBIEN A SIUBEN DE LA KENNEDDY FRENTE A  FERRETERIA HACHE Y NADIE ME DICE NADA. POR FAVOR AYUDENME DANDOME UN EMPLEO O AYUDA D ESIUBEN O AYUDA DE LA ESCUELA, MIS HIJOS TIENEN 7 8 Y 10 A;OS , LOS 3 ESTAN EN ESCUELA JOSE REYES.
DESDE QUE ME CANCELARON INJUSTAMENTE  QUE LLORE COMO UNA NINA CUANDO ME VI EN MI CASA LLENA DE DEUDAS Y NEVERA VACIA CON MIS 3 NINOS , CON TODAS LA ILUCIONES Y METAS 2 MESES ANTES ESCRITA CUANDO INICIE A TRABAJAR Y POR YO PEDIR PERMISO PARA IUR A EL MEDICO ME CANCELARON POR YO CAERLE MAL A LA ENCARGADA Y POR ALGO MAS QUE NO DIRE POR ESTA VIA,, YO HACIA BIEN MI TRABAJAO E INCLUSO MIS COMPANERAS DE TRABAJO ME APOYARON Y SABEN QUE YO ERA BUENA EMPLEADA. PERO EL PODE RPUEDE MAS , COMO ES POOSIBLE QUE POR GUSTO UNA ENCARGADA LE QUITE EL PAN D ELA BOCA A  3 NINOS Y ME MATES TODAS ,MIS METAS . BUSCO Y BUSCO EMPLEO Y NO ENCUENTRO POR NINGUN LADO NECESITO SALIR ADELANTE POR MIS HIJOS NECESITO TERMINAR MI UNIVERSIDAD EN  LA OYM, MERCADEO ESTUDIO, POR FAVOR AYUDENMEEEEEE MI CEDULA 001-1916851-6  MI CELULAR 829-664-1061</t>
  </si>
  <si>
    <t>EL SIUBEN ESTA REGIDO POR EL MINISTERIO DE LA PRESIDENCIA, POR ESO DECLINAMOS ESTA SOLICITUD PARA QUE SEA ENVIADA A LA INSTITUCION COMPETENTE</t>
  </si>
  <si>
    <t>Q2022051023133</t>
  </si>
  <si>
    <t>LOS COLMADOS '' EL NIÑO'' Y ''HENRY'' DESDE LAS 12:00 P.M. HASTA LAS 5:00 P.M. MERMITEN QUE SE ESTANCIONEN VEHÍCULOS CON BOCINAS A ALTO VOLUMEN QUE NO NOS PERMITEN DESCANSAR Y CUANDO LLAMAMOS AL 911 HASTA TIROS HAN TIRADO EN FRENTE DE MI VIVIENDA.
POR FAVOR ACUDAN CUANDO LLAMAMOS PORQUE ESTAMOS CANSADOS.</t>
  </si>
  <si>
    <t>Q2022051023134</t>
  </si>
  <si>
    <t>QUIERO QUE LA DIRECCIÓN GENERAL DE MIGRACIÓN (DGM) REALICE UN OPERATIVO EN MI SECTOR, DEBIDO A UNA GRAN CANTIDAD DE HAITIANOS INDOCUMENTADOS  LOS CUALES SE DEDICAN A DELINQUIR EN LA ZONA Y QUEREMOS QUE TOMEN CARTAS EN EL ASUNTO EN NOMBRE DE LA JUNTA DE VECINOS.</t>
  </si>
  <si>
    <t>SIENDO LAS 8:52 AM DEL 11/5/2022, ESTABLECIMOS CONTACTO CON EL CIUDADANO PARA INFORMARLE QUE RECBIMOS SU QUEJA Y QUE LA MISMA SE VA A REMITIR AL DEPARTAMENTO CORRESPONDIENTE. SMV</t>
  </si>
  <si>
    <t>Q2022051023135</t>
  </si>
  <si>
    <t>FUÍ CONTACTADO VÍA TELEFÓNICA Y VÍA CARTA DE QUE HABÍA SIDO SELECCIONADO PARA ENTREGA DE LA TARJETA,
EN LA  DELEGACION PROVINCIA DE SAN PEDRO   ME DICEN QUE A MÍ  ME SACARON DEL PROGRAMA,
QUISIERA SABER EN REALIDAD MI STATUS PORQUE EN *462 Y EN SUPERATE ME INFORMAN QUE YO SALI SELECCIONADO.</t>
  </si>
  <si>
    <t>Q2022051023136</t>
  </si>
  <si>
    <t>ESTABA REALIZANDO EL PAGO DE LA RENOVACIÓN DEL CARNET DE APRENDIZAJE VÍA INTERNET A TRAVÉS DE LA PAGINA DEL INTRANT Y ANTES DE CULMINAR EL PAGO CANCELE EL PROCEDIMIENTO Y DE TODOS MODOS ME DEBITARON EL PAGO EN MI TARJETA, QUIERO QUE ME REEMBOLSEN EL DINERO.</t>
  </si>
  <si>
    <t>EN INVESTIGACIÓN. 
REMITIDO A LA DIRECCION DE LICENCIAS</t>
  </si>
  <si>
    <t>Q2022051023137</t>
  </si>
  <si>
    <t>EN EL HOSPITAL VIVICIO CALVENTI NO HAY SUFICIENTE SILLAS DE RUEDAS PARA TRASLADAR LOS PACIENTES QUE ALLÍ LLEGAN.</t>
  </si>
  <si>
    <t>LE AGRADECEMOS POR SU INQUIETUD, PERO DEBE COMPRENDER QUE DEBIDO A LA POBLACIÓN DE PACIENTES QUE DIARIAMENTE VISITAN NUESTRO CENTRO EN OCASIONES LAS SILLAS DISPONIBLES ESTÁN SIENDO UTILIZADAS POR PERSONAS QUE REQUIEREN SE MOVILIZADAS EN LAS MISMAS.
ES NUESTRO PROPÓSITO SER MEJORES CADA DÍA Y PODER DAR EL MEJOR DE LOS SERVICIOS POR LO QUE INQUIETUDES COMO ESTÁN SON TOMADAS EN CUENTA PARA DICHAS MEJORAS.
MUCHAS GRACIAS AL USUARIO POR EXPONER SU INQUIETUD, LES ASEGURAMOS QUE SERA TOMADA EN CONSIDERACION</t>
  </si>
  <si>
    <t>Q2022051023138</t>
  </si>
  <si>
    <t>TENGO HA BIEN SOLICITAR LA RESOLUCION # 2022-02-009, DE FECHA 26 DE FEBRERO DEL 2022, LA CUAL ME COLOCA, EN LA HONROSA SITUACION DE RETIRO, SIN CUMPLIR CON LAS CAUSALES QUE ESTABLECE LA LEY 590-16. SOLICTUD QUE FORMULO EN VIRTUD A LO QUE ESTABLECE LA LEY 200-04, SOBRE LIBRE ACCESO A LA INFORMACION.</t>
  </si>
  <si>
    <t>BUENAS TARDES POR ESTE MEDIO HACEMOS DE CONOCIMIENTO QUE EN EL DIA DE HOY NOS COMUNICAMOS CON LA PARTE INTEREDASA EN ESTA SOLICITUD, Y LE INFORMAMOS QUE HABIA REALIZADA LAS MISMA INFORMACION A TRAVEZ  DE NUESTRO SISTEMA DE SAIP, CON EL NO. 64887 DE FECHA 10 DE MAYO DE ESTE AÑO, A LO QUE NOS AUTORIZO A CERRRAR ESTE CASO Y CONTINUAR CON EL EL DEL SAIP.
V.F.</t>
  </si>
  <si>
    <t>Q2022051023139</t>
  </si>
  <si>
    <t>SALUDOS, LA QUEJA ES CONTRA LA CONTRALORÍA,  PORQUE A VARIOS MESES DE HABER APROBADO EL CONCURSO DE OPOSICIÓN DOCENTE DEL MINERD, ME HE TENIDO QUE ENFRENTAR A DISGUSTOS EN LAS DIFERENTES INSTITUCIONES DEL ESTADO, EL PRIMERO FUE CON EL MISMO MINERD QUE ME EXIGIÓ UNA PRUEBA ANTIDOPING PARA LUEGO DEJARME EN LA INCERTIDUMBRE, CUANDO AHORA ESTÁN ENTREGANDO TELEGRAMA SIN HACER LA PRUEBA ANTIDOPING ES UNA SEÑAL DE DISCRIMINACIÓN  O A LO MUCHO INEFICIENCIA. EL SEGUNDO DISGUSTO HA SIDO CON LA CONTRALORÍA, LUEGO DE QUE LA ENCARGADA DE RECURSO HIMANOS ATENTAMENTE ME ENTREGARA MI TELEGRAMA DE LA CUAL NO TENGO QUEJAS POR SU SERIEDAD Y EFICIENCIA ME PARECE INCREIBLE QUE LA CONTRALORÍA SIENDO HOY 10 DE MAYO AÚN NO HAYA APERTURADO LA CUENTA EN LA QUE RECIBIRÉ  LOS HONORARIOS POR LOS QUE TRABAJO, MI TELEGRAMA FUE ENTREGADO EL DÍA 4 DE ABRIL Y ENTRÉ  A LA ESCUELA PADRE VALENTIN SALINERO EL DÍA 6 DE ABRIL DONDE TRABAJE TODO LOS DÍAS LECTIVOS CORRESPONDIENTES, AÚN CONTINUO MIS LABORES Y ES INCREIBLE QUE DESDE QUE INICIÉ NO HE FALTADO GASTANDO MÁS  DE 10 000 PESOS EN ESTE TIEMPO ENTRE PASAJES, COMIDA Y MÁS. SIN CONTAR QUE NECESITO DE MI SUELDO PARA ADQUIRIR UN PLAN DE INTERNET PARA PODER CONTINUAR EL PROCESO PEDAGÓGICO EN EL AULA, COMPRAR UN PROYECTOR PARA PODER TRABAJAR CON MIS ESTUDIANTES EN CLASE PORUQE EN LA ESCUELA QUE ESTOY AHORA NO HAY RECURSOS TECNOLÓGICOS, Y LA PIZARRA TRADUCIONAL NO ES SUFICIENTE CON UNA GENERACIÓN NACIDA EN TIEMPO TECNOLÓGICO,  NECESITO IMPRIMIR RECURSOS PARA HACER TRABAJOS EN EL AULA Y TODO ESO SALE DE MI BOLSILLO PERO SIN DINERO NO PUEDO HACERLO. ASÍ  QUE NECESITO SABER PORUQE ALGUNOS QUE ENTRARON ÚLTIMO YA ESTAN PERCIBIENDO UN SALARIO, Y YO AÚN  NO VEO NADA, ESPERÉ ABRIL PORUQE ENTENDÍ  QUE UN MES ERA UN TIEMPO PRIDENTE PARA APERTURAR CUENTA Y HACER LAS GESTIONES PERO SIENDO 10 DE MAYO VEO QUE TAMPOCO COBRARÉ ESTE MES Y SE ME HACE INSOSTENIBKE SEGUIR ASISTIENDO A TIEMPO A LA ESCUELA Y CUMPLIR CON MI LABOR SIN EL SALARIO DEBIDO Y LOS RECURSOS NECESARIOS, NECESITO POR FAVOR QUE TRABAJEN CON MI CASO Y DE LOS QUE ESTÁN  COMO YO, PORQUE TODO EL TRABAJO QUE SE EXIGE Y CUMOLIDO DEBE TENER REMUNERACIÓN, TRES MESES ES UN ABUSO, SON CONOCER LA CONDICIÓN ECONÓMICA  DE NADIE ES UN CHISTE QUE JUEGUEN CON EL COMPROMISO Y EL SUDOR DE LAS PERSONAS.</t>
  </si>
  <si>
    <t>Q2022051023140</t>
  </si>
  <si>
    <t xml:space="preserve">HACE APROXIMENTE UN ANO PRESENTE LA QUEJA SOBRE MI VESINO EL SENOR MIGUEL ANGEL RODRIGUEZ (TATO) HUBICADO EN LA CALLE SANCHEZ 50 EN SABANA DE LA MAR HATO MAYOR RD.
EN REFERENCIA A LA CANTIDAD DE PERROS Y EL MAL OLOR QUE INVADE TODO EL VESINDARIO, ADEMAS DE TENER TODA LA ACERAS DEL ENTORNO LLENO DE COROTOS Y PERTENECIAS DE U PERSONA EL CUAL IMPOSIBILITA EL TRAFICO NORMAL DE LOS PEATONES.
TAMBIEN ESTE SENOR SE DEDICA A HACERLE LA VIDA IMPOSIBLE A SUS VESINOS YA QUE DICHOSHAM MORDIDO A VARIAS PERSONAS Y VIVEN HACIENDO SUS NESECIDADES FICIOLOGICAS EN DONDE QUIERA PRINCIPALMENTE EN LA ACERA DEL FRENTE DE MI CASA 
ESTE SENOR TIENE UN TOTAL DE MAS DE 20 PERROS EN MAL ESTADO DE SALUD Y ENFERMOS , LOS CUALES MANTIENE EN MAL ESTADO  EL AMBIENTE DE NUESTRO QUERIDO VESINDARIO.
SE LE HIZO UNA INTERVENCION Y FUE UNA COMISION Y EL QUEDO EN UN ACUERDO DE RESOLVER ESE PROBLEMA PERO HASTA LA FECHA NO HA HECHO NADA Y NO SE LE HA DADO SEGUIMIENTO.  ESPERAMOS SU PRONTA ACCION . GRACIAS </t>
  </si>
  <si>
    <t xml:space="preserve">SE COMUNICO  PARA DARLE SEGUIMIENTO A SU QUEJA. </t>
  </si>
  <si>
    <t>Q2022051023141</t>
  </si>
  <si>
    <t xml:space="preserve">QUIERO EECLAMAR QUE A FECHA DE HOY TODAVIA NO SE ME HAN PAGADO MIS HONORARIOS, Y POR LO VISTO AL NO TENER CUNETA APERTURADA ESTE MES SERÁ EXACTAMENTE LO MISMO. LO CUAL ES DECEPCIONANTE PORQUE NO TENGO UNIFORME, RECURSOS TECNOLOGICOS PARA TRABAJAR EN EL AULA Y CON MI SUELDO  O SEA EL DINERO QUE ME HE GANADO PENSABA COMPRAR UN PROYECTOR PARA TRABAJAR EN EL AULA Y SERVICIO DE INTERNET. NO TENGO EQUIO DONDE TRABAJAR LAS PLANIFICACIONES, NO TENGO PARA COSTEAR LOS PASAJES NI PARA IMPRIMIR RECIRSOS PARA TRABAJAR EN EL AULA QUE LOS ESTUDIANTES NECESITAN COMO REFUERZO PEDAGOGICO, LO PEOR ES QUE EN EL MES DE ABRIL ENTRE PASAJES, COMIDA Y PTROS GASRE CASI 10 000 PESOS ESO SIN GASOTOS INCLUIDOS DE MIS OBLIGACIONES EN EL HOGAR Y EN ESTE MES DE MAYO EL GASTO RONDARÁ POR EL MISMO MONTO, NECESITO QUE POR DAVOR PONGAN ATENCIÓN A MI CASO, ES MUY INJUSTO QUE SIENDO UNA DE LAS MEJORES CALIFICADAS EN EL CONCURSO DE OPOSICIÓN DOCENTE DENTRO DE MI DISTRITO TUVIERA QUE ESPERAR PRIMERO UN MES PARA QUE ME LLAMARAN Y ME HICIERAN GASTAN EN UNA PRUEBA ANTIDOPING PARA LUEGO COLOCARME EN UN BANCO DE ELEGIBLES CUANDO AL FIN OBTUVE UN TELEGRAMA DESCUBRO QUE A MUCHOS APROBADOS YA NO LE PIEEN ANTIDOPING Y HAN RECIBIDO EL SALARIOO POR SERVICIOS REALIZADOS ( EL TRABAJO DE LA ENCARGADA DEL DISTRITO 15-03 ES EFICIENTE Y LA FELICITO Y A TODOS LOS QUE TRABAJAN EN EL ÁREA) ES LAMENTABLE QUE EL MINISTERIO DE EDUCACIÓN NO TRABAJE CON LA MISMA DEDICACIÓN, QUE NO LES IMPORTE SI SUS MAESTROS QUE ES SU TALENTO HUMANO PASAN LAS MIL Y UNA Y SI LAS ESCUELAS SE CAEN A PEDAZOS </t>
  </si>
  <si>
    <t xml:space="preserve">ESTA QUEJA HA SIDO REMITIDA A LA DIRECCION DE RECURSOS HUMANOS , A TRAVÉS DEL OFICIO OAI-697-2022, PARA LOS FINES CORRESPONDIENTES. </t>
  </si>
  <si>
    <t>Q2022051123142</t>
  </si>
  <si>
    <t>HE REALIZADO EL CAMBIO DE PLÁSTICO Y NO HE PODIDO CONSUMIR, CADA VEZ QUE LLAMO A  ADESS ME DICEN QUE REALICE LA TRANSACCIÓN, PERO AUN NO PUEDO OBTENER LOS BENEFICIOS.</t>
  </si>
  <si>
    <t>Q2022051123143</t>
  </si>
  <si>
    <t xml:space="preserve">TENGO INCONVENIENTES CON MI VEHÍCULO LLEGANDO A LA ROMANA  PRESENTÓ PROBLEMAS CON LA BATERÍA  LLAME AL 911 Y ME ENVIARON VARIAS UNIDADES DE ASISTENCIA VIAL PERO NINGUNA DE LAS UNIDADES QUE ME ENVIARON TENIA CABLES PARA CARGARLA. 
PIENSO QUE DEBEN MEJORAR EL SERVICIO Y TENER TODO LO QUE NECESITAN PARA AYUDAR A LAS CIUDADANOS. </t>
  </si>
  <si>
    <t>BUENOS DIAS SU SUGERENCIA FUE ENVIADA AL DEPARTAMENTO CORESPONDIENTE .</t>
  </si>
  <si>
    <t>Q2022051123144</t>
  </si>
  <si>
    <t>TENÍA UN LITIGIO DE TERRENO Y FUE LEVANTADA SIN MI CONSENTIMIENTO POR LA OFICINA GENERAL DE REGISTRO DE TÍTULO DE MI PROVINCIA LA ALTAGRACIA Y DESEO QUE SE TOMEN MEDIDAS.
ESPERO UNA RESPUESTA.</t>
  </si>
  <si>
    <t xml:space="preserve">CORREO ELECTRÓNICO:
ANDYANDUJAR1999@HOTMAIL.COM
 </t>
  </si>
  <si>
    <t>Q2022051123145</t>
  </si>
  <si>
    <t>TENGO TRES MESES QUE LLEVE MI TARJETA A LA DELEGACION DE ADESS DE SAN JUAN POR DETERIORO Y ME PONEN FECHA Y FECHA PARA RETIRARLA, CUANDO FUI LA ULTIMA VEZ ME DIJERON QUE SI YO TENIA TANTO DINERO PARA GASTAR EN PASAJE NO LA NECESITABA Y TODAVIA ESTOY ESPERANDO QUE ME LA ENTREGUEN.</t>
  </si>
  <si>
    <t>Q2022051123146</t>
  </si>
  <si>
    <t xml:space="preserve">NO HE PODIDO CONSUMIR MIS VENEFICIOS DEL MES DE ABRIL CON MI TARJETA SUPERATE.. ME DIRIJI A LA OFICINA DE ADESS, DONDE SOLO ME INDICARON QUE ERA PROBLEMA DEL BANCO Y QUE NO SABEN CUANDO PUEDA SOLUCIONARSE </t>
  </si>
  <si>
    <t>Q2022051123147</t>
  </si>
  <si>
    <t xml:space="preserve">NECESITAMOS DE SUS SERVICIOS.
EL SR. UREÑA, QUE RESIDE EN LA CALLE GUIDO GIL #6, EN EL ABANICO DE HERRERA (LOS YOLA), TIENE ALQUILADA UNAS VIVIENDAS CON MUCHAS PERSONAS, DESDE HACE UNOS DÍAS DE SU HOGAR ESTA SALIENDO UN OLOR PUTREFACTO INSOPORTABLE PARA TODOS LOS MORADORES, HEMOS HABLADO CON SUS FAMILIARES Y CON EL SIN EMBARGO NO TOMAN ACCIÓN ANTE ESTE HECHO, SEGÚN LO QUE SE OBSERVA EL SEÑOR ESTA TENIENDO UN PROBLEMA CON SU CETICO DE DESECHOS FECALES. NECESITAMOS QUE NOS AYUDEN A RESOLVER ESTA SITUACIÓN EN LA COMUNIDAD. </t>
  </si>
  <si>
    <t>Q2022051123148</t>
  </si>
  <si>
    <t xml:space="preserve">
HE  REALIZADO UN CAMBIO DE PLÁSTICO POR DETERIORO, Y ME INDICARON 20 DÍAS PARA RETIRAR EL MISMO. FUI A LA OFICINA   EN EL TIEMPO PAUTADO Y EL PLÁSTICO NO ESTABA LISTO,  ME INFORMARON QUE FUERA LUEGO, PERO TAMPOCO ESTABA DISPONIBLE.   CADA VEZ QUE VOY A LA OFICINA ME INDICAN UNA FECHA DIFERENTE Y NO ME ENTREGAN LA TARJETA. </t>
  </si>
  <si>
    <t xml:space="preserve">EL NOMBRE Y EL NUMERO TELEFÓNICO SUMINISTRADOS EN LA QUEJA ESTÁN INCORRECTOS, A CONTINUACIÓN LOS DATOS ACTUALIZADOS:
NUMERO TELEFÓNICO CORRECTO:
849-450-6726
NOMBRE:
JUAN ALEXANDER OLGUIN GUTIERREZ 
</t>
  </si>
  <si>
    <t>Q2022051123149</t>
  </si>
  <si>
    <t>TENGO DESDE EL MES DE DICIEMBRE QUE NO RECIBO LOS SUBCIDIOS DE MI TARJETA, SE ME REALIZÓ UN CAMBIO DE PLASTICO EN EL MES DE MARZO Y AÚN NO PUEDO CONSUMIR, CUANDO ME COMUNICO O DIRIJO A ADESS ME DICEN QUE ESPERE.</t>
  </si>
  <si>
    <t>Q2022051123150</t>
  </si>
  <si>
    <t xml:space="preserve">EL VIERNES 06/5/2022, A LAS 3PM LA OFICINA DE SÚPERATE DE LA AV, LAS CARRERAS, CERRO A PESAR DE QUE MUCHAS PERSONAS ESTABAN EN TURNO DESDE HORAS MATUTINAS CONVALECIENTES Y DE MAS , LOS REPRESENTANTES NEGANDO EL SERVICIO ALEGANDO QUE TENÍAN UNA ACTIVIDAD PAUTADA PARA ESA HORA, ANTERIORMENTE EL PERSONAL ESTABAN MAS HUMANIZADO Y CAPACITADO, ENTIENDO QUE SE DEBE DE CONTRATAR PERSONAS MAYORES QUE TENGAN MAS VOCACIÓN POR EL SERVICIO, NOS TRATARON MUY MAL Y NOS CERRARON LAS PUERTAS, A PESAR DE QUE NO ESTABAN CUMPLIENDO SU HORARIO LABORAL.  </t>
  </si>
  <si>
    <t>TRATAMOS DE COMUNICARNOS CON LA SRA. JAHAIRA PARA INFORMARLE QUE RECIBIMOS SU QUEJAS Y LA ESTREMOS TRASMITANDO AL DEPARTAMENTO CORRESPONDIENTE , TAMBIEN PARA INFORMARLE QIE SU CASO SOLO ESPERA POR POR LA INCLUSIÓN EN NÓMINA QUE DEBE DE ESPERAR SER INCLUIDO, TAMBIEN QUE DEBE DE PASAR POR EL PUNTO SOLIDARIO A ACTUALIZAR DIRECCION Y EL NUMERO DE TELEFONO, PERO NO LA PUDIMOS CONTACTAR EL NUMERO SUMINISTRADO Y EL DESISTEMA VERIFICAMOS QUE ES EL MISMO,</t>
  </si>
  <si>
    <t>Q2022051123151</t>
  </si>
  <si>
    <t xml:space="preserve">ME INDICAN DE QUE BENEFICIARIO DE LA TARJETA Y ME INDICAN DONDE TENGO QUE DIRIGIRME PARA RETIRARLA, EL CUAL ME INDICAN DONDE LA TENGO QUE RETIRAR QUE NO APLICO YA SON VARIAS VECES QUE PASA Y NECESITO LA TARJETA PORQUE SOY UNA PERSONA MAYOR QUE NO TIENE NADA Y TENGO QUE SALIR A LA CALLE A BUSCAR DINERO NECESITO LA TARJETA </t>
  </si>
  <si>
    <t>Q2022051123152</t>
  </si>
  <si>
    <t>TENGO CINCO MESES QUE NO CONSUMO CON MI TARJETA PORQUE ESTÁ PARA CAMBIO, Y EN LA DELEGACIÓN DE ADESS SOLO ME INFORMAN QUE ESTÁ BLOQUEADA PERO NO RESUELVEN NADA.</t>
  </si>
  <si>
    <t>Q2022051123153</t>
  </si>
  <si>
    <t>EL 22 DE SEPTIEMBRE DEL 2021 FUI DESVINCULADA Y EL 28 DE OCTUBRE DEL MISMO AÑO DEPOSITE LOS DOCUMETOS PARA MIS PRESTACIONES Y AÚN ES LA FECHA EN LA CUAL NO ME HAN PAGADO Y NO ME DAN NINGUNA RESPUESTA.
ESPERO UNA RESPUESTA.</t>
  </si>
  <si>
    <t>SE SOLICITA INFORMACION AL DEPARTAMENTO DE RELACIONES LABORALES PARA DAR RESPUESTA AL CIUDADANO.</t>
  </si>
  <si>
    <t>Q2022051123154</t>
  </si>
  <si>
    <t>EL CIUDADANO NOS EXPRESA QUE TIENE UNOS VECINOS LOS CUALES ESTÁN LANZANDO HECES FECALES CERCA DE SU VIVIENDA, POR EL MOTIVO DE QUE LOS MISMOS NO TIENE UN BAÑO DENTRO DE SU RESIDENCIA POR TANTO ESTÁN LANZANDO ESTO A LAS AFUERAS DE LA CASA DEL DENUNCIANTE, POR LO QUE EL MISMO EXIGE SE INVESTIGUE DICHA SITUACIÓN.</t>
  </si>
  <si>
    <t>EN ESPERA DE RESPUESTA POR EL DEPARTAMENTO CORRESPONDIENTE</t>
  </si>
  <si>
    <t>Q2022051123155</t>
  </si>
  <si>
    <t>DESDE EL MES DE ENERO NO HE PODIDO CONSUMIR LOS BENEFICIOS, MI TARJETA ESTA BLOQUEADA.</t>
  </si>
  <si>
    <t>Q2022051123156</t>
  </si>
  <si>
    <t>HACE MAS DE UN AÑO ESTOY  LUCHANDO CONTRA EL CÁNCER, A RAÍZ DE ESTO ME HAN DADO VARIAS LICENCIAS MEDICAS, 11 EN ESPECIFICO, DE LAS CUALES LA SISALRIL SOLO HA PAGADO 2 Y CUANDO INTENTO QUE NOS PAGUEN EL RESTO PORQUE NECESITAMOS EL DINERO PARA EL TRATAMIENTO SOLO NOS DICEN QUE EL GOBIERNO TOMO EL FONDO PARA EL COVID Y QUE NO CUENTAN CON DINERO PARA PAGAR. REQUIERO QUE SE INVESTIGUE ESTA SITUACIÓN Y ME PUEDAN RESOLVER. REQUIERO QUE ME RESPONDAN A TRAVÉS DEL CORREO ELECTRONICO ANTONIOJIMENEZ233@GMAIL.COM.</t>
  </si>
  <si>
    <t>SAALUDOS, ME PERMITO INFORMARLE QUE UNA DE NUESTRAS REPRENSENTATES SE COMUNICARA CON USTED, PARA DEJARLES SABER EL ESTADO DE ESTA SOLICITUD.</t>
  </si>
  <si>
    <t>Q2022051123157</t>
  </si>
  <si>
    <t xml:space="preserve"> ESTOY A LA ESPERA DE UNA RESOLUCIÓN  SOBRE MI ANTIGUO TRABAJO, QUE DEBEN ENTREGARME EN EL MINISTERIO DE TRABAJO. CADA VEZ QUE VOY A LA OFICINA ME INDICAN QUE EL  DIRECTOR NO ESTA PARA FIRMAR LA 
 EL DOCUMENTO, INDICÁNDOME QUE REGRESE EN   TANTOS  DÍAS, PERO CUANDO ME PRESENTO ME DAN LA MISMA RESPUESTA. 
 POR FAVOR NECESITO RESPUESTA CON LA MAYOR BREVEDAD POSIBLE.
WALISO429@GMAILCOM</t>
  </si>
  <si>
    <t>SALUDOS,
CASO ESCALADO AL DEPARTAMENTO CORRESONDIENTE PARA SER ASISTIDO.
ADA VALENZUELA</t>
  </si>
  <si>
    <t>Q2022051123158</t>
  </si>
  <si>
    <t>COLOQUE UNA DEMANDA POR MANUTENCIÓN EN LA FISCALÍA DE NAVARRETE AL PADRE DE MI HIJO EL CUAL NO PAGA A TIEMPO Y CUANDO ME PRESENTO NO ME DAN ASISTENCIA Y ME TRATAN MAL SIN MOTIVO ALGUNO. NO TOMAN NINGUNA MEDIDAS CON EL PADRE DE MI HIJO EL CUAL ME HA DADO DOS TIROS.
ESPERO RESPUESTA.</t>
  </si>
  <si>
    <t xml:space="preserve">CASO TRAMITADO A LA DIRECCIÓN NACIONAL DE NIÑOS, NIÑAS, ADOLESCENTES Y FAMILIA, MAGISTRADA OLGA DINA LLAVERIAS. CIUDADANA RECIBIRÁ RESPUESTA DE PARTE DE ELLOS. </t>
  </si>
  <si>
    <t>Q2022051123159</t>
  </si>
  <si>
    <t xml:space="preserve">LA COMPAÑIA ALTICE ME PUSO A FIRMAR CONTRATO SIN MOSTRARME LO QUE ESOY FIRMANDO Y ME COBRO UN SERVICIO EN EL CUAL NO LO ESTIPULA EL DOCUMENTO QUE ME HICIERON FIRMAR ME MUESTRAN UN ABAL DE CERTIFICACION Y LUEGO ME ENVIAN POR CORREO UN CONTRATO FIRMADO POR MI PERO NO ME LO MOSTRARON EN EL MOMENTO ENTONCES ES UNA ESTAFA </t>
  </si>
  <si>
    <t xml:space="preserve">BUENAS TARDES 
ME HE COMUNICADO EN EL DIAS DE HOY 11 DE MAYO 2022, A LAS 5:43 P.M. CON LA SRA. YENNIFER  SANCHEZ, PARA INFORMARLE QUE SU CASO PERTENECE AL INSTITUTO DOMINICANO DE LAS TELECOMUNICACIONES (INDOTEL), QUE UN OPERADOR DE LA LINEA 311 LE ESTARA CONTACTANDO PARA REDIRIGIR SU CASO A LA INSTITUCIÓN CORRESPONDIENTE. </t>
  </si>
  <si>
    <t>Q2022051123160</t>
  </si>
  <si>
    <t>ME FUE CAMBIADA LA TARJETA POR UNA SUPERATE EN EL MES DE FEBRERO Y AUN NO HE PODIDO CONSUMIR LOS BENEFICIOS Y ME DICE RESTRINGIDA.</t>
  </si>
  <si>
    <t>Q2022051123161</t>
  </si>
  <si>
    <t xml:space="preserve">TENGO VARIOS DIAS COMUNICANDOME A LA OFICNA DE ADESS Y NUNCA CONTESTAN EL TELENO. 
NO HE PODIDO CONSUMIR MI BENEFICO DEL BONOGAS EN MI TARJETA SUPERATE </t>
  </si>
  <si>
    <t>Q2022051123162</t>
  </si>
  <si>
    <t>DESDE ENERO NO CONSUMO LOS SUBSIDIOS DE MI TARJETA, EN EL MES DE MARZO ME ENTREGARON EL NUEVO PLASTICO CUANDO VOY O ME COMUNICO A LA DELEGACION DE ADESS ME DICEN QUE LA PASE PERO AUN NO PUEDO CONSUMIR LOS SUBSIDIOS.</t>
  </si>
  <si>
    <t>Q2022051123163</t>
  </si>
  <si>
    <t>TENGO APROXIMADAMENTE 3 MESES SIN PODER CONSUMIR MI TARJETA, DESEO SABER  CUAL ES LA RAZON.</t>
  </si>
  <si>
    <t>Q2022051123164</t>
  </si>
  <si>
    <t xml:space="preserve">FUI AUTORIZAR AL SEGURO MEDICO UN ESTUDIO QUE DEBO HACERME Y CUANDO LE ESCRIBÍ A LA DOCTORA  PARA IR HACERME EL ESTUDIO ME INDICÓ QUE DEBÍA PAGARLE $5,000 POR EL ESTUDIO A ELLA Y DEBÍA PAGAR  LA DIFERENCIA DEL SEGURO MEDICO  A LA SECRETARIA.
EL NOMBRE DE LA DOCTORA ES ERCILIA POLANCO Y LABORA EN EL CENTRO MEDICO UNIVERSAL 
</t>
  </si>
  <si>
    <t>CONTACTAMOS A LA CIUDADANA PARA DETERMINAR DONDE ENVIAR EL CASO, AL NO TRATARSE DE UN SEGURO DE SENASA, LE COMPETE SER ATENDIDA POR EL MINISTERIO DE SALUD PUBLICA.
SE ENVIAN DATOS AL RAI DEL MSP PARA FINES DE IR TRABAJANDO MIENTRAS SE ASIGNA EL CASO.</t>
  </si>
  <si>
    <t>Q2022051123165</t>
  </si>
  <si>
    <t>HACE TRES MESES LLEVE MI TARJETA POR DETERIORO A LA DELEGACION DE ADESS EN MEGACENTRO, ME DIJERON QUE EN TRES MESES IBA A ESTAR LISTA Y AUN NO ESTA.
SOY UNA PERSONA ENFERMA Y NECESITO COMPRAR MIS ALIMENTOS.</t>
  </si>
  <si>
    <t>Q2022051123166</t>
  </si>
  <si>
    <t>MI MADRE ELVIRA MARÍA DE LOS SANTOS MONTILLA TIENE 3 MESES QUE NO RECIBE LOS SUBSIDIOS A TRAVÉS DE LA TARJETA SUPÉRATE, Y CUANDO SE DIRIGE A LA OFICINA DE ADESS LE DICEN QUE DEBE ESPERAR QUE DEPOSITEN EL SUBSIDIO DEL MES SIGUIENTE Y YA LLEVAMOS VARIOS MESES EN ESO, QUIERO QUE LE RESUELVAN ESE INCONVENIENTE YA QUE NECESITAMOS LA TARJETA.</t>
  </si>
  <si>
    <t>Q2022051123167</t>
  </si>
  <si>
    <t xml:space="preserve">ME DIRIJO A ADESS A REALIZAR UN CAMBIO DE TARJETA DE MI MADRE EL CUAL ES 001-0684147-1
Y EN EL CAMBIO DE TARJETA INDICO DE QUE MI MADRE NO PUEDE IR A RECIBIR LA TARJETA YA QUE TIENE PROBLEMA MENTALES Y TIENE QUE USAR PAÑALES EL CUAL LE ENSEÑE PRUEBA Y AUN A SI ME INDICARON DE QUE TENGO QUE LLEVARLA Y NO PUEDO LLEVARLA EN ESE ESTADO Y NECESITAMOS LA TARJETA </t>
  </si>
  <si>
    <t>Q2022051123168</t>
  </si>
  <si>
    <t xml:space="preserve">TENGO DOS MESES A LA ESPERA DE LA ENTREGA DEL PLÁSTICO DE MI TARJETA, PUES REALICE UNA SOLICITUD DE REEMPLAZO POR PERDIDA, EN LAS OFICINAS NO ME BRINDAN UNA INFORMACIÓN CONTUNDENTE. </t>
  </si>
  <si>
    <t>Q2022051123169</t>
  </si>
  <si>
    <t xml:space="preserve">
NO SE ME ESTA DEPOSITANDO EL BONO GAS EN MI TARJETA ,EL CUAL ME DIRIJO PERSONAL EN SUPÉRATE Y ME PONEN VARIAS FECHA Y EN DICHO TIEMPO NO ME REALIZAN  LOS DEPOSITO Y LA TARJETA SIGUE PRESENTANDO INCONVENIENTE </t>
  </si>
  <si>
    <t>Q2022051123170</t>
  </si>
  <si>
    <t>LLAMAMOS AL 911 PARA UNA ASISTENCIA MEDICA EN LA CALLE INTERIOR (A) # 342 SECTOR MAQUITERÍA  EL DÍA 8 DE MAYO EN HORAS DE LA NOCHE LA ENFERMERA LE TOMO LA AZÚCAR A MI MADRE LA SEÑORA LUDIANA  AVELINO NUMERO DE CÉDULA 00105754808 CON EL APARATO QUE TENEMOS EN CASA  PARA VERIFICAR QUE ESTUVIERA BIEN LUEGO DE ELLOS MARCHARSE NOS DIMOS CUENTA QUE EL APARATO NO ESTABA TAMPOCO ESTABA  LA PLANTILLA DE TOMAR LA MUESTRA DE SANGRE. 
NECESITAMOS SABER SI POR ERROR LA ENFERMERA  LO TOMÓ.</t>
  </si>
  <si>
    <t>Q2022051123171</t>
  </si>
  <si>
    <t xml:space="preserve">EN VARIAS OCACIONES ME HE DIRIGIDO A LA OFICINA YA QUE NO HE PODIDO CONSUMIR CON MI TARJETA, EN LA OFICINA SOLO ME DICEN QUE DEBO CAMBIAR EL PLASTICO Y QUE DEBO ESPERAR UN OPERATIVO DE ENTREGA, PERO NO ME DICEN DONDE NI CUANDO ES EL SUPUESTO OPERATIVO </t>
  </si>
  <si>
    <t>Q2022051123172</t>
  </si>
  <si>
    <t xml:space="preserve">EL DÍA 10/5/2022 EN EL DISTRITO NACIONAL EN LA CALLE MANUELA DIEZ ME ASISTIÓ POR VÍA DE UNA LLAMADA AL 911 EN UN ACCIDENTE DE TRANSITO UNA PATRULLA DE LA POLICÍA NACIONAL Y  AMET,  ALREDEDOR DE LAS 4:30PM - 6:00PM. UN AGENTE DE LA POLICÍA TOMO UNA FOTO DE LA ÚNICA DOCUMENTACIÓN DEL SUJETO QUE ME CHOCO EN DONDE SE APRECIABA EL NOMBRE DE ESTA PERSONA, POR LO CUAL REQUIERO ESTA DOCUMENTACIÓN, FAVOR CONTACTARME. </t>
  </si>
  <si>
    <t>Q2022051223173</t>
  </si>
  <si>
    <t>SUGIERO QUE TENGAN MAS PENDIENTES LOS BAÑOS YA QUE SON MUY ANTIGENICOS Y ETAN MUY SUCIOS Y HAY DEMASIADOS BACTERIAS</t>
  </si>
  <si>
    <t xml:space="preserve">SALUDOS, LE HABLAMOS DEL HOSP. DR. RAMON BAEZ PARA NOTIFICARLE QUE SU QUEJA FUE RECIBIDA Y ACEPTADA, ESTAMOS TRABAJANDO EN LA MISMA. </t>
  </si>
  <si>
    <t>Q2022051223174</t>
  </si>
  <si>
    <t xml:space="preserve">REALICE UN CONTRATO EL CUAL YA SON DOS MESES Y NO ME INSTALAN LA LUZ Y NECESITO LA INSTALACIÓN LO MAS PRONTO POSIBLE. </t>
  </si>
  <si>
    <t>LA SRA. DULCE MARIA ESCALANTE MENDEZ SE COMUNICÓ PARA DARLE SEGUIMIENTO A SU CASO.</t>
  </si>
  <si>
    <t>Q2022051223175</t>
  </si>
  <si>
    <t>DESDE EL MES DE NOVIEMBRE TENGO UN PAGO PENDIENTE POR ENFERMEDAD COMÚN Y AÚN ESTOY EN ESPERA. CUANDO ENVÍO UN CORREO SÓLO ME INFORMA QUE MI CASO ESTÁ EN PROCESO.
TAMBIÉN ES MUY DIFICIL CONTACTARSE CON ALGUIEN, YA QUE NUNCA LEVANTAN EL TELÉFONO.</t>
  </si>
  <si>
    <t xml:space="preserve">ESTA QUEJA FUE TRAMITADA A NUESTRA OFICINA DE ATENCIÓN AL USUARIO OFAU, CON EL CASO NO. NO. SOLICITUD: 595858  EN LAS PRÓXIMAS HORAS UNO DE NUESTROS TÉCNICOS SE ESTARÁ COMUNICANDO CON EL AFILIADO A LOS FINES DE DAR UNA RESPUESTA AL CASO. TAMBIÉN PUEDE COMUNICARSE A NUESTRO CALL CENTER AL 809-227-4050,809-200-0946,809-920-0200. Y DAR SEGUIMIENTO CON ESTE NUMERO DE REFERENCIA DE SU CASO. </t>
  </si>
  <si>
    <t>Q2022051223176</t>
  </si>
  <si>
    <t xml:space="preserve">NO ESTOY RECIBIENDO LOS SUBSIDIOS DE LA TARJETA SUPÉRATE DESDE EL MES DE ENERO Y CADA VEZ QUE ME DIRIJO A LA OFICINA DE ADESS ME ASIGNAN UNA NUEVA DE CONSUMO, Y NECESITO LA TARJETA LO MAS PRONTO POSIBLE.  </t>
  </si>
  <si>
    <t>Q2022051223177</t>
  </si>
  <si>
    <t>REALICE UN REPORTE DE NO CONSUMO, Y ME  CAMBIARON EL PLÁSTICO, PERO AUN NO HE PODIDO CONSUMIR LOS DEPÓSITOS RETRASADOS, ES DECIR QUE DESDE ENERO NO  PERCIBO LOS BENEFICIOS CORRESPONDIENTE A LOS PRÓXIMOS MESES.  EN OTRO ORDEN HE TRATADO DE COMUNICARME VÍA TELEFÓNICA CON ADESS, PERO ME DEJAN EN ESPERA  POR LARGO TIEMPO Y LUEGO  SE CAE LA LLAMADA.</t>
  </si>
  <si>
    <t>Q2022051223178</t>
  </si>
  <si>
    <t>TENGO 4 MESES SIN CONSUMIR LOS SUBSIDIOS, VISITÉ UNA OFICINA DE ADESS Y UNA SUPERVISORA ME INDICÓ QUE TODO ESTABA CORRECTO EN LA TARJETA, QUE ME HABÍAN DEPOSITADO. 
LUEGO PASÉ LA TARJETA EN UN ESTABLECIMIENTO AÚN NO TENIA FONDOS</t>
  </si>
  <si>
    <t>Q2022051223179</t>
  </si>
  <si>
    <t>LA CIUDADANA NOS INFORMA QUE EN DISPENSARIO MÉDICO CARMEN RENATA, FUE MALTRATADA VERBALMENTE POR LA DOCTORA DE APELLIDO PIMENTE, LA CUAL SE REUSÓ HA HACERLE UN REFERIMIENTO A LA CIUDADANA, POR LO QUE LA MISMA EXIGE SE INVESTIGUE DICHO CASO.</t>
  </si>
  <si>
    <t>PROCEDEMOS A ENVIAR ESTE CASO AL SERVICIO NACIONAL DE SALUD, YA QUE ES UN CASO DE UN DISPENSARIO MÉDICO.</t>
  </si>
  <si>
    <t>Q2022051223180</t>
  </si>
  <si>
    <t>LLEVÉ MI TARJETA POR DETERIORO A LA OFICINA DE ADESS QUE ESTÁ EN EL MERCA SANTO DOMINGO PABELLON F-3 HACE DOS MESES Y AÚN NO ESTÁ LISTA.</t>
  </si>
  <si>
    <t>Q2022051223181</t>
  </si>
  <si>
    <t>LLEVO TRES MESES SIN CONSUMIR Y CUANDO ACUDÍ A LA OFICINA DE ADESS EN LA PLAZA COMERCIAL SAMBIL AL PUNTO GOB, SE QUEDARON CON MI TARJETA PORQUE ESTABA VENCIDA. HE ACUDIDO EN VARIAS OCASIONES PARA LA ENTREGA DEL PLÁSTICO Y SIEMPRE ME INDICAN QUE NO ESTA DISPONIBLE.
ESPERO UNA RESPUESTA.</t>
  </si>
  <si>
    <t>Q2022051223182</t>
  </si>
  <si>
    <t>HACE UN AÑO REALICE LA  SOLICITUD DEL PLAN NACIONAL DE VIVIENDAS FAMILIA FELIZ Y DESDE ESA FECHA LA SOLICITUD ESTÁ EN PROCESO DE EVALUACIÓN, NECESITO SABER EL MOTIVO.</t>
  </si>
  <si>
    <t xml:space="preserve">HEMOS RECIBIDO SU SOLICITUD Y LA MISMA HA SIDO TRAMITADA LA DEPARTAMENTO CORRESPONDIENTE </t>
  </si>
  <si>
    <t>Q2022051223183</t>
  </si>
  <si>
    <t xml:space="preserve">HICE UNA QUEJA EN EL 311 (NO. CASO Q2022050322933) POR QUE FUI CHOCADA POR UNA UNIDA Y LA PERSONA QUE SE COMUNICO CON MIGO, ME DIJO QUE BUSCARA UN REPORTE DE LA DIGESETT  EL CUAL TENGO A MANO , PERO NO ME INDICO QUE HACER UNA  VEZ LO TENGA . FAVOR  INDICARME  DONDE LLEVARLO Y COMO PROCEDER CON  EL  MISMO. </t>
  </si>
  <si>
    <t>Q2022051223184</t>
  </si>
  <si>
    <t xml:space="preserve">EN EL HOSPITAL ''MATERNO INFANTIL DE VILLA MELLA'' LA DOCTORA QUE ESTA EN EMERGENCIA EN HORARIO DE LA MAÑANA,  UNA SEÑORA DE ALGUNOS 60 CON UN ARETE EN LA NARIZ Y CEJAS PINTADA, TIENE UN MAL MANEJO Y MALTRATO A LOS CIUDADANOS. ENTRO UNA JOVEN EMBARAZADA Y LE INDIQUE QUE LE DIERA ASISTENCIA Y SU RESPUESTA FUE QUE ESPERE O QUE LA ATIENDA YO, EN OTRA OCASION UN JOVEN LLEGO  APRETADO Y OCURRIO LA MISMA SITUACIÓN Y CONMIGO FUE IGUAL.
ESPERAMOS RESPUESTA PORQUE YA ESTAMOS CANSADOS DE LOS ABUSOS POR PARTE DE LOS DOCTORES DE ESE CENTRO EN ESPECIAL ESA DOCTORA. </t>
  </si>
  <si>
    <t>SE PROCEDE A DECLINAR PARA QUE SEA ENVIADO A LA REGIONAL METROPOLITANA POR SER UN HOSPITAL DE SU AMBITO.
SE ENVIAN DATOS PARA QUE INICIEN LAS GESTIONES ANTES DE RECIBIR LA QUEJA EN SISTEMA.</t>
  </si>
  <si>
    <t>Q2022051223185</t>
  </si>
  <si>
    <t>ESTOY TRATANDO DE COMUNICARME CON LA INSTITUCIÓN EN EL DISTRITO Y ES IMPOSIBLE , YA QUE NUNCA RESPONDEN LA LLAMADA.
ME COMUNIQUÉ A SANTIAGO Y ME DIJERON QUE LA INFORMACIÓN ME LA DABAN EN LA OFICINA DE SANTO DOMINGO.</t>
  </si>
  <si>
    <t>EN EL DIA DE HOY JUEVES 12-5-2022  A LAS 2:05 PM, NOS COMUNICAMOS VIA TELEFONICA CON EL SEÑOR MARCEL ELIAS PEREZ RODRIGUEZ, PARA TRATAR LO CONCERCIENTE A SU QUEJA Y DICHA INQUIETUD QUEDO ACLARADA. EL CIUDADANO AUTORIZO AL CIERRE DEL CASO.</t>
  </si>
  <si>
    <t>Q2022051223186</t>
  </si>
  <si>
    <t>EN LA COMUNIDAD HAY UN NACIONAL HAITIANO ,  EL CUAL ESTA  TRASLADANDO  NACIONALES  DESDE SU PAÍS  INDOCUMENTADOS , LOS DÍAS  LUNES Y JUEVES AL PARAJE LOS BLANCOS. HE REALIZADO LA DENUNCIA A MIGRACIÓN VÍA TELEFÓNICA, PERO ME INDICARON QUE LLAMARA EL  LA LINEA 3-1-1 PARA QUE FORMALICE LA MISMA.</t>
  </si>
  <si>
    <t>SIENDO LAS 12:47 DEL 12/5/2022 SE ESTABLECIO CONTACTO CON EL CIUDADANO, SE LE INFORMO QUE RECIBIMO SU QUEJA Y QUE EL DEPARTAMENTO CORRESPONDIENTE LE ESTARA DANDO ASISTENCIA CON SU QUEJA. SMV</t>
  </si>
  <si>
    <t>Q2022051223187</t>
  </si>
  <si>
    <t xml:space="preserve">POR MI COMUNIDAD TIENEN UNA CONSTRUCCIÓN Y ESTÁN PASANDO MUCHOS VEHÍCULOS PESADO DE UNA CONSTRUCTORA EL CUAL SE ESTA DETERIORANDO LA AVENIDA Y EL CUAL CADA DÍA ES MAS DIFÍCIL  PARA TRANSITAR, EL CUAL NECESITAMOS QUE EVALÚEN EN LUGAR Y QUE  NOS AYUDEN CON LA CALLE YA QUE SE NOS HACE DIFÍCIL  TRANSITAR </t>
  </si>
  <si>
    <t xml:space="preserve">SU SOLICITUD FUE TRAMITADA A LA DIRECCIÓN DE TRÁNSITO Y MOVILIDAD PARA FINES DE REVISIÓN.
SALUDOS CORDIALES,
DORIBEL MUÑOZ
</t>
  </si>
  <si>
    <t>Q2022051223188</t>
  </si>
  <si>
    <t xml:space="preserve">TENIA EL BENEFICIO EN LA CÉDULA Y ME LO SUSPENDIERON Y HASTA  EL MOMENTO NO ME HAN FACILITADO UNA TARJETA. </t>
  </si>
  <si>
    <t>Q2022051223189</t>
  </si>
  <si>
    <t xml:space="preserve">DESDE EL MES DE DICIEMBRE E INTENTADO REALIZAR EL CONSUMO DEL SUBSIDIO DEL BONO GAS PERO NO FUE POSIBLE,  REALICE EL CAMBIO EN EL PLÁSTICO POR LO CUAL MIS OTROS BENEFICIOS SE RESTABLECIERON, EN EL VERIPHONE SE REFLEJA "INVALIDA" AL INTENTAR CONSUMIR EL BONO GAS. FAVOR AYUDARME YA QUE SE REFLEJA QUE ESTA SIENDO ACREDITADO EN NOMINA Y POR MAS QUE INTENTO  ESTABLECER UNA COMUNICACIÓN CON LAS OFICINAS NO ME ES POSIBLE. </t>
  </si>
  <si>
    <t>Q2022051223190</t>
  </si>
  <si>
    <t>ME DIRIJO A METACENTRO PORQUE NO PUEDO UTILIZAR MI TARJETA Y ME INDICAN DE QUE ME TENGO QUE COMUNICAR A *462, EL CUAL NO MANEJAN LA INFORMACIÓN DEL INCONVENIENTE DE MI TARJETA, Y ME INDICAN EL NUMERO DEL CALL CENTER DE ADESS DONDE NO TOMAN EL NUMERO DE TELÉFONO  Y CONTINUO CON EL MISMO CASO DE QUE NO PUEDO UTILIZAR MI TARJETA NECESITO UNA AYUDA.</t>
  </si>
  <si>
    <t>Q2022051223191</t>
  </si>
  <si>
    <t>TENGO UN INCONVENIENTE CON MI TARJETA EL CUAL NO PASA EN NINGÚN ESTABLECIMIENTO Y NECESITO EL SUBSIDIO DE LA TARJETA , ME DIRIJO A MEGACENTRO PARA VERIFICAR LA TARJETA  Y ME INDICAN DE QUE LA PASE EN TRES DÍAS Y  NUNCA FUNCIONA , ME COMUNICO A *462 Y ME INDICAN EL NUMERO DEL CALL CENTER DE ADESS 809-920-2081 EL CUAL NO TOMA LA LLAMADA Y YA ESTOY CANSADA DE  DESPERTAR TEMPRANO PARA IR A MEGACENTRO DE MADRUGA Y NO PODER USAR MI TARJETA .</t>
  </si>
  <si>
    <t>Q2022051223192</t>
  </si>
  <si>
    <t>HACE TIEMPO ESTOY INSCRITA PARA LA TARJETA SUPERATE,
QUIERO SABER LAS RAZONES POR LA QUE NO ME SALE.</t>
  </si>
  <si>
    <t>NOS COMUNICAMOS CON LA SRA. ROMENA PARA VERIFICAR SU CASO LA MISMA NOS INFORMA QUE EL MARTES PASADO FUE AL PUNTO SOLIDARIO Y LE INFORMARON QUE ESTA EN LISTA DE ELEGIDAS LE SUGERIMOS ESPERAR AQUE EL SIUBEN LA EVALUE SI DENTRO DE UN MES O DOS NO LE HAN EVALUADO PASAR NUEVAMENTE POR EL PUNTO SOLIDARIO.</t>
  </si>
  <si>
    <t>Q2022051223193</t>
  </si>
  <si>
    <t>SOLICITO EL REPORTE DE  PRIMEROS AUXILIOS QUE SE  LE  PRACTICO  A  LA SRA. YULEISI MASSIEL AIBAR GARCIA  , LA CUAL FALLECIÓ. LA SRA. FUE RECOGIDA EL VIERNES 26 /03/2021 EN LA LOCALIDAD DE NIZAO EN BANI. 
ESPERO RESPUESTA.</t>
  </si>
  <si>
    <t>Q2022051223194</t>
  </si>
  <si>
    <t>EN EL MES DE ABRIL ME DIRIGÍ A LA CLÍNICA DOMINICO CUBANO POR UN CASO DE EMERGENCIA CON MI  HIJO Y DEBIDO A UN ACTO DE NEGLIGENCIA EL NIÑO PERDIÓ LA VIDA, QUIERO QUE TOMEN CARTAS EN EL ASUNTO.</t>
  </si>
  <si>
    <t>Q2022051223195</t>
  </si>
  <si>
    <t>MI ESPOSA ESTABA EMBARAZADA Y LE REALIZARON LA CESÁREA EN LA CLÍNICA DOMINICO CUBANO DONDE TRABAJA LA DOCTORA TANIA HERNÁNDEZ LA CUAL LE ESTABA DANDO SEGUIMIENTO AL EMBARAZO, LUEGO DE LA CESÁREA EL NIÑO PRESENTÓ INCONVENIENTE Y EL PEDIATRA CRISTIAN OLIVO INDICÓ QUE DEBÍAMOS HACERLE UN ESTUDIO PARA LLEVARLO A LA PRIMERA CONSULTA. CUANDO ESTÁBAMOS EN LA CASA TUVIMOS QUE LLEVAR AL NIÑO DE EMERGENCIA Y EL PEDIATRA NO LE BRINDO LA ATENCIÓN NECESARIA EN LA CLÍNICA RECURRIMOS AL ROBERT REID CABRAL LA DOCTORA QUE LO RECIBIÓ DIJO QUE ESTABA MURIENDO Y LUEGO EL NIÑO MURIÓ DOS DÍAS DESPUÉS EN EL HOSPITAL.</t>
  </si>
  <si>
    <t>INTENTO DE CONTACTO CON CIUDADANO NO HA SIDO POSIBLE.
AL MARCAR, COMO CELULAR Y DIRECTO,  INDICA QUE LA LLAMADA NO FUE COMLETADA COMO SER MARCADA. SOLO UN NUMERO DE CONTACTO Y SIN CORREO ELECTRONICO.
SE DEBE CONTACTAR AL CIUDADANO PARA DETERMINAR SI LA QUEJA VA EN CONTRA DEL DOMINICO CUBANO O DEL ROBERT REID CABRAL, YA QUE SENGUN COMENTARIO DE LA RECLAMACION, EN EL HOSP. RRC, SE RECIBIO CON GRAVEDAD Y SE DIO ASISTENCIA HASTA EL FALLECIMIENTO DESPUES DE 2 DIAS.
DE SER AL DOMINICO CUBANO DEBE SER MANEJADO POR EL MINISTERIO DE SALUD PUBLICA.</t>
  </si>
  <si>
    <t>Q2022051223196</t>
  </si>
  <si>
    <t xml:space="preserve">HACEN DOS  MESES  QUE SOLICITE UN REEMPLAZO  POR  DETERIORO DE MI TARJETA  EN  MEGA CENTRO Y  AÚN ME DICEN QUE NO ESTA LISTO. 
FAVOR SOLUCIONARME EL INCONVENIENTE. 
 </t>
  </si>
  <si>
    <t>Q2022051223197</t>
  </si>
  <si>
    <t>A MI JUICIO NO ESTA FUNCIONANDO CORRECTAMENTE EL PROCESO DE SELECCION PARA LAS PERSONAS QUE SOLICITAN VIVIENDAS (VIVIENDA FAMILIA FELIZ). 
PERSONAS CON SUS VIVIENDAS PROPIAS, HAN SIDO VENEFICIADO DEL PROYECTO DE LA VIVIENDA EN EL MUNISIPIO DE HIGUEY</t>
  </si>
  <si>
    <t>HEMOS RECIBIDO SU SOLICITUD Y LA MISMA SERA TAMITADA AL DEPARTAMENTO CORRESPONDIENTE</t>
  </si>
  <si>
    <t>Q2022051223198</t>
  </si>
  <si>
    <t>REALICE EL PROCEDIMIENTO PARA QUE ME PUEDAN AYUDAR CON EL TECHADO DE MI HOGAR EL CUAL NO ME BRINDAN RESPUESTA NI ME TOMAN LA LLAMADA, NECESITO ESA AYUDA URGENTE PARA MI HOGAR.</t>
  </si>
  <si>
    <t>EL CASO FUE TRAMITADO AL DEPARTAMENTO DE ATENCION AL USUARIO.  ESTAREMOS A LA ESPERA  DE SU RESPUESTA.</t>
  </si>
  <si>
    <t>Q2022051223199</t>
  </si>
  <si>
    <t xml:space="preserve">TENGO CINCO MESES QUE DEPOSITÉ MI TARJETA EN LA DELEGACIÓN DE ADESS EN SAN PEDRO DE MACORIX Y AÚN NO SABEN DARME RESPUESTA DE DONDE ESTÁ.
COMO LA DIRECCIÓN QUE APARECE EN MI TARJETA DICE BARAHONA, QUIERO QUE POR FAVOR ME LA ENVÍEN A SAN PEDRO DE MACORIX CUANDO ESTÉ LISTA.
DESEO SABER ESTÁ.
</t>
  </si>
  <si>
    <t>Q2022051223200</t>
  </si>
  <si>
    <t xml:space="preserve">EL DIA DE HOY AGENTES DE EDENORTE ESTABAN  REALIZANDO UN OPERATIVO CERCANO A MI VIVIENDA, LUEGO DE CONLCUIR EL TRABJO EN TODOS LADOS LLEGO LA ENERGIA ELECTRICA MENOS EN MI HOGAR. 
ME DIRIGI A REALIZAR UNA RECLAMACION, ELLOS LO TOMARON A LA LIGERA INDICANDO QUE SE GENERA UN REPORTE HASTA QUE LLEGUE MI TURNO. ES PROVABLE QUE NO ME ASISTAN EL DIA DE HOY, ME QUEDARE SIN ENERGIA POR NEGLIGENCIA DE ELLOS </t>
  </si>
  <si>
    <t xml:space="preserve">BUENOS DÍAS ESTIMADOS,
ESPERANDO QUE SE ENCUENTRE BIEN, DESPUES DE UN CORDIAL SALUDO, APROVECHO PARA INDICARLES QUE NOS COMUNICAMOS CON EL CLIENTE PARA PEDIRLE SU NÚMERO DE CONTRATO NIC.519963, Y ADEMÁS PREGUNTARLE SI YA TENÍA ENERGÍA ELÉCTRICA, PERO NOS INFORMÓ QUE NO ESTABA EN SU CASA, Y QUE REGRESA DESPUÉS DE LAS 2:00PM.
UN PLACER SERVIRLE. </t>
  </si>
  <si>
    <t>Q2022051223201</t>
  </si>
  <si>
    <t>REALICE UNA RECLAMACIÓN POR ESTA VÍA (NO. CASO Q2022042022724), LA RESPUESTA NO FUE CONTUNDENTE. 
ME COMUNIQUE AL BANCO Y REALICE EL REPORTE ELLOS ME INDICARON QUE USTEDES SON LOS RESPONSABLES DEL INCONVENIENTE QUE OCURRIÓ EN SU PAGINA WEB, PORQUE ELLOS REALIZARON EL DESCARGO A MI CUENTA.  NECESITO QUE SE HAGAN RESPONSABLE DE LA SITUACIÓN Y SE COMUNIQUEN DIRECTAMENTE CONMIGO PUES EN NINGÚN MOMENTO ME LLAMARON PARA INDICARME QUE OCURRIÓ.  NO ES JUSTO TENER QUE REALIZAR PAGO INNECESARIOS POR NEGLIGENCIA EN SUS SISTEMAS, YO TENGO MI COMPROBANTE DE QUE YO PAGUE ESE IMPUESTO DOS VECES. 
NO JUEGUEN CON EL DINERO Y LA NECESIDAD DE LA GENTE. 
A LA ESPERA DE QUE ESTA VEZ SI ME COMUNIQUEN PARA UNA RESPUESTA CONTUNDENTE.</t>
  </si>
  <si>
    <t>CALADO A LAS AREAS DE LICENCIA, FINANCIERA Y TECNOLOGÍA.
SE LE SOLICITARA AL CIUDADANO EL NUMERO DE AUTORZACIÓN PARA PODER DARLE SEGUIMIENTO AL CARGO REALIZADO.</t>
  </si>
  <si>
    <t>Q2022051323202</t>
  </si>
  <si>
    <t>ANTERIORMENTE  ENVIABAN EL SUMINISTRO DE AGUA LOS  MIERCOLES Y DOMINGO, PERO TENEMOS TRES SEMANAS QUE SOLO ENVIAN AGUA LOS DOMINGOS. HEMOS LLAMADO VARIAS VECES A LAS CAASD PARA QUE NOS INDIQUEN CUAL ES EL INCONVENIENTE, PERO NUNCA TOMAN LA LLAMADA.
ESPERO RESPUESTA.</t>
  </si>
  <si>
    <t xml:space="preserve">ESTE CASO SERA ENVIADO AL DEPARTAMENTO CORRESPONDIENTE </t>
  </si>
  <si>
    <t>Q2022051323203</t>
  </si>
  <si>
    <t xml:space="preserve">LA INSTITUCION CONVOCO UN PROCESO DE COMPRAS CON REFERENCIA AYUNT. BAYAGUANA-CCC-CP-2022-0002, DE LOS CUALES NO HEMOS TENIDO COMUNICACION SOBRE LAS ETAPAS DEL PROCESO POSTERIOR AL  DONDE PUSO EL LISTADO DE LOS HABILITADOS (SOLO UNO) EN EL PORTAL DE LA DGCP EN FECHA 14-04-2022 A LAS 14:42 HORAS. HA DE SUPONERSE QUE, ACOGIENDOSE AL CRONOGRAMA DEL PROCESO, DEBEN COMUNICAR A TODOS LOS OFERENTES EL ESTADO EN QUE SE VA DESARROLLANDO EL PROCESO.  
ESTO NO HA ACONTECIDO.  CON TODO Y PONERLES MENSAJES RELATIVO A ELLO VIA PORTAL DE LA DGCP Y MEDIANTE EL CORRERO ELECTRICO SUMINISTRADO EN EL PLIEGO DE CONDICIONES (	AYUNTAMIENTOBAYAGUANA2010@HOTMAIL.COM), NI POR LA VIA TELEFONICA (809-525-1130);  LA ENTIDAD CONVOCANTE NO HA DADO RESPUESTAS HASTA LA FECHA Y MOMENTO.
QUE DISPONGA DE LA INFORMACION A LOS OFERENTES POR CUALESQUIERA DE LAS VIAS YA QUE ESTAMOS ATENTOS, SABIENDO QUE EXISTEN INSTANCIA A LAS CUALES PODEMOS ELEVARLAS, ACOGIENDO LOS DERECHOS Y FACULTADES QUE NOS OTORGA LA NORMATIVA VIGENTE PARA LOS PROCESOS DE COMPRAS Y CONTRATACIONES.
INFORMAR SI TAMBIEN EL PROCESO AYUNT. BAYAGUANA-CCC-CP-2022-0003 ES EL MISMO QUE EL ANTERIOR O ES UNA CONTINUIDAD O EXTENSION DEL PROCESO AYUNT. BAYAGUANA-CCC-CP-2022-0002. </t>
  </si>
  <si>
    <t>QUIERO QUE ME BRINDEN RESPUESTA LO MAS RÁPIDO POSIBLE.</t>
  </si>
  <si>
    <t>Q2022051323204</t>
  </si>
  <si>
    <t>2022-05-24</t>
  </si>
  <si>
    <t xml:space="preserve">
ME HE INTENTADO CONTACTAR CON PATRICIA POLANCO Y NO RECIDO NINGUNE RESPUESTA DE PARTE DE ELLA.DESEO QUEJARME POR LOS SERVICIOS SOLICITADOS DE LOS QUE NUNCA HE RECIDO RESPUESTA
Y ADEMAS NO HA PODIDO AL FORMULARIO PARA SOLITAR EN LA PAGINA DE TRASPARENCIA Y ETICA GUBERNAMENTAL.
LE HA ENVIADO CORREOS EN VARIAS OCASIONES Y NO HE RECIDO RESPUESTA NI DE ELLA NI DEL DEPARTAMENTO EJECUTIVO. EN VIOLACION DE LA LEY 200-04</t>
  </si>
  <si>
    <t>BUENAS TARDES.  ESTA QUEJA ESTA SIENDO DIRIGIDA A LA MAXIMA AUTORIDAD DEL AREA Y A LA DIRECTORA EJECUTIVA DE LA DIGEIG, PARA LOS FINES CORRESPONDIENTES.</t>
  </si>
  <si>
    <t>Q2022051323205</t>
  </si>
  <si>
    <t xml:space="preserve">LA INSTITUCIÓN ME ESTA COBRANDO UN SERVICIO QUE CORRESPONDE A UN VECINO, CUYO RECIBO LLEGA  A  NOMBRE DE MI PADRE , EL CUAL TIENE  12 AÑOS DE FALLECIDO. ME DIRIGÍ A LA OFICINA  PARA HACER UN  RECLAMO Y TENIENDO ELLOS LAS PRUEBAS DE QUE  EL CONTRATO ESTA  A MI NOMBRE DEBIDO A UN CAMBIO QUE SE  HIZO, CONTINUAN ENVIANDO  OTRAS  FACTURAS  CON EL NOMBRE DE MI PADRE  YA FALLECIDO Y LA DIRECCION DEL VECINO. 
FAVOR SOLUCIONARME EL INCONVENIENTE . </t>
  </si>
  <si>
    <t xml:space="preserve">ESTE CASO SERA REMITIDO AL AREA CORRESPONDIENTE 
</t>
  </si>
  <si>
    <t>Q2022051323206</t>
  </si>
  <si>
    <t>2022-05-30</t>
  </si>
  <si>
    <t>RESPECTO A LAS PATENTES, SUGIERO QUE MENSUALMENTE SE TENGA DISPONIBLE EN LA SECCION DE PUBLICACIONES OFICIALES, UN LISTADO DE LAS PATENTES VIGENTES , LAS QUE VENCIERON EN ESE MES, TAL COMO LO HACEN CON LAS MARCAS ; EN ESPECIAL LAS RELACIONADAS CON LOS PRODUCTOS FARMACEUTICOS, PUES PARA SOLICITAR UN REGISTRO SANITARIO DEBEMOS SABER PRIMERO EL ESTATUS DE LA PATENTE.</t>
  </si>
  <si>
    <t>HEMOS REMITIDO A LAS AREAS CORRESPONDIENTES PARA EVALUAR  LA SUGERENCIA Y DAR RESPUESA A LA CIUDADANA.</t>
  </si>
  <si>
    <t>Q2022051323207</t>
  </si>
  <si>
    <t>ENVIAMOS UNA COMUNICACIÓN EN JULIO DEL AÑO 2021 PARA UN PROYECTO DE CAÑA Y AÚN ES LA FECHA EN LA CUAL NO HEMOS RECIBIDO RESPUESTA Y VERIFICAMOS QUE INICIARON YA UN PROYECTO.
ESPERAMOS ESPUESTA.</t>
  </si>
  <si>
    <t>HEMOS RECIBIDO SU SOLICITUSD Y LA MISMA SERA TERAMITADA AL DEPARTAMENTO CORRESPONDIENTE</t>
  </si>
  <si>
    <t>Q2022051323208</t>
  </si>
  <si>
    <t>2022-05-16</t>
  </si>
  <si>
    <t>REALICE UN REPORTE DE NO CONSUMO EN  LA OFICINA DE ADESS Y ME INDICARON  QUE EN DIEZ  DÍAS PODÍA CONSUMIR,PERO NO HE PODIDO REALIZAR EL CONSUMO. CADA QUE INTENTO TRANZAR EL VERIPHONE ME INDICA QUE MI TARJETA ESTA BLOQUEADA Y AL REALIZAR EL REPORTE EN ADESS ME INDICAN FECHAS DIFERENTES PARA EL CONSUMO.</t>
  </si>
  <si>
    <t>Q2022051323209</t>
  </si>
  <si>
    <t xml:space="preserve">TENGO CINCO MESES QUE NO CONSUMO Y HE REALIZADO UN REPORTE EN ADESS, ESTOS CADA VEZ  QUE ME DIRIJO A LA OFICINA  ME INDICAN  FECHAS DIFERENTES PARA QUE REALICE EL CONSUMO, PERO NO HE PODIDO OBTENER LOS BENEFICIOS DE LOS MESES CORRESPONDIENTES. </t>
  </si>
  <si>
    <t>Q2022051323210</t>
  </si>
  <si>
    <t>Q2022051323211</t>
  </si>
  <si>
    <t>LLEVÉ MI TARJETA SUPERATE A LA DELEGACION DE ADESS AV. SAN MARTIN POR DETERIORO Y TENGO TRES MESES ESPERANDO LA ENTREGA, YA QUE CADA VES QUE ME DIRIJO ME DAN UN PLAZO DE 15 DÍAS.</t>
  </si>
  <si>
    <t>Q2022051323212</t>
  </si>
  <si>
    <t>2022-05-27</t>
  </si>
  <si>
    <t>EN LA MADRUGADA DEL VIERNES 13/05/2022 TUVE UN ACCIDENTE EN EL CUAL PERDÍ EL CONOCIMIENTO, FUÍ ASISTIDO POR UNA UNIDAD DEL 911, REQUIERO SABER SI QUEDO MI CELULAR (IPHONE)  EN LA UNIDAD.</t>
  </si>
  <si>
    <t>Q2022051323213</t>
  </si>
  <si>
    <t>EL DIA 05/03/2022 FUI VICTIMA DE UN ACCIDENTE DE TRANSITO Y EL 911 ME ASISTIÓ TRASLADANDO ME   AL DARÍO CONTRERAS JUNTO AL VICTIMARIO, EL CUAL  HUYÓ DEL HOSPITAL. POR FAVOR NECESITO SABER  EL NOMBRE DE ESA PERSONA.</t>
  </si>
  <si>
    <t>Q2022051323214</t>
  </si>
  <si>
    <t xml:space="preserve"> MI ABUELA LA SRA. MAXIMILINA DE LA ROSA PORTDORA DE LA CÉDULA NO. 001-0308148-5  LLEVA CUATRO MESES QUE SOLICITÓ  UN REEMPLAZO Y AÚN ES LA FECHA EN LA CUAL NO LE  HACEN LA ENTREGA DEL MISMO.
ESPERO RESPUESTA.
</t>
  </si>
  <si>
    <t>Q2022051323215</t>
  </si>
  <si>
    <t>2022-05-20</t>
  </si>
  <si>
    <t>LLAMAMOS AL 911 ALREDEDOR DE LAS  8:00 A.M. PORQUE MI MADRE FALLECIO, PERO LOS PARAMEDICOS POR EQUIVOCACIÓN SE LLEVARON LA CÉDULA Y LA NECESITAMOS PARA TODO EL PROCESO FUNEBRE.
ESPERAMOS RESPUESTA LO ANTES POSIBLE.</t>
  </si>
  <si>
    <t>Q2022051323216</t>
  </si>
  <si>
    <t>ESTOY RECIBIENDO AMENAZAS DE UN VENEZOLANO  INDOCUMENTADO LLAMADO LUIS MAILON GUTIERREZ GUTIERREZ, EL CUAL RESIDE EN SANTIAGO, ENSANCHE LIBERTAD CALLE 12, QUIERO QUE LA DIRECCIÓN GENERAL DE MIGRACIÓN TOME CARTAS EN EL ASUNTO CON ESE INDIVIDUO.</t>
  </si>
  <si>
    <t>DESEO UN NUMERO DE WHATSAPP DE LA DIRECCIÓN GENERAL DE MIGRACIÓN PARA ENVIARLE FOTOS DEL VENEZOLANO.</t>
  </si>
  <si>
    <t>Q2022051323217</t>
  </si>
  <si>
    <t xml:space="preserve">TENGO CUATRO MESES QUE NO PUEDO CONSUMIR LOS  DEPOSITOS Y EN LA OFICINA NO ME DAN SOLUCIÓN.  
</t>
  </si>
  <si>
    <t xml:space="preserve">YULIZA SEGURA MONTILLA  ESTE ES EL NOMBRE CORRECTO DE LA SRA. </t>
  </si>
  <si>
    <t>Q2022051323218</t>
  </si>
  <si>
    <t xml:space="preserve">HACE MAS DE 4 MESES QUE MI ESTATUS EN EL FORMULARIO DE (VIVIENDA FAMILIA FELIZ), SE ENCUENTRA (PRE-SELECCIONADO). ME DIRIJO A LA OFICINA DONDE ME REFIRIERON A LA LINEA *462. EN ESA LINEA ME INDICARON QUE ES EN LA OFICINA SUPERATE DONDE DEBEN DARME RESPUESTA..
NECESITO SABER CUAL ES EL PROCESO A CONTINUACION. NADIE ME LLAMA, NO ME DAN UNA INFORMACION PRECISA </t>
  </si>
  <si>
    <t xml:space="preserve">HEMOS RECIBIDO SU SOLICITUD Y LA MISMA FUE TRAMITADA AL DEPARTAMENTO CORRESPONDIENTE </t>
  </si>
  <si>
    <t>Q2022051323219</t>
  </si>
  <si>
    <t>DESEO SABER SI,  INICIÉ LA SOLICITUD DE EXPEDICIÓN DE PASAPORTE PARA MI HIJA MENOR EN LA OFICINA DE HIGUEY , SI PODRÍA FINALIZARLA SANTO DOMINGO.
HE DADO SIETE VIAJES DESDE PUNTA CANA HASTA HIGUEY Y ALLÍ  EL PERSONAL NO ESTÁ HACIENDO SU TRABAJO, ES COMO UNA BURLA.
EXPEDIENTE HG-17664</t>
  </si>
  <si>
    <t>LA SEÑORA FUE CONTACTADA, LE FUE INFORMADO QUE SU CASO SERA INVESTIGADO  A FIN DE DARLE LA RESPUESTA CORECTA A LA CONTRIBUYENTE.</t>
  </si>
  <si>
    <t>Q2022051323220</t>
  </si>
  <si>
    <t xml:space="preserve">
MI HERMANA LA SRA FELICIA CORONA SANCHEZ, 00104439021 FUE SACADA DEL PROGRAMA QUEDATE EN CASA Y NO A PODIDO ADEMAS DE QUE SE HABIA PRESENTADO PERO DE PARTE DEL PERSONAL DEL PROGRAMA NO A RECIBIDO RESPUESTA.</t>
  </si>
  <si>
    <t>Q2022051323221</t>
  </si>
  <si>
    <t xml:space="preserve">FUÍ CENSADO EL AÑO PASADO POR EL SIUBEN Y TODAVÍA NO ME HAN DADO RESPUESTA Y CUANDO ME DIRIJO A LA OFICINA NO ME BRINDAN UNA INFORMACIÓN CONCRETA EN BASE A MI SOLICITUD, NECESITO LA TARJETA LO MÁS PRONTO POSIBLE. </t>
  </si>
  <si>
    <t>Q2022051323222</t>
  </si>
  <si>
    <t>2022-05-23</t>
  </si>
  <si>
    <t xml:space="preserve">LA UNIDAD  DE ANTI-RUIDO  QUE ENVIAN, NO HA SOLUCIONADO EL  INCONVENIENTE DEL RUIDO PRODUCIDO POR EL COLMADO  ''LEO''  UBICADO EN LA MONSEÑOR  RICARDO PITINI  ESQUINA  COTUBANAMA, FRENTE  AL  COLMADO FRIAS  QUIENES MANTIENEN EN ZOZOBRA  A LOS  VECINOS . </t>
  </si>
  <si>
    <t>Q2022051423223</t>
  </si>
  <si>
    <t>2022-05-14</t>
  </si>
  <si>
    <t xml:space="preserve">          CON INTEGRIDAD QUE CARACTERIZA LA NUEVA PROCURADURIA DE LA REPUBLICA, NECESITAMOS QUE NOS APOYEN Y QUE DESDE SANTO DOMINGO TOMEN EL CONTROL DE ESTAS DENUCIAS QUE AQUI NO TIENEN APOYO SUFICIENTE PARA UNA SOLUCION DEFINITIVA.
ODSERVAMOS COMO MUCHAS PERSONAS TIENEN QUE ABANDONAR SU CASA,  MUDANDOSE O  VENDIENDOLA, DECENAS SOLO SE QUEJAN, ENTIENDEN QUE NO TENEMOS AUTORIDAD AQUI, O MAS BIEN SE PUEDE DECIR ESTAN SIENDO COMPLICE POR OMISION.
1RO. DEDE EL 11/10/2021 LA PROCURADURIA DE MEDIO AMBIENTE Y RECURSOS NATURALES HA ESTADO RECIBIENDO DENUNCIAS POR ESCRITO DE LAS CUALES TENEMOS CONSTANCIA ,POR VIOLACION A LA LEY 287-04, MODIFICADA POR LEY 90-19 Y SU REGLAMENTO, ESTAS DENUNCIAS MUY POCAS TIENEN SOLUCION DIFINITIVA, LA ULTIMA FUE EL 20/02/2022.
2DO. ESTE AÑO EMITI UNA QUEJA POR ESTA MISMA VIA, LAMENTABLEMENTE LA PERSONA ASIGNADA POR LA PGR LA CUAL ES MUY DIFICIL CONTACTARLA NO NOS DIO EL SEGUIMIENTO OPORTUNO, AUNQUE AL PRINCIPIO EXPERIMENTAMOS UNA MEJORIA.
3RO. AHORA ESTAMOS PEOR, DORMIMOS MENOS HORAS, YA QUE EL EL MINISTERIO DE INTERIOR Y POLICIAS AUMENTO EL HORARIO PARA LA VENTA DE ALCOHOL Y COMO NO EXISTE SEGUIMIENTO Y CONTROL NI POR LA POLICIA TAMPOCO POR MEDIO AMBIENTE.. LO MAS INDIGNANTE ES VER COMO LAS PATRUYAS DE LA PN INCLUENDO EL VEHICULO MARCA FORD ASIGNADA AL DIRECTOR DE LA POLICIAS AQUI EN SAN JUAN, PASAN POR ESTOS LUGARES, ODSERVAN LA SITUACION Y NADA PASA NI EN ESE MOMENTO MUCHO MENO DESPUES.
4TO. TODOS LOS CENTRO DE EXPENDIO DE BEBIDA ALCOHOLICA ESTAN OPERANDO DENTRO DE ZONA DONDE VIVEN PERSONAS QUE NECESITAN TENER UNA MEJOR CALIDAD DE VIDA, ALGUNOS ESTAN ENFERMOS, OTROS ESTUDIANDO O TRABAJAN DE MANERA VIRTUAL, OTROS SOLO NECESITAN TENER LA TRANKILIDAD QUE DA UN HOGAR. ALGUNOS DE ESTOS LUGARES CON SU ACTIVIDAD QUE EJERCEN OSTRUYEN LAS ACERAS, LAS CALLES.
SUGERENCIA: 
-IVESTIGAR QUE TIPOS DE SANCIONES LE ESTAN IMPONIENDO A ESTOS LUGARES QUE VIOLAN 
  LE LEY MENCIONADA.
-TRASLADAR AL PROCURADOR DE MEDIO AMBIENTE.
-POR QUE CON VARIAS DENUNCIAS DE LOS MISMO LUGARES NO APLICA LA LEY 90-19 ARTICULO 8.1?
</t>
  </si>
  <si>
    <t xml:space="preserve">VER RESPUESTA A CASO Q2022012521220. </t>
  </si>
  <si>
    <t>Q2022051423224</t>
  </si>
  <si>
    <t xml:space="preserve">DE TODAS LAS ARS PÚBLICAS Y DE AUTOGESTIÓN, LA QUE PEOR DESEMPEÑO ECONÓMICO TIENE EN EL PERIODO ACUMULADO AL MES QUE PRESENTA LA SISALRIL EN SU INFORME DE LA SITUACIÓN FINANCIERA DE LAS ARS ES EL SEGURO DE LOS MAESTROS SEMMA Y LA MEJOR, PESE A MUCHAS PÉRDIDAS, ES SENASA.
LA PÉRDIDA DEL PERIODO QUE REGISTRO EL SEGURO EN ENERO DEL 2021 CON $-5 MILLONES Y SUS INGRESOS EN ROJO POR $293.5 MILLONES, SIGUIÓ INCREMENTANDOSE HASTA NOVIEMBRE Y TERMINÓ DICIEMBRE CON PÉRDIDAS DE $-237.3 MILLONES E INGRESOS INCREIBLEMENTE EN ROJO POR $3,895 MILLONES
MIENTRAS TANTO, SENASA OBTUVO GANANCIAS DESDE ENERO SIN PARAR HASTA ABRIL, PERDIÓ EN MAYO, VUELVE Y GANA EN JUNIO Y JULIO, PIERDE EN AGOSTO, SEPTIEMBRE, OCTUBRE Y NOVIEMBRE PERO SE RECUPERA EN DICIEMBRE Y CONCLUYE EL AÑO 2021 CON UN BALANCE POSITIVO DE $1,773 MILLONES
EN OTRAS ARS DE AUTOGESTIÓN PÚBLICA COMO LA DEL COLEGIO MÉDICO DOMINICANO CMD AL IGUAL QUE EL PLAN SALUD DEL BANCO CENTRAL PIERDEN LOS PRIMEROS 9 MESES 2021 Y GANAN LOS ÚLTIMOS 3 MESES, RESERVAS DEL BR CON EXCEPCIÓN DE FEBRERO Y MARZO, GANA POCO TODO EL AÑO.
LA ARS PRIVADA QUE MÁS GANÓ EN EL 2021 FUE LA ARS FUTURO Y LA QUE MÁS PERDIÓ FUE LA ARS PRIMERA S.A. LA ARS DEL PLAN SALUD DEL BC AL IGUAL QUE EL SEMMA SON LAS DOS ARS DE AUTOGESTIÓN QUE TIENEN LOS INGRESOS EN ROJO. Y EL 2021 ES EL ÚNICO PERIODO QUE PIERDEN ENTRE 3 Y 4 ARS PRIVADAS.
ESE ES EL PANORAMA DE LAS ARS PERO TENEMOS INFORMES DE QUE EN EL SEMMA HAY ABUSOS Y TRASLADOS ILEGALES, VIOLACION DE LA LEY DE TRANSPARENCIA, CONTRATOS SIN CONTRATACIONES DORMALES, PERSONAS CANCELADAS SIN EL PAGO DE SUS PRESTACIONES Y UN EXCESO DE LOS GASTOS ADMINISTRATIVO QUE DEBE SUPERARSE POR EL BIEN DEL MAESTRO.
EL GRAN PROBLEMA DE LAS ARS PRIVADAS Y PÚBLICAS ES QUE NO GARANTIZAN LA SALUD DE LOS MÁS POBRES Y MARGINADOS Y PERMITE QUE UN GRUPITO DE DOMINICANOS TENGAN GARANTIZADO ESTOS DERECHOS DE SALUD. NO NECESITAMOS ARS NI AFP, NECESITAMOS BUENOS HOSPITALES Y MENOS  ARS PRIVADAS GANANDO MUCHO, Y LAS PÚBLICAS EN DÉFICIT.
</t>
  </si>
  <si>
    <t>PROCEDIMOS A DECLINAR EL CASO ,LUEGO DE ANALIZARLO Y CONCIDERAR QUE ES UNA DENUNCIA.</t>
  </si>
  <si>
    <t>Q2022051423225</t>
  </si>
  <si>
    <t>2022-05-18</t>
  </si>
  <si>
    <t xml:space="preserve">SALUDOS EDEESTE ALTA FACTURACIÓN Y DAÑOS A MÍ ESPACIO PRIVADO, MEDIDOR!!! </t>
  </si>
  <si>
    <t>Q2022051523226</t>
  </si>
  <si>
    <t>2022-05-15</t>
  </si>
  <si>
    <t>2022-05-26</t>
  </si>
  <si>
    <t xml:space="preserve">             ES UN GRATO PLACER TENER UN MEDIO COMO ESTE DONDE LOS CIUDADANOS QUE DESEAMOS SERVIR A NUESTRO PAIS DE MANERA DESINTERESADA PODAMOS ESTAR EN CONTACTO CON LAS INSTITUCIONES DEL ESTADO.
1RO. DESDE EL AÑO PASADO ESTOY HACIENDO UN ESFUERZO GRANDIOSO PARA QUE CONTAMINACION SONICA DISMINUYA EN AQUELLOS LUGARES DONDE LA LEY  PROHIBE  EL RUIDO MOLESTOSO,. HACIENDO DENUNCIAS POR ESCRITO TANTO EN LA POLICIA COMO TAMBIEN EN LA PROCURADURIA DE MEDIO AMBIENTE, CONFORME LO ESTABLECE LA LEY 287-04 MODIFICADA POR LA LEY 90-19, EL PROBLEMA ES UN RETO  POR  QUE LOS QUE ESTAN LLAMADO APLICAR ESTAS LEYES INCURREN EN LO SIGUIENTE:
--COMPLICIDAD POR OMISION
--NI LA CUMPLEN NI LA APLICAN LA LEY 287-04 Y 9019 Y SU REGLAMENTO.
--ALGUNOSS ENCARGADO DE ANTIRUIDO NI TIENEN ENTRENAMIENTO NI EQUIPOS 
   NECESARIO.
--LAS DENUNCIAS NO LE DAN SEGUIMIETO.
--LOS ESCASOS CASO DONDE APLICAN SANCION ES POSIBLE QUE NI SEA CONFORME A  LA LEY.
2DO. EN NUESTRA PROVINCIA SAN JUAN MUCHOS HAN TENIDIO QUE MUDARSE DE SUS HOGAR, VENDER SUS CASA, OTROS ESTUDIAN Y TRABAJAN VIRTUAL CON POCO RENDIMIENTO POR LOS ALTOS RUIDOS. MUCHOS MAS QUE UNA CASA DESEMOS TENER UN HOGAR
3RO. RUIDOS PROHIBIDO POR LA LEY 9019 TALES COMO:
        --COLMADOS
        --BILLARRES
         --DRINK
         --VECINOS RUIDOSOS
         --IGLESIAS
         --VEHICULOS EN LA VIA PUBLICA ANUNCIANDO ALGUNA ACTIVIADA.
         --VEHICULOS QUE LE MODIFICAN LAS BOCINAS DE FABRICA AGREGANDOLE KITIPO.
          --MOTOCICLETAS QUE NO TIENEN MOFRER SILENCIADOR.
4TO. PEDIMOS:
           --QUE  SE QUE PERMITA QUE EN SAN JUAN EL  911 (SISTEMA  NACIONAL DE EMERGENCIA) 
              PUEDAN RECIBIR Y DAR SEGUIMIENTO DENUNCIAS POR RUIDO, YA QUE CON ESTE 
              SISTEMA SE  GARANTIZA EL SEGUIMIENTO OPORTUNO AL  CUMPLIMIENTO DE LA LEY 
              90-19 Y SU REGLAMENTO O DE LO CONTRARIO ASIGNAR UNA     COMISION PARA QUE 
               INVESTIGUE LAS CONSTANTES DENUNCIAS SIN SOLUCION.
                            *MUCHOS MAS QUE UNA CASA DESEMOS TENER UN HOGAR*
</t>
  </si>
  <si>
    <t>NOS COMUNICAMOS CON EL DENUNCIANTE Y NOS EXPLICA QUE ALLA EN SU PROVINCIA SAN JUAN TIENEN UNA SITUACION CON LA MUSICA, QUE ESTA FUERA DE RANGO Y AFECTA EN LA PARTE AUDITIVA A LA POBLACION, QUE SE HAN CANSADO DE PONER DENUNCIAS EN LA POLICIA Y NUNCA LE DAN RESPUESTA Y QUIERE SABER DONDE DIRIGIR SU RECLAMO YA QUE EL 911 NO LE PERMITEN ATENDER ESOS RECLAMOS, LE EXPLICAMOS QUE SU CASO SERIA DECLINADO PORQUE NO NOS COMPETE Y QUE LO VAMOS A REDIRIGIR A LA INSTITUCION CORRESPONDIENTE</t>
  </si>
  <si>
    <t>Q2022051523227</t>
  </si>
  <si>
    <t>TENGO 3 DIAS LLAMANDO A LA UNIDAD DE ANTIRUIDOS DE LA POLICIA A TRAVES DEL 911 Y ESTOS NO HACEN NADA CONTRA UN COLMADON LLAMADO PUERTA CON PUERTA QUE NO NOS DEJA DORMIR  , NI ESTUDIAR NI SIQUIERA PENSAR, CON MUSICAL ALTA TODA LA MAÑANA, LA TARDE Y LA NOCHE</t>
  </si>
  <si>
    <t>BUENAS TARDES, POR ESTE MEDIO INFORMAMOS QUE ESTE CASO HA SIDO REMITIDO AL SEÑOR DIRECTOR DE LA POLICA NACIONAL, CON EL OFICIO NUM. 130 D/F 16/05/2022, PARA LOS FINES DE INVESTIGACION.  TODO ACORDE A LO ESTABLECIDO Y ESTIPULADO EN EL REGLAMENTO DEL INSTRUCTIVO DE LA LINEA 3.1.1. 
A/S LM.</t>
  </si>
  <si>
    <t>Q2022051623228</t>
  </si>
  <si>
    <t>QUIERO AGRADECER A LA SRA. LANTIAGUA Y AL CHOFER ENCARNACION POR SU BUEN SERVICIO EN LA MADRUGADA DEL DIA DE HOY, DE LA UNIDAD DEL 911, D01/64.</t>
  </si>
  <si>
    <t>Q2022051623229</t>
  </si>
  <si>
    <t>EN LA ZONA DONDE VIVO HAY MUCHOS NACIONALES HAITIANOS QUE TRABAJAN CON MACHETE NO ME HAN AMENAZADO, PERO ESTAN ARMADOS Y ME DA MIEDO, POR ESO QUIERO QUE VENGA UNA UNIDAD DE MIGRACION PARA RECOGERLOS.</t>
  </si>
  <si>
    <t>SIENDO LAS 9:41A.M DEL 16/5/2022, SE INTENTO ESTABLECER CONTACTO CON EL CIUDADANO Y LA MISMA NO FUE POSIBLE. SMV</t>
  </si>
  <si>
    <t>Q2022051623230</t>
  </si>
  <si>
    <t>DESDE EL MES DE DICIEMBRE NO PUEDO CONSUMIR Y REALICE EL CAMBIO DE MI TARJETA , PERO AÚN ES LA FECHA EN LA CUAL NO HE PODIDO CONSURMIR.
ESPERO RESPUESTA.</t>
  </si>
  <si>
    <t>Q2022051623231</t>
  </si>
  <si>
    <t xml:space="preserve"> HE REALIZADO UN REPORTE DE NO CONSUMO EN LA OFICINA DE ADESS Y ME INDICARON  QUINCE DÍAS PARA QUE REALICE EL CONSUMO, PERO NO FUE POSIBLE PORQUE EL VERIPHONE INDICA QUE LA TARJETA ESTA BLOQUEADA.  REALICE UN NUEVO REPORTE Y ME INDICAN FECHAS DIFERENTE PARA LA TRANSACCIÓN, PERO EN NINGUNA HE PODIDO OBTENER LOS BENEFICIOS.</t>
  </si>
  <si>
    <t>Q2022051623232</t>
  </si>
  <si>
    <t xml:space="preserve">EN LA CAFETERIA MARY TIENEN CUATROS BOCINAS QUE DAN EN DIRECCION A MI VIVIENDA Y ANOCHE LLAME PARA REPORTAR EL RUIDO Y ME INDICABAN QUE ESTABAN EN CAMINO, PERO NUNCA LLEGARON. APAGARÓN LAS BOCINAS A LAS 4:00 A.M. NECESITO QUE HAGAN LO QUE LE CORRESPONDE A USTEDES COMO INSTITUCION, TENGO UNA HERMANA ENFERMA DE LOS NERVIOS Y NECESITA TRANQUILIDAD. </t>
  </si>
  <si>
    <t>Q2022051623233</t>
  </si>
  <si>
    <t>2022-05-17</t>
  </si>
  <si>
    <t>LLEVO CUATRO MESES QUE REALICE EL CAMBIO DE MI TARJETA Y AÚN ES LA FECHA EN LA CUAL NO ME HACEN LA ENTREGA DEL MISMO. CUANDO ACUDO A LA OFICINA QUE ESTA EN EL PUNTO GOB DE SAMBIL,  SOLO ME INDICAN QUE NO ESTA DISPONIBLE.
ESPERO RESPUESTA.</t>
  </si>
  <si>
    <t>A LA ESPERA  DE RESPUESTA DEL AREA CORRESPONDIENTE.</t>
  </si>
  <si>
    <t>Q2022051623234</t>
  </si>
  <si>
    <t xml:space="preserve">
RECIBI EL CAMBIO DE MI TARJETA  EN EL MES DE FEBRERO Y HASTA ESTE MOMENTO NO E PODIDO CONSUMIR LOS DEPOSITOS QUE TENGO PENDIENTES DESDE EL MES DE ENERO. DE HECHO YA ME HABIA DIRIGIDO PERSONALMENTE A LA OFICINA DEL ADESS PARA REALIZAR EL RECLAMO Y ELLOS ME HAN INFORMADO DE FECHAS DEISTINTAS PARA VOLVER A PASAR MI TARJETA Y CADA UNA FUE EQUIVOCADA.</t>
  </si>
  <si>
    <t>Q2022051623235</t>
  </si>
  <si>
    <t>ANTERIORMENTE REALICE UN CASO POR EL MISMO MOTIVO Y ES QUE EL COMEDOR '' MI BARRIO'' NO NOS PERMITE DESCANSAR YA QUE AMANECEN CON BOCINAS ENCENDIDAS CON ALTO VOLUMEN Y A PESAR DE QUE SE LES NOTIFICÓ Y AYER LLAMAMOS AL 911 ANTI-RUIDO Y NO ACUDIERÓN.
ESPERAMOS RESPUESTA.</t>
  </si>
  <si>
    <t>Q2022051623236</t>
  </si>
  <si>
    <t xml:space="preserve">HACE 10 MESES SOLICITE UN CERTIFICADO DE NATURALIZACIÓN, PARA PODER RENOVAR MI PASAPORTE YA QUE TENGO QUE VIAJAR, HASTA AHORA ME PONEN TRABAS PARA ENTREGARME ESE DOCUMENTO, PRIMERO ME INDICARÓN QUE TENIA UN ERROR EN UNA LETRA EL DOCUMENTO, LUEGO QUE DEBIA DE LLEVAR UN CERTIFICADO DE NO ANTECEDENTES PENALES, LUEGO QUE DEBIAN DE INVESTIGAR EN  LA INTERPOL, DESPUES ME INDICARÓN QUE YA ME LA IBAN A ENTREGAR, ME DIRIGÍ A SANTO DOMINGO Y ME INDICARÓN QUE NO APARECIA LA CERTIFICADO. Y HACI ME HAN MANTENIDO. NECESITO QUE RESUELVAN EL INCONVENIENTE PORQUE NO ME EXPLICAN CUAL ES EL INCONVENIENTE REAL. </t>
  </si>
  <si>
    <t>Q2022051623237</t>
  </si>
  <si>
    <t xml:space="preserve">ME REALIZARON UN REMPLAZO DE LA TARJETA SUPÉRATE DEBIDO A QUE ESTABA BLOQUEADA Y AUN SIGUE CON EL MISMO INCONVENIENTE, Y YA HE VISITADO VARIAS VECES LA OFICINA DE ADESS LOS CUALES ME INDICAN QUE LA PASE DENTRO DE 15 DÍAS PERO TENGO DESDE ENERO EN LO MISMO. </t>
  </si>
  <si>
    <t>Q2022051623238</t>
  </si>
  <si>
    <t>2022-05-19</t>
  </si>
  <si>
    <t xml:space="preserve">TENGO UNOS ALAMBRES DE ALTA TENSIÓN QUE PASAN POR ENCIMA DE MI PROPIEDAD Y TENGO DOS AÑOS LUCHANDO PARA QUE PUEDAN RETIRAR DICHOS CABLES. REALICE UNA QUEJA LA  CUAL CERRARON POR NO TENER EL NIC. 
ESPERO RESPUESTA.
NIC (7207668)
</t>
  </si>
  <si>
    <t>EL SR.ANTOLIANO TERRERO MONTERO LUEGO INDICO QUE EL NIC ES (7206876).</t>
  </si>
  <si>
    <t>Q2022051623239</t>
  </si>
  <si>
    <t xml:space="preserve">LA CAASD ESTABA REALIZANDO UNAS REPARACIONES DE ACUEDUCTOS EN MI CALLE, SIN EMBARGO AL FINALIZAR SUS LABORES CUBRIERON EL HOYO CON ARENA, POR MOTIVO DE LAS LLUVIAS ESTO SE A DESPLAZADO DEJANDO AL DESCUBIERTO TODA LA ZONA, ES IMPOSIBLE TRANSITAR SIN CONTAR EL HECHO DE TODO ESTE POLVO ENTRANDO A LOS HOGARES CERCANOS. NECESITAMOS QUE SE DIRIJAN A CUBRIR CON ASFALTO EL LUGAR. </t>
  </si>
  <si>
    <t>SALUDOS, HACEMOS DE SU CONOCIMIENTO QUE SANJAS, DIVISIONES U HOYOS QUE REALIZA LA CAASD EN LAS CALLES, ES REPONSABILIDAD DE DICHA INSTITUCION CUBRIR CON ASFALTO U OTROS AUQLLAS DISFICULTADES CAUSADA. POR LO QUE ESTA QUEJAS DEBE SER REMITIDA A DICHA INSTITUCION GUBERNAMENTAL PARA FINES DE LUGAR.</t>
  </si>
  <si>
    <t>Q2022051623240</t>
  </si>
  <si>
    <t>ESTOY EN ESPERA DE INCLUSIÓN A NÓMINA  DESDE EL AÑO PASADO YA QUE ME ENCONTRABA EN FASE, FUÍ EVALUADA EN EL MES DE ENERO, PERO HASTA EL MOMENTO LA SANCIÓN NO ES LEVANTADA.</t>
  </si>
  <si>
    <t xml:space="preserve">OS COMUNICAMOS CON LA SRA. MERCEDES Y LE INFORMAMOS QUE DEBE ESPERAR TERMINE EL PROCESO DE  INCLUSIÓN EN NÓMINA, QUE SE MANTENGA VERIFICANDO SU TARJETA QUEW EN CUALQUIER MOMENTO LA ACTIVAN.
</t>
  </si>
  <si>
    <t>Q2022051623241</t>
  </si>
  <si>
    <t xml:space="preserve">EN FECHA 5/04/2022 EN LA OFICINA C/ALTAGRACIA ESQ. COLÓN FRENTE AL AYUNTAMIENTO, HIGUEY, REALICE UNA SOLICITUD DE REEMPLAZO POR DETERIORO   (NO. RECIBO 112343819),  EL REPRESENTANTE ME DICE QUE ESPERE 30 DÍAS, CUANDO REGRESO ME INDICA QUE NO TIENE CONOCIMIENTO DE MI TRAMITE QUE YO DEBO DE SOLICITAR POR PERDIDA, A LO CUAL RECONOZCO QUE A ESTA PERSONA LE ENTREGUE MI PLÁSTICO. TENGO MI BAUCHER DE COMPROBANTE POR LO CUAL REQUIERO QUE SE INVESTIGUE QUE ES LO QUE OCURRE CON ESTE JOVEN Y ME ENTREGUE MI NUEVO PLÁSTICO. </t>
  </si>
  <si>
    <t>Q2022051623242</t>
  </si>
  <si>
    <t xml:space="preserve">DEBEN DE PROHIBIRLE AL CAMAROGRAFO QUE ACOMPAÑA  A CONTROL MIGRATORIO, CUANDO DIRIGE A REALIZAR UN OPERATIVO, EL GRAVA EL PROCESO Y HACE COMENTARIOS FUERA DE LUGAR SOBRE LOS EXTRANGERON QUE SON LLEVADOS POR ELLOS, EL SUBE O CUELGA ESOS VIDEOS E IMAGENES A PAGINA QUE TIENE LLAMADA: VEGA MUNDIAL. ESOS COMENTARIOS Y VURLAS PUEDEN AFECTAR EL PAIS DE MANERA INTERNACIONAL. </t>
  </si>
  <si>
    <t>SIENDO LAS 3:33 P.M DEL 16/5/2022 SE INTENTO ESTABLECER CONTACTO CON EL CIUDADANO, LA MISMA EN SU MOMENTO NO FUE POSIBLE.
SIENDO LAS 12:29 P.M. DEL 17/5/2022 SE ESTABLECIO CONTACTO CON EL CIUDADANO Y SE LE INFORMO QUE SU QUEJA IBA A SER REMITADA AL DEPARTAMENTO CORRESPONDIENTE. SMV</t>
  </si>
  <si>
    <t>Q2022051623243</t>
  </si>
  <si>
    <t xml:space="preserve">SALUDOS, A TRAVES DE EDESUR FIRME UN CONTRATO PARA EL REENVIO DE LUS ELECTRICA EN EL AÑO XXXX, EN FECHA 28-04-2022 PROCEDI A PASAR POR UNA DE LAS OFICINAS DE EDESUR PARA HACER EL RECLAMO DE MANERA PRESENCIAL Y LA PERSONA QUE ME ATENDIO, ME ENTREGÓ UN RESIVO DE RECLAMO EN EL CUAL ESTABLECIA QUE ME DARIAN RESPUESTA EN 10 DIAS LABORABLES, A TRAVES DE LA APP DE EDESUR PUEDE VERIFICAR QUE ELLOS PASARON POR MI VIVIENDA Y MANIFESTARON QUE TODO ESTA BIEN, COSA QUE NO ES ASI, YA QUE SEGUN PUDE VERIFICAR EL PROBLEMA CONSISTE EN QUE EN EL LUGAR EN DONDE DEBE IR MI CONTADOR, NO ESTA, YA QUE SE ENCUENTRA OTRO CONTADOR A NOMBRE DE OTRA PERSONA LA CUAL VIVE EN AL APARTAMENTO 301 DEL MISMO EDIFICIO, CUENTO CON FOTOS TOMADAS YA HACE UN TIEMPO A LOS CONTADORES, EL DIA QUE LES TIRE LA FOTO PUDE COMPROBAR QUE EL NUMERO DE CONTADOR QUE TIENE EL CONTADOR QUE ESTA DONDE DEBERIA ESTAR EL QUE ME CORRESPONDE ES DIFERENTE AL QUE TENGO EN LAS FACTURAS QUE ME LLEGAN VIA CORREO ELECTRONICO, EN RESUMEN MI CONTADOR ESTA EN EL LUGAR DE OTRA PERSONA Y ESA ES LA RAZÓN POR LA CUAL LA LUZ QUE DEBERIA LLEGARME A MI, LE LLEGA A OTRA PERSONA, YO VIVO EN UN APARTAMENTO ESTUDIO EL CUAL CONSTA DE UNA HABITACIÓN, UNA SALA Y UN BAÑO CON TRES BOMBILLOS, UNA NEVERA Y UN ABANICO. EN PRINCIPIO LAS FACTURAS LLEGABAN DE UN PROMEDIO DE 200 A 300 PESOS MENSUALES Y LUEGO DEL CAMBIO DEL CONTADOR LAS FACTURAS ME LLEGAN DE UN ´PROMEDIO DE 1,200 A 1,300 PESOS MENSUALES NOTANDOSE EL CAMBIO DE MANERA ABISMAL, TODOS LOS QUE VIVEN EN APARTAMENTOS IGUAL AL MIO PAGAN FACTURAS DE 200-300 PESOS MENSUALES LOS QUE NO TIENEN AIRE ACONDICIONADO AL IGUAL QUE YO. TENGO FOTOS Y LAS FACTURAS DE TODOS LOS MESES RAZÓN POR LA CUAL ESTOY PROCEDIENDO POR LA VÍA CORRESPONDIENTE YA QUE EDESUR INMEDIATAMENTE HICE LA RECLAMACIÓN DEBIO PROCEDER HACER EL CAMBIO DE CONTADOR DE LA MANERA CORRECTA Y HAER EL CAMBIO DE LAS FACTURAS RECLAMADAS Y ASI DEVOLVER EL DINERO QUE DE MANERA ERRONEA ME HAN COBRADO YA QUE ELLOS COMETIERON EL ERROR DE PONER UN CONTADOR QUE NO ME CORRESPONDE EN EL LUGAR EN DONDE DEBERIA IR EL QUE SI ME CORRESPONDE. </t>
  </si>
  <si>
    <t>Q2022051623244</t>
  </si>
  <si>
    <t>ME E COMUNICADO ANTERIORMENTE AL DEPARTAMENTO ANTI RUIDO DEL 911 PARA SOLICITAR QUE TOMEN MEDIDAS RESPECTO AL COLMADO ACONA YA QUE EN ESE COLMADO ADEMAS DE QUE SE COLOCA MUSICA CON BOCINAS HASTA ALTAS HORAS DE LA NOCHE TAMBIEN SE PRODUCEN DISPARON Y LOS RESIDENTES NO PODEMOS DORMIR.
ANTERIORMENTE LA JUNTA DE VECINOS YA HABIA PRESENTADO REPORTES AL 911 Y CUANDO LAS UNIDADES SE PRESENTABAN LOS AJENTES RECIBIAN DINERO Y SE IBAN SIN RESOLVER NADA.</t>
  </si>
  <si>
    <t>Q2022051623245</t>
  </si>
  <si>
    <t>TENGO VARIOS MESES QUE NO RECIBO EL SUBSIDIO DEL BONO-GAS Y CUANDO ME DIRIJO A LA OFICINA DE ADESS ME INDICAN QUE LA PASE EN 15 DÍAS LABORABLES Y YA HA PASADO MAS DE LOS DÍAS ACORDADOS Y AUN SIGO PRESENTANDO EL INCONVENIENTE.</t>
  </si>
  <si>
    <t>Q2022051623246</t>
  </si>
  <si>
    <t>ESTUVE PRESENTADO INCONVENIENTE CON MI TARJETA SUPERATE DESDE EL MES DE DICIEMBRE Y ME INDICARON EN LA OFICINA QUE LA PASARA LUEGO DE QUICE DÍAS, PERO AÚN ES LA FECHA EN LA CUAL NO HE PODIDO CONSUMIR.
ESPERO RESPUESTA.</t>
  </si>
  <si>
    <t>Q2022051623247</t>
  </si>
  <si>
    <t xml:space="preserve">TENÍA 3 MESES PENDIENTES DE TODOS LOS SUBSIDIOS INCLUIDOS EN MI TARJETA, REALICE LA RECLAMACION EN LA DELEGACIÓN QUE ESTA EN HERRERA, CUANDO TRANCE CON LA TARJETA SOLO PUDE CONSUMIR UN MES DEL SUBSIDIO DE ALIMENTATE. NECESITO QUE ME AYUDEN.  </t>
  </si>
  <si>
    <t>Q2022051623248</t>
  </si>
  <si>
    <t>TENGO MÁS DE 15 DÍAS SIN AGUA POTABLE, EL FIN DE SEMANA DIJERON QUE LLEGARÍA Y ESTAMOS A LA ESPERA, TAMBIEN AL LLEGAR EL AGUA TIENE BAJA PRESIÓN QUE NO LLEGA A LOS TINACOS.
ME COMUNIQUE CON EL SR. CARRASCO Y LA SRA. SUSANA CAMPUSANO LOS QUE INDICARÓN LLEGARÍA AGUA AL SECTOR.
 SEGUIMOS A LA ESPERA.</t>
  </si>
  <si>
    <t>Q2022051623249</t>
  </si>
  <si>
    <t>HACE 6 MESES QUE NO HE PODIDO CONSUMIR LOS SUBSIDIOS DE ALIMENTATE Y BONOGAS, ME HE DIRIGIDÓ A LA DELEGACION PERO AUN PERSISTE EL INCONVENIENTE. NECESITO QUE ME DIGAN CUANDO PODRÉ CONSUMIR LOS BENEFICIOS.</t>
  </si>
  <si>
    <t>Q2022051623250</t>
  </si>
  <si>
    <t xml:space="preserve">ME DIERON UN NUEVO REEMPLAZO DE LA TARJETA  DEL SR.  JUAN DEL CARMEN AGUASVIVAS DEL JESUS , CED. 001-0875731-1  Y AUN NO SE HA PODIDO CONSUMIR.
 FAVOR  SOLUCIONARME  EL INCONVENIENTE. </t>
  </si>
  <si>
    <t>Q2022051623251</t>
  </si>
  <si>
    <t xml:space="preserve">NO HE  PODIDO CONSUMIR EL BENEFICIO DE ALIMENTATE DE ABRIL .
FAVOR SOLUCIONARME EL INCONVENIENTE. </t>
  </si>
  <si>
    <t>Q2022051623252</t>
  </si>
  <si>
    <t>LA TARJERTA DE MI ESPOSA LA SRA. ANA ELBA HERNANDEZ FRANCISCO CÉDULA 008-0035728-7, LLEVA VARIOS MESES SIN PODERSE UTILIZAR Y LLAMAMOS EN VARIAS OCASIONES HASTA QUE TUVIMOS QUE VISITAR LA OFICINA Y AÚN ES LA FECHA EN LA CUAL NO OFRENCEN NINGUNA RESPUESTA.
ESPERO ESPUESTA.</t>
  </si>
  <si>
    <t>Q2022051623253</t>
  </si>
  <si>
    <t xml:space="preserve">EL ENVIO EE 002 381 182 DO NUNCA LLEGO A SU DESTINO FINAL. EL ENVIO ES DEL 20 / 2 / 2022. ¿PODRÍAN DEVOLVERME LO QUE ENVIÉ (UN LIBRO)? </t>
  </si>
  <si>
    <t>LE ENVIAMOS VIA WHATSAPP A LA SEÑORA ANGELICA LA COMUNICACION DEL DEPARTAMENTO DE EMS DONDE INDICA, DONDE DICE QUE EL ARTICULO SE ENCONTRABA MAL DIRIGIDO POR LO QUE ESTE  SE ENCUENTRA EN PORCESO DE SER DEVUELTO Y POR DEMORA DEL MISMO OPTAMOS POR HACERLE UNA RECLAMACION AL CORREO DONDE SE ENCUENTRA EL ENVIO.
ATT. PERLA FERMIN
ENC. ACCESO A LA INFORMACION PUBLICA</t>
  </si>
  <si>
    <t>Q2022051623254</t>
  </si>
  <si>
    <t xml:space="preserve">TENGO INCONVENIENTES  CON UN DESLINDE DE UNOS TERRENOS VENDIDO POR EL CEA  A UN CIUDADANO , EL CUAL SE NIEGA  A  DAR EL CAMINO , Y  ESTA NO HA TENIDO LA DELICADEZA DE  SOLUCIONAR  EL  INCONVENIENTE. RESPONSABILIZO A DICHA INSTITUCIÓN  DE LO QUE LE PASE A MI  PERSONA , POR LA NEGLIGENCIA  DE LA  MISMA. 
FAVOR SOLUCIONARME EL INCONVENIENTE. </t>
  </si>
  <si>
    <t>SALUDOS CORDIALES, SEÑOR JOSE TINEO RODRIGUEZ, PARA PODER GESTIONARLE UNA RESPUESTA SATISFACTORIA USTED DEBE ANEXAR LAS INFORMACIONES QUE INDENTIFIQUEN  EL TERRENO Y LOS DOCUEMTNOS QUE JUSTIFICAN SUS DERECHOS ADQUIRIDOS.
NOS REITERAMOS A SUS ORDENES.</t>
  </si>
  <si>
    <t>Q2022051623255</t>
  </si>
  <si>
    <t xml:space="preserve">ME E PRESENTADO AL HOSPITAL REGIONAL TAIWAN PARA RECIBIR TRATAMIENTO Y AUN Y CUANDO E REALIZADO CITAS EL CARDIOLOGO ,  DR. PICHARDO NUNCA SE HA PRESENTADO NI HA INDICADO UN MOTIVO POR EL QUE FALTA A SUS CITAS.
LLEVO YA 3 SEMANAS  PRESENTANDOME SIN SER RECIBIDO POR EL.
ESTO A VENIDO ACURRIENDO DOS DIAS DE CADA SEMANA. YA QUE EL HORARIO DEL DOCTOR ES: LUNES DESDE LAS 9AM Y LOS JUEVES DESDE LAS 12 AM.
3 SEMANAS 
DOS DIAS DE CADA SEMANA 
LUN Y JUEVAS </t>
  </si>
  <si>
    <t>PROCEDEMOS A CERRAR ESTA QUEJA, YA QUE EL CIUDADANO NOS EXPLICO QUE EL MEDICO RENUNCIO DE MENCIONADO HOSPITAL Y ESTA ES LA RAZÓN POR LA CUAL EL MISMO NO ESTABA ASISTIENDO AL CENTRO DE SALUD, POR LO QUE EL DENUNCIANTE DECIDIÓ DESISTIR DE DICHA QUEJA.</t>
  </si>
  <si>
    <t>Q2022051623256</t>
  </si>
  <si>
    <t>EN DETERMIDAS OCACIONES ME HE COMUNICADO CON EL 911 PARA REPORTAR UN INCONVENIENTE EN EL MISMO EDIFICIO DONDE RESIDO CON UNOS VECINOS QUE ALTAS HORAS DE LA NOCHE TIENEN UNA MUSICA Y JUEGOS DE DOMINO, CAUSANDO GRITOS Y DISCUSIONES, VIVO CON MI ESPOSA QUE TIENE PROBLEMAS MENTALES QUE DEBE DESCANSAR Y  SU MADRE CON 88 AÑOS.
EN EL FIN DE SEMANA; SABADO ME COMUNIQUE EN DOS OCACIONES 11:00 P.M. Y 12:00 A.M. Y EL DOMINGO A LAS 2:00 A.M. AMBAS SIN RESPUESTAS.</t>
  </si>
  <si>
    <t>Q2022051623257</t>
  </si>
  <si>
    <t>EL ITSC ME ADEUDA LOS MESES DE ENERO Y FEBRERO 2022 Y, EN CUANTO A SU PAGO, NO ME HAN DADO RESPUESTA.</t>
  </si>
  <si>
    <t>YA NOTIFICADA QUE ESTAMOS EN PROCESO DE SU INFORMACION.</t>
  </si>
  <si>
    <t>Q2022051623258</t>
  </si>
  <si>
    <t>NOS HEMOS COMUNICADO CON LA SRA. RODRIGUEZ A LA CUAL LE NOTIFICAMOS QUE ESTAMOS EN PROCESO DE SU INFORMACION.</t>
  </si>
  <si>
    <t>Q2022051723259</t>
  </si>
  <si>
    <t>EL DÍA 03 DE MAYO DEL AÑO EN CURSO LLEVÉ A UNA NIÑA POR LA EMERGENCIA A UN CHEQUEO DE PRECAUCIÓN PORQUE SE HABÍA DADO UN PEQUEÑO GOLPE EN LA FRENTE Y AL SALIR DEL CHEQUEO SE ME SOLICITÓ LA SUMA DE 951.55 (955) PESOS PORQUE AL LLEGAR AL HOSPITAL NO SABÍA SI LA NIÑA TENIA SEGURO (DEBIDO A QUE LA NIÑA ESTABA DE VISITA EN MI CASA, NO ES DIRECTAMENTE MI DEPENDIENTE).
SOLICITO SABER POR QUÉ COBRÁN LOS SERVICIOS DE EMERGENCIA SI SON UN HOSPITAL PÚBLICO Y COMO PUEDO GESTIONAR EL RETORNO DE LA SUMA DEVENGADA DEBIDO A QUE EL PADRE DE LA NIÑA SI ESTÁ AFILIADO AL SEGURO SENASA.</t>
  </si>
  <si>
    <t>BUENAS TARDES
ESTAMOS VERIFICANDO SU CASO EN LOS APROXIMAMOS DÍAS ESTAREMOS DANDO RESPUESTA
SALUDOS,</t>
  </si>
  <si>
    <t>Q2022051723260</t>
  </si>
  <si>
    <t xml:space="preserve">DESDE EL 14/5/2022 NO TENGO ENERGÍA ELÉCTRICA EN MI HOGAR DEBIDO A QUE UNA GRÚA ESTABA REALIZANDO UN PROCESO EN EL TRANSFORMADOR,  DESDE HACE DÍAS TENIA LA LUZ EN MI HOGAR ATERRIZADA LO CUAL OCASIONO DAÑOS EN MIS ELECTRODOMÉSTICOS, ME HE CANSADO DE REPORTAR Y LLAMAR A LAS OFICINAS PARA QUE ME RESTABLEZCAN LA ENERGÍA  DENTRO DE LOS REPORTES ESTA (#107394). 
NECESITO QUE ME BRINDEN EL SERVICIO YA QUE MIS PAGOS ESTÁN AL DÍA.\
EL TITULAR ES (REISON A. LOPEZ ) </t>
  </si>
  <si>
    <t>Q2022051723261</t>
  </si>
  <si>
    <t xml:space="preserve">LLAME AL 911 PARA UNA ASISTENCIA EL LUNES 9 DE MAYO Y EL ENFERMERO DE NACIONALIDAD HAITIANA QUE ME ATENDIÓ INDICÓ QUE IBA A BLOQUEAR MI NUMERO TELEFÓNICO (8298074673). 
AHORA ESTOY LLAMANDO Y ME CONTESTA UNA GRABADORA EN INGLES Y NO PUEDO COMUNICARME AL 911.  
QUISIERA POR FAVOR ACLAREN LA SITUACIÓN 
</t>
  </si>
  <si>
    <t>Q2022051723262</t>
  </si>
  <si>
    <t xml:space="preserve">ESTOY SOLICITANDO HACE MESES EL LISTADO DE LOS MAESTROS AL DISTRITO EDUCATIVO (06-05) DE LA VEGA , SIN UNA INFORMACIÓN COMPLETA Y VERAZ DEBIDO A QUE EL LISTADO TIENE IRREGULARIDADES,  EL DISTRITO EDUCATIVO SE NIEGA A BRINDAR LA INFORMACIÓN QUE SOLICITAMOS, NECESITO QUE SE ACLARE ESTA SITUACIÓN PARA QUE NO CONTINUÉ ENTORPECIENDO LOS PROCESOS. </t>
  </si>
  <si>
    <t xml:space="preserve">ESTA QUEJA HA SIDO REMITIDA AL DISTRITO 06-05, A TRAVÉS DEL OFICIO OAI-720-2022, PARA LOS FINES CORRESPONDIENTES. </t>
  </si>
  <si>
    <t>Q2022051723263</t>
  </si>
  <si>
    <t xml:space="preserve">MI TARJETA ESTÁ RESTRINGIDA POR ESTE MOTIVO NO PUEDO CONSUMIR LOS SUBSIDIOS. HE VISITADO VARIAS VECES EL PUNTO GOB EN MEGACENTRO Y NO RESUELVEN EL INCONVENIENTE. </t>
  </si>
  <si>
    <t>Q2022051723264</t>
  </si>
  <si>
    <t>HACE UN AÑO  Y TRES MESES FUI DESVINCULADO DEL HOSPITAL GENERAL DOCTOR VINICIO CALVENTI Y AUN NO ME HAN ENTREGADO MIS PRESTACIONES. POR FAVOR DESEO RESPUESTA CON LA MAYOR BREVEDAD POSIBLE, YA QUE EL TIEMPO DE LOS 90 DÍAS ESTABLECIDO HA CULMINADO.</t>
  </si>
  <si>
    <t>EN ESPERA DEL DEPARTAMENTO CORRESPONDIENTE</t>
  </si>
  <si>
    <t>Q2022051723266</t>
  </si>
  <si>
    <t xml:space="preserve">ESTOY NECESITANDO LA CONSTANCIA DEL 911. 
EL DIA 25 DE ABRIL  SUFRI UN ACCIDENTE EN MI MOTOCICLETA EN HORAS DE 2 A 3:AM., FUI ASISTIDO POR UNA DE LAS UNIDADES DEL 911, LA PERSONA QUE ME IMPACTO EMPRENDIO A LA UHIDA. EN EL CENTRO MEDICO (DR.DARIO CONTRERAS) ME ESTAN PIDIENDO CONSTACIA DEL 911 YA QUE EN DICHO CENTRO NO ENCUENTRA EL RECORD DE ESE DIA. </t>
  </si>
  <si>
    <t>EN EL REPORTE DE LA UNIDAD ELLOS AGREGARON MI NOMBRE COMO (ORLANDO O ROLANDO CABRERA). PARA FUTURAS REFERENCIAS.</t>
  </si>
  <si>
    <t>Q2022051723267</t>
  </si>
  <si>
    <t>EN MI SECTOR HAY UNOS SOLARES QUE ESTAN SIENDO INVADIDOS POR NACIONALES HAITIANOS QUIENES HACEN SUS NECESIDADES EN EL AREA AFECTANDO A QUIENES VIVIMOS EN ESA ZONA. SE LES HA SOLICITADO QUE SE RETIREN A OTRO LUGAR PERO NO HAN HECHO CASO. ME HABIA COMUNICADO AL MINISTERIO DE MEDIO AMBIENTE PERO NO ME HABIAN DADO UNA RESPUESTA AL RESPECTO</t>
  </si>
  <si>
    <t>POR FAVOR DECLINAR ESTA QUEJA AL AYUNTAMIENTO DE SANTIAGO, CORRESPONDIENTE AL SECTOR AFECTADO.
NOS COMUNICAMOS CON EL USUARIO PARA INDICARLE Y EXPLICARLE QUE SU CASO NO PROCEDE MEDIANTE EL MINISTERIO DE MEDIO AMBIENTE, DEBIDO A QUE EL MISMO NO INTERVIENE EN PROPIEDAD PRIVADA. LE EXPLICAMOS QUE ESTOS CASOS SON MANEJADOS POR EL AYUNTAMIENTO, QUIENES SON LOS QUE OTORGAN LOS PERMISOS DE SUELO. ASI MISMO DEBIDO A LA SITUACION DE INVASION CON LOS NACIONALES HAITIANOS, DEBE IR DE LA MANO CON LA DIRECCION GENERAL DE MIGRACION PARA TRATAR DICHO CASO.
SIEMPRE A LA ORDEN Y DISCULPEN LOS INCONVENIENTES.</t>
  </si>
  <si>
    <t>Q2022051723268</t>
  </si>
  <si>
    <t xml:space="preserve">SALI DEL GIMNASIO CON UN DOLOR PERVICO, ME DIRIGI AL HOSPITAL JOSE A.COLUMNA DESDE LAS 8 DE LA MAÑANA POR EMERGENCIA, ME DICEN QUE LA PERSONA ENCARAGADA DE REALIZAR LAS SENOGRAFIA AUN NO HA LLEGADO AL CENTRO. EL HORARIO DE SERVICIOS ES DE 7:30AM  A 9:30AM
TENGO MAS DE 3HR Y NADIE ME BRIDA ASISTENCIA CON UN FUERTE DOLOR Y NO ME PUEEN MEDICAR </t>
  </si>
  <si>
    <t>INICIAMOS HOY CON LA INVESTIGACIÓN DE LUGAR Y EL PROTOCOLO CORRESPONDIENTE PARA DAR SEGUIMIENTO Y ATENCIÓN A ESTA QUEJA.</t>
  </si>
  <si>
    <t>Q2022051723269</t>
  </si>
  <si>
    <t>2022-05-25</t>
  </si>
  <si>
    <t>BUENOS DIAS, ESTUBE TRABAJANDO EN EL SERVICIO REGIONAL DE SALUD CIBAO CENTRAL EN LA VEGA DESDE EL 1 DE OCTUBRE DEL 2015 HATA LA FECHA DONDE INICIE REALISANDO EL TRABAJO DE CARTOGRAFO Y TERMINE SIENDO ENCARGADO DE INFRAESTRUCTURA, ESTUBE DURANTE 2 ANOS Y 6 MESES POR NOMINA INTERNA Y AL MOMENTO DE SER DESVINCULADO ME CORRESPONDEN 100 MILPESOS DE NOMINA INTERNA Y YA HAN PASADO LOS 90 DIAS Y EL SERVICIO REGIONAL NO ME HA PAGADO MIS PRESTACIONES APARTE DE LOS VIATICO DE VIAJES DESDE  EL MES DE OCTUBRE A FEBRERO QUE NO ME LO HAN PAGADO . POR FAVOR DARLE SEGUIMIENTO A ESTO YA QUE LLEVO 3 MESES DESEMPLEADO Y MIS PRESTACIONES NO HAN SIDO PAGADAS, DE LO CONTRARIO RECURRIRE A LOS MEDIOS DE COMUNICACION PARA QUE MI VOZ SEA ESCUCHADA</t>
  </si>
  <si>
    <t>ABIERTO  A LOS FINES DE CONSTACTAR AL CIUDADANO E INVESTIGAR LA RECLAMACION.</t>
  </si>
  <si>
    <t>Q2022051723270</t>
  </si>
  <si>
    <t xml:space="preserve">EN EL RESTAURANTE LA TERRAZA DE BOCA CHICA, UN INQUILINO AMERICANO ESTA DESDE HACE DÍAS CORTANDO LOS ARBOLES DE UVAS, ALMENDRAS Y PINTANDO LAS MATAS DE COCO QUE TIENE LA PLAYA, PARA ESTE MOMENTO LA CANTIDAD ES INNUMERABLE, NECESITAMOS AYUDA CON ESTE ABUSO AL MEDIO AMBIENTE, ESTOS ARBOLES TIENEN AÑOS EN ESTE LUGAR. </t>
  </si>
  <si>
    <t>EL CASO SERA TRAMITADO AL DEPARTAMENTO DE LINEA VERDE PARA LOS PROCESOS CORRESPONDIENTES.</t>
  </si>
  <si>
    <t>Q2022051723271</t>
  </si>
  <si>
    <t xml:space="preserve">
TENGO TRES MESES EN LOS QUE NO E PODIDO CONSUMIR LOS SUBSIDIOS CON MI TARJETA. ME DIRIGI A LA OFICINA DEL ADESS Y ELLOS ME DIJERON QUE LA TARJETA YA ESTA PARA CAMBIO PERO ELLOS NO ME DIJERON PARA CUANDO SE REALIZARA EL CAMBIO, ADEMAS ELLOS ME DIJERON QUE YO DEBIA INVESTIGAR EN DONDE SE REALIZARIA ESE PROCESO Y ENTIENDO QUE DEBERIAN SER ELLOS QUIENES MANEJEN ESA INFORMACION.</t>
  </si>
  <si>
    <t>Q2022051723272</t>
  </si>
  <si>
    <t>FUI DESVINCULADO DEL CENTRO TECNOLÓGICO COMUNITARIO EN EL MES DE MARZO Y AUN NO ME HAN PAGADO EL EL PRIMER TRIMESTRE DEL AÑO NI MIS PRESTACIONES LABORALES.</t>
  </si>
  <si>
    <t>ME COMUNIQUE CON EL SR JOSE GREGORY , Y LE ORIENTAMOS   QUE VISITE DIRECTAMENTE A RECURSOS HUMANOS DEL CENTRO COMUNITARIO A INVESTIGAR SOBRE SUS PRESTACIONES Y SU PAGO.</t>
  </si>
  <si>
    <t>Q2022051723273</t>
  </si>
  <si>
    <t xml:space="preserve">REALICE UN REPORTE DE NO CONSUMO, Y ADESS CADA VEZ ME INDICA UNA FECHA DISTINTA  PARA QUE REALICE LA TRANSACCIÓN, PERO NO HE   PODIDO CONSUMIR EN NINGUNA DE ESAS FECHAS. TENGO TRES MESE SIN PODER CONSUMIR. </t>
  </si>
  <si>
    <t>Q2022051723274</t>
  </si>
  <si>
    <t>REALICE UN REPORTE DE NO CONSUMO EN LA OFICINA DE ADESS, EN LA CUAL ME INDICARON QUINCE DÍAS PARA EFECTUAR EL CONSUMO, PERO NO HA SIDO POSIBLE DEBIDO A QUE EL VERIPHONE  ME INDICA QUE MI TARJETA ESTA BLOQUEADA.  NUEVA VEZ REPORTE EN ADESS DICHO INCONVENIENTE Y NO SUPIERON DARME UNA RESPUESTA. TENGO DESDE EL MES DE DICIEMBRE QUE NO OBTENGO LOS BENEFICIOS.</t>
  </si>
  <si>
    <t>Q2022051723275</t>
  </si>
  <si>
    <t xml:space="preserve">EN EL DÍA DE AYER LLAME AL 911 DEBIDO A QUE UN INDIVIDUO MENOR DE EDAD ME ESTABA PERSIGUIENDO Y CUANDO LLEGARON LOS POLICÍAS, NO TOMARON NINGUNA MEDIDA PARA INVESTIGAR LA SITUACIÓN E INCLUSO ME INDICARON QUE ES LA FAMILIA  DEL MENOR QUE DEBE HACERSE CARGO DE EL. </t>
  </si>
  <si>
    <t>BUENAS TARDES, POR ESTE MEDIO HACEMOS CONSTAR QUE EN REITERADA OCASIONES ESTAMOS HACEINDO TODO NUESTROS ESFUERZO DE PODER COMUNCARNOS POR LA VIAS SUMINISTRADA EN ESTA QUEJA CON LA SEÑORA MARIBEL MEDINA DE LA CRUZ, AL NUMERO SUMINISTRADO EN ESTA QUEJA 809-771-0876 Y NO CONTESTA NINGUNA DE LAS LLAMADAS DESDE EL PRIMER MOMENTO QUE RECIBIMOS ESTA QUEJA. HASTA EL DIA DE HOY QUE VOLVIMOS HACER TODO EL ESFUERZO Y NOS HA SIDO IMPOSIBLE ES DECIR NO HAY NINGUN CORREO PARA ENVIARLE Y NUESTRO INTERES ES QUE SE LE NOTIFIQUE QUE LA MISMA,  DEBE PRESENTAR FORMAR DENUNCIA A LA FISCALIA DE NIÑOS, NIÑAS Y ADOLESCENTES PARA NOTIFICAR SOBRE LA CONDUCTA DEL MENOR Y CUALES FUERON LOS MOTIVOS QUE LE DIERNON INDICIO A SU QUEJA SOBRE LA ACTITUD DEL MENOR, TAMPOCO EXPLICA EN QUE DIRECCION DE LA CIUDAD, NI LA CALLE EN DONDE OCURRIO LOS HECHOS NI LA  HORA , NI EL LUGAR EN DONDE SE DIO ESA NOVEDAD,  POR FAVOR ES URGENTE QUE ELLA LEVANTE FORMALMENTE LA DENUNCIA POR LA FISCALIA YA QUE ES LA JURIDISCION COMPETENTE A ESTAS EVENTUALIDADES. ESTAREMOS DANDO FIEL CUMPLMIENTO Y SEGUIMIENTO HASTA PODER HACER CONTACTO CON LA SEÑORA MARIBEL MEDINA. ES LO QUE INFORMO PARA SUS CONOCIMIENTO.  TODO ACORDE A LO ESTABLECIDO Y ESTIPULADO EN EL REGLAMENTO LINEA 3.-1-1. Y  VAMOS A PROCEDER A UTILIZAR LOS PLAZOS ESTABLECIDO POR EL REGLAMENTO DEL INSTRUCIVO LINEA 3.1.1 PLAZOS DE LOS 10 DIAS CALENDARIO A PARTIR DE LA RECEPCION DE ESTA QUEJA PARA CERRARLO EN CASO DE QUE NO HAYA NINGUNA RESPUESTA A NUESTRA LLAMADA.  
A/S LM.</t>
  </si>
  <si>
    <t>Q2022051723276</t>
  </si>
  <si>
    <t xml:space="preserve">REQUIERO QUE SE ME REALICE EL PAGO DE MIS PRESTACIONES LABORALES, TRABAJABA COMO CONSERJE EN LA PROVINCIA DE ENSANCHE RAMIREZ (COTUI), TENGO UN AÑO ESPERANDO SIN RESPUESTA ALGUNA POR LAS VÍAS DE CONTACTO. </t>
  </si>
  <si>
    <t xml:space="preserve">EL ÁREA A LA QUE FUE TRAMITA DE QUEJA RESPONDIÓ LO 
SIGUIENTE; FAVOR DE VER DATOS ADJUNTOS
</t>
  </si>
  <si>
    <t>Q2022051723277</t>
  </si>
  <si>
    <t>SOLICITE UN CAMBIO DE PLÁSTICO  EN ADESS Y ME INDICARON QUE FUERA EN 30 DÍAS A RETIRARLO, PERO CUANDO FUI NO ESTABA DISPONIBLE.  POR LO CUAL ME INDICARON UNA NUEVA FECHA PARA EL RETIRO, AUN NO ESTA LISTO. DESEO SABER CON EXACTITUD CUANDO PUEDO RETIRAR DICHO PLÁSTICO.</t>
  </si>
  <si>
    <t>Q2022051723278</t>
  </si>
  <si>
    <t>2022-05-31</t>
  </si>
  <si>
    <t>BUENAS 
ME DIRIJO A ESTEDES CON EL FIN DE OBTENER INSCRIPCIÓN PARA MIS HIJOS RICHARD ADONIS ENCARNACIÓN DE 17 Y ARLENIS TOPACIO ENCARNACIÓN  DE 15 LOS DOS PARA 3RO DE BACHILLERATO QUIERO Q TOMEN EN CUENTA QUE PERDIERON ESTE AÑO ESCOLAR PORQ NO CONSEGUÍ INSCRIPCIÓN EN INSTITUCIONES PÚBLICAS Y NO PODÍA PAGAR COLEGIO SOY MADRE SOLTERA Y LO Q GANO NO ME ALCANZA, TAMBIÉN ESCRIBI UNA CARTA POR ESTE MISMO MEDIO Y NO ME RESPONDIERON EL LICEO MÁS CERCANO ES EL MARÍA MARCIA COMPRES EL LOS MAMEYES POR FAVOR NO QUIERO Q ME PIERDAN OTRO AÑO 
ESPERO QUE ME RESPONDAN MUCHAS GRACIAS</t>
  </si>
  <si>
    <t xml:space="preserve">ESTA QUEJA/ HA SIDO REMITIDA A  LA DIRECCION DE SUPERVISION EDUCATIVA, A TRAVÉS DEL OFICIO OAI-723-2022, PARA LOS FINES CORRESPONDIENTES. </t>
  </si>
  <si>
    <t>Q2022051723279</t>
  </si>
  <si>
    <t xml:space="preserve">EN EL COMEDOR ECONÓMICO DE GALVAN NO TIENEN ENVASES PLÁSTICOS PARA VENDER LA COMIDA, POR LO CUAL TIENEN LAS PERSONAS QUE VERSE EN LA OBLIGACIÓN DE LLEVAR EN QUE LE VAN A SERVIR. NECESITAMOS QUE EL SERVICIO SE BRINDE CON CALIDAD. </t>
  </si>
  <si>
    <t>SE LE DIO RESPUESTA AL CIUDADANO</t>
  </si>
  <si>
    <t>Q2022051723280</t>
  </si>
  <si>
    <t>ME E DIRIGIDO MUCHAS  VECES A LA ESCUELA PARROQUIAL DE CRISTO REY PARA INTENTAR INSCRIBIR A MIS HIJOS Y EN CADA OCASION ME NIEGAN LA INSCRIPCION
LA PRIMERA VEZ QUE FUI FUE EN ENERO Y ME DIJERON QUE VOVIERA EN MARZO, CUANDO VOLVI EN MARZO ME DIJERON QUE VOLVIERA EN MAYO Y CUANDO ME PRESENTE ME DICEN QUE NO HAY INSCRIPCIONES Y QUE EL PROCESO YA PASO
ADEMAS DE QUE OTRAS PERSONAS QUE NO SON DEL SECTOR HAN PODIDO INSCRIBIR A SUS HIJOS MIENTRAS QUE LOS RESIDENTES NO TENEMOS ESE ACCESO YA QUE ALEGAN QUE NO SE HAN HABIERTO INSCRIPCCIONES SI EMBARGO DE ACUERDO A LOS INGRESOS DE LOS PADRES ES COMO ELIGEN A QUIEN PERMITEN LA INSCRIPCION.</t>
  </si>
  <si>
    <t xml:space="preserve">ESTA QUEJA HA SIDO REMITIDA A LA DIRECCION DE SUPERVISION EDUCATIVA, A TRAVÉS DEL OFICIO OAI-722-2022, PARA LOS FINES CORRESPONDIENTES. </t>
  </si>
  <si>
    <t>Q2022051723281</t>
  </si>
  <si>
    <t xml:space="preserve">ME DIRIGÍ A LA OFICINA QUE ESTA EN LA C/ DUARTE VIEJA, PLAZA ANABELLE, 2DO PISO EN LAS PALMAS DE HERRERA A REALIZAR UNA RECLAMACIÓN DE NO CONSUMO A LO CUAL LA REPRESENTANTE INDICO QUE NO PERDIERA EL TIEMPO QUE ESO NO FUNCIONA QUE ERA DICHOSO QUE CONSUMÍ UNA COMPRA, QUE ES IMPROBABLE QUE SE SOLUCIONE ESA SITUACIÓN, NEGÁNDOME EL SERVICIO DESPUÉS DE ESTAR A LA ESPERA EN UNA FILA POR TRES HORAS, POR LO CUAL NO REALIZO NADA. 
LA TARJETA DICE INVALIDA CADA VEZ QUE LA PASO, REALICE EL CAMBIO, NO TENGO SANCIONES, NI DES-ACTIVACIÓN.  FAVOR AYUDARME. </t>
  </si>
  <si>
    <t>Q2022051723282</t>
  </si>
  <si>
    <t>EN MI SECTOR SE VA LA LUZ MUY SEGUIDO Y YA HE REALIZADO LA RECLAMACIÓN ANTE LA DISTRIBUIDORA DE ELECTRICIDAD CORRESPONDIENTE Y A LA SUPERINTENDENCIA DE ELECTRICIDAD Y NO HE RECIBIDO RESPUESTAS DE NINGUNAS DE LAS 2 INSTITUCIONES.</t>
  </si>
  <si>
    <t>SALUDOS,
RECIEN RERCIBIMOS ESTA QUEJA Y CONTACTAMOS AL SR. ROBERTO RIBERA DE INMEDIATO PARA  ENTENDER SU CASO Y A TRAVES DE SU NIC RASTREAR LA INFORMACION DE LAS RECLAMACIONES QUE MENCIONA.
EL CABALLERO NO SE SABIA SU NIC ASI QUE COORDINAMOS CONVERSAR EN UN RATO CUANDO EL PUEDA COMPARTIRLO.
CORDIALMENTE,
OAI-SIE</t>
  </si>
  <si>
    <t>Q2022051723283</t>
  </si>
  <si>
    <t>MI TARJETA ESTÁ RESTRINGIDA YA TENGO 4 MESES SIN CONSUMIR LOS SUBSIDIOS. HE VISITADO LA OFICINA DE ADESS VARIAS VECES Y NO ME RESUELVEN EL INCONVENIENTE.</t>
  </si>
  <si>
    <t>Q2022051723284</t>
  </si>
  <si>
    <t xml:space="preserve"> ME E COMUNICADO CON EL DIRECTOR DEL DISTRITO 0605 EN LA PROVINVIA LA VEGA YA QUE LAS CLASES NO HAN SIDO ACTUALIZADAS DEBIDO A QUE EL DIRECTOR DEL DISTRITO NOS INDICO QUE NO SON NECESARIOS MAS DOCENTES. DE HECHO NOS DIJO QUE REALIZARAMOS OTRO LEVANTAMIENTO YA QUE EL HABIA REALIZADO UNO ANTES INDICANDO COMO RESULTADO EL QUE PRESISAMENTE NO SE NECESITAN MAESTROS</t>
  </si>
  <si>
    <t xml:space="preserve">ESTA QUEJA/ HA SIDO REMITIDA A  LA DIRECCION DE RECURSOS HUMANO, A TRAVÉS DEL OFICIO OAI724-2022, PARA LOS FINES CORRESPONDIENTES. </t>
  </si>
  <si>
    <t>Q2022051723285</t>
  </si>
  <si>
    <t xml:space="preserve">ESTUVE LABORANDO EN UNAP-ARROYO BLANCO, ME DESBINCULARON 30/09/2021. REALICE EL DEPOSITO DE TODOS LOS DOCUMENTOS CORRESPONDIENTES PARA LOS FINES DEL PAGO DE PRESTACIONES. HASTA LA FECHA NO SE ME HA DADO RESPUESTA CON RESPECTO AL PAGO.
EN VARIAS OCACIONES ME COMUNICO A LA OFICNA Y NO ME BRINDAN UNA INFORMACION PRECISA </t>
  </si>
  <si>
    <t xml:space="preserve">SE SOLCIITA INFORMAICON AL DEPTO.  DE RELACIONES LABORALES PAR A PODER RESPONDER AL CIUDADANO.
</t>
  </si>
  <si>
    <t>Q2022051723286</t>
  </si>
  <si>
    <t xml:space="preserve">HE TRATADO DE COMUNICARME AL MINISTERIO DE EDUCACIÓN PARA INFORMARLE  QUE EN EL DISTRITO 0605 UBICADO EN LA VEGA NO QUIEREN SUMINISTRAR LA LISTA DE LOS NOMBRAMIENTO PARA LA POSICIÓN DE MAESTROS A LAS PERSONAS QUE CONCURSARON PARA DICHA POSICIÓN. </t>
  </si>
  <si>
    <t xml:space="preserve">ESTA QUEJA/RECLAMACIÓN/ REMITIDA  A,LADIRECCION DE RECURSOS HUMANOS  TRAVÉS DEL OFICIO OAI-725-2022, PARA LOS FINES CORRESPONDIENTES. </t>
  </si>
  <si>
    <t>Q2022051723287</t>
  </si>
  <si>
    <t>PARTICIPE JUNTO CON UN GRUPO DE MAESTROS EN UN CONCURSO DE POSICION DENTRO DEL DISTRITO 05 EN LA VEGA Y HASTA EL MOMENTO EN ESE DISTRITO NOS DICEN QUE NOSE REQUIEREN DOCENTES, AUN Y CUANDO NOSOTROS YA PARTICIPAMOS Y GANAMOS ESE CONCURSO.
ADEMAS DE QUE ELLOS NO NOS MUESTRAN EL LISTADO DE LOS ASPIRANTES NI DE QUIENES SERIAN NOMBRADOS Y ESO HACE DUDAR DE SU VERACIDAD.
SUMADO A ESO YA ME HABIA COMUNICADO CON EL MINERD PARA REPORTAR ESTA SITUACION PERO ELLOS ME DICEN QUE AL ELLOS NO CONTAR CON EL NUMERO DE ASPIRANTES SIENDO NOMBRADOS NO PUEDEN HACER NADA.
 JUNTO CON LO ANTERIOR TAMBIEN HAY SOSPECHAS DE QUE SE CUELAN ASPIRANTES DE OTROS DISTRITOS HACIA EL NUESTRO Y SON NOMBRADOS EN NUESTRO DISTRITO COLOCANDOSE INCLUSO A DOCENTES EN GRADOS PARA LOS QUE NO CORRESPONDEN ESTANDO ASIGNADOS LOS DE PRIMARIA EN SECUNDARIA Y VISCEVERSA.</t>
  </si>
  <si>
    <t xml:space="preserve">ESTA QUEJA, A LA DIRECCION DE RECURSOSS HUMANOS TRAVÉS DEL OFICIO OAI-726-2022, PARA LOS FINES CORRESPONDIENTES. </t>
  </si>
  <si>
    <t>Q2022051723288</t>
  </si>
  <si>
    <t>IRREGULARIDAD EN LOS NOM DEL DISTRITO EDUCA 06-05, LA VEGA ESTE.</t>
  </si>
  <si>
    <t xml:space="preserve">ESTA QUEJA, A LA DIRECCION DE RECURSOSS HUMANOS TRAVÉS DEL OFICIO OAI-727-2022, PARA LOS FINES CORRESPONDIENTES. </t>
  </si>
  <si>
    <t>Q2022051723289</t>
  </si>
  <si>
    <t>4 POR SIETE A;OS
APLIQUE PARA EL PLAN DE VIVIENDAS FAMILIA FELIZ Y RESULTE BENEFICIADA CON UNA VIVIENDA QUE CUENTA CON UN ESPACIO DE 60 METROS, SIN EMBARGO SOY MADRE DE UN MENOR DE 15 AÑOS QUE ES AUTISTA Y ESE ESPACIO NO SERIA SUFICIENTE PARA UN NIÑO CON ESA CONDICION.
ADEMAS EL COSTO A PAGAR POR LA VIVIENDA ES DE 19,000 PESOS MENSUALES LO CUAL ME PARECE ES UNA CANTIDAD MUY ALTA TOMANDO EN CUENTA QUE EL PROGRAMA ES PARA AYUDAR A LAS PERSONAS DE BAJOS RECURSOS, AUN Y CUANDO ME INFORMAN QUE CUBRIRIAN 4000 POR UN PLAZO DE 7 AÑOS.
DESEO QUE SE TOME EN CUENTA MI NECESIDAD PRINCIPALMENTE POR LA CONDICION DE MI HIJO.</t>
  </si>
  <si>
    <t xml:space="preserve">HEMOS RECIBIDO SU SOLICITUD Y LA MISMA SERA TRAMITADA AL DEPARTMENTO CORRESPONDIENTE
</t>
  </si>
  <si>
    <t>Q2022051723290</t>
  </si>
  <si>
    <t xml:space="preserve">EN EL PARQUE DE VILLA CARMEN FRENTE  A LA FARMACIA LA NUEVA ERA  Y DE TRAS DEL BANCO POPULAR, SE ESTÁN REUNIENDO MÁS DE 150  NACIONALES HAITIANOS  DESPUÉS DEL MEDIO DÍA. ESTAS REUNIONES SE HAN EFECTUADO LOS DÍAS SÁBADO, DOMINGO Y HOY LUNES. HE LLAMADO A MIGRACIÓN PARA DENUNCIAR ESTE HECHO Y ME INDICARON QUE LLAME AL 3-1-1.   </t>
  </si>
  <si>
    <t>SIENDO LAS 9:12 A.M DEL 18/5/2022 SE INTENTO ESTABLECER CONTACTO CON EL CIUDADANO, LA MISMA NO FUE POSIBLE. SMV</t>
  </si>
  <si>
    <t>Q2022051723291</t>
  </si>
  <si>
    <t>EL MAL MANEJO QUE SE LE ESTÁ DANDO A LOS POSTULANTES EN EL DISTRITO 06-05. LA VEGA</t>
  </si>
  <si>
    <t>BUENAS TARDES 
ME COMUNIQUE CON LA SRA. ROSALBA Y ME EXPLICO A LAS POSTULACIONES A LOS CUALES HACE REFERENCIA ,  ES A LAS POSTULACIONES DE DOCENTE EN LA PROVINCIA  LA VEGA, POR LO QUE SUGERI REALIZAR SU RECLAMO VIA TELEFONICA PARA QUE PUEDA EXPLICAR SU CASO,  ELLA ACEPTO Y LE INFORME QUE PROCEDIA A CERRAR SU CASO, YA QUE EL MISMO ES COMPETENCIA DEL MINISTERIO DE EDUCACION (DISTRITO 06-05) SEGUN ELLA MISMA ME EXPLICO.</t>
  </si>
  <si>
    <t>Q2022051723292</t>
  </si>
  <si>
    <t>MI QUEJA ES QUE EN EL DISTRITO 06-05 NO SE MANEJAN CON TRANSPARENCIA LOS LISTADOS DE LOS NOMBRAMIENTOS; ESTAMOS INDIGNADOS POR CARENCIA DE INFORMACIÓN Y TEMEMOS DE QUE HAYA MALAS INTENCIONES DETRÁS DE ESTO; A TODOS LOS QUE VAMOS NOS DAN VERSIONES DIFERENTES;NO SABEMOS EN QUÉ CONDICIONES ESTAMOS; AYÚDENNOS POR FAVOR</t>
  </si>
  <si>
    <t>BUENAS TARDES SRA. MARIBEL, NOS DIRIGIMOS  A USTED CON LA FINALIDAD DE INFORMARLE QUE SU QUEJA ESTARA SIENDO DECLINADA A LA INSTITUCION CORRESPONDIENTE, EN ESTE CASO AL MINISTERIO DE EDUCACIÓN DEBIDO A QUE  LA QUEJA DETALLADA ESTA DIRIGIDA AL DISTRITO EDUCATIVO 06-05, LA VEGA, POR LO QUE NO CORRESPONDE AL HOSPITAL GENERAL DOCENTE DE LA POLICIA NACIONAL.
SIN MAS, NOS DESPEDIMOS.</t>
  </si>
  <si>
    <t>Q2022051723293</t>
  </si>
  <si>
    <t>TENGO EL CIRCUITO 220 EL CUAL FUNCIONA NORMAL , PERO CUANDO UTILIZO EL CIRCUITO 110 ME QUEDO SIN ENERGÍA , REALICE EL REPORTE  EL DIA  05/05/2022  EN LA DISTRIBUIDORA Y ME INDICARON QUE EN TRES  DÍAS LABORABLES UNA BRIGADA ME VISITARÍA . AUN  NO ME HAN VISITADO Y SIGO CON  EL MISMO PROBLEMA.
 NUMERO DE RECLAMACIÓN  52920465
NIC 6327636</t>
  </si>
  <si>
    <t xml:space="preserve">
SALUDOS, 
ESTAMOS COLOCANDO ESTE CASO EN PROCESO PARA DAR SEGUIMEINTO AL MISMO, ASI OFRECERLES LA INFORMACION OPORTUNA. </t>
  </si>
  <si>
    <t>Q2022051723294</t>
  </si>
  <si>
    <t xml:space="preserve">EN EL DISTRITO 06-05 NO QUIEREN DAR DATOS NOMBRAMIENTO. YO PASÉ EL CONCURSO CON 93 Y AÚN NO HE SIDO NOMBRADA SUPUESTAMENTE PORQUE KO HAY PLAZAS. Y TAMPOCO EL SEÑOR FELO NO QUIERE DAR DATOS ACTUALIZADOS </t>
  </si>
  <si>
    <t>EN EL DIA DE HOY MIERCOLES 18-05-2022 A LAS 11:012 AM, NOS COMUNICAMOS VIA TELEFONICA CON LA SEÑORA YAHAIRA MARIA MENDEZ PERALTA, PARA TRATAR LO REFERENTE A SU CASO Y DICHA INUIETUD QUEDO ACLARADA. LA CIUDADANO AUTORIZO AL CIERRE DEL CASO.</t>
  </si>
  <si>
    <t>Q2022051723295</t>
  </si>
  <si>
    <t>Q2022051723296</t>
  </si>
  <si>
    <t xml:space="preserve">SOY MAESTRA, CONCURSANTE EN EL RECIENTE CONCURSO DE OPOSICIÓN, DICHO RESULTADOS FUERON POSITIVOS, HASTA EL MOMENTO ESTOY EN LA ESPERA DE QUE LLEGUE MI NOMBRAMIENTO.
EL DIRECTOR DISTRITO LA RESPUESTA QUE NOS DA ES QUE NO SE NECESITAN MÁS DOCENTE, EN VIRTUD DE ÉSO ME VEO EN LA OBLIGACIÓN DE ALZAR MI VOZ. NO ES POSIBLE QUE DESPUÉS QUE UNO SE ESFUERZA ESTUDIANDO, SIN SABER CÓMO SE HIZO PARA PAGAR UNA UNIVERSIDAD, SE QUEDE EN EL BANCO CO DE ELEGIBLES, ESPERANDO QUE...  A QUE LLEGUE EL AÑO Y SE TENGA QUE VOLVER A CONCURSO. 
EN EL DISTRITO 06-05 ES EL ÚNICO DISTRITO QUE LOS NOMBRAMIENTOS HAN SIDO MUY MÍNIMOS( SEGÚN LA RESPUESTA DEL DIRECTOR), SIENDO EL DISTRITO MÁS GRANDE. 
REALMENTE NO CONFÍO EN LAS PALABRAS DEL DIRECTOR. </t>
  </si>
  <si>
    <t>ESTA QUEJAHA SIDO REMITIDA A LA DIRECCION DE RECURSOS HUMANOS, A TRAVÉS DEL OFICIO OAI-744-2022, PARA LOS FINES CORRESPONDIENTES</t>
  </si>
  <si>
    <t>Q2022051723297</t>
  </si>
  <si>
    <t>SOY FACILITADOR DEL CENTRO TECNOLÓGICO COMUNITARIO UBICADO EN EL SECTOR DEL CAPOTILLO EN LA CALLE LIBERTAD #39 EN CUAL  PERTENECE AL PROGRAMA DE GABINETE DE POLÍTICAS SOCIALES Y TENGO 3 MESES SIN RECIBIR MI PAGO.</t>
  </si>
  <si>
    <t>NOS COMUNICAMOS CON EL SR CARLOS , Y LE EXPLICAMOS QUE ES MEJOR IR DE FORMA PRESENCIAL A RECURSOS HUMANOS PARA VERIFICAR LA PARTE DE SU PAGO.</t>
  </si>
  <si>
    <t>Q2022051723298</t>
  </si>
  <si>
    <t>MUY BUENAS TARDES, COMO CIUDADANA Y PROFESIONAL ME ENCUERTRO EN DESACUERDO CON LA MANERA EN QUE SE ESTÁN MANEJANDO LOS NOMBRAMIENTOS DE LOS DOCENTES DEL DISTRITO EDUCATIVO 06-05 LA VEGA ESTE, PUESTO QUE LOS DEMÁS DISTRITOS HAN RECIBIDO EN SU TOTALIDAD UN 98% DE NOBRAMIENTOS DE SUS DOCENTES, MIENTRAS QUE EN EL DISTRITO MENCIONADO  HABEMOS UN SINNUMERO DE MAESTROS EN ESPERA DEL MISMO Y SIN UNA REPUESTA SATISFACTORIA. ESPERANDO QUE ESTA SEA ATENDIDA Y REVISADA A FORMA DE QUE SE PUEDA SOLUCIONAR LA SITUACIÓN. MUCHAS GRACIAS!!!</t>
  </si>
  <si>
    <t>PROCEDIMOS A CERRAR DICHO CASO, YA QUE SE REPITE CON EL NO. Q2022051723299, EL CUAL FUE TRAMITADO CON EL NUMERO OAI-746-20220,</t>
  </si>
  <si>
    <t>Q2022051723299</t>
  </si>
  <si>
    <t xml:space="preserve">ESTA QUEJA  HA SIDO REMITIDA A LA DIRECCIÓN DE RECURSOS HUMANOS , A TRAVÉS DEL OFICIO OAI-746-2022, PARA LOS FINES CORRESPONDIENTES. </t>
  </si>
  <si>
    <t>Q2022051723300</t>
  </si>
  <si>
    <t xml:space="preserve">SALUDOS 
MEDIANTE ESTA BIA, SE LE SOLICITA AL SEÑOR RAFAEL GONZÁLEZ REYES DIRECTOR DEL DISTRITO 0605, LA ACTUALIZACIÓN DE LAS PLAZAS Y DE IGUAL MANERA, LA COLOCACIÓN DE NOSOTROS LOS POSTULANTES QUE PASAMOS LUCHA EN LAS UNIVERSIDADES Y LUEGO EN EL CONCURSO DE OPOSICIÓN DOCENTE. PIENSO QUE NO ES JUSTO QUE DESPUÉS QUE CONCURSAMOS Y PASAMOS AÚN NO NOS ENTREGAN LAS PLAZAS QUE TANTO NOS GANAMOS. </t>
  </si>
  <si>
    <t>EN EL DIA DE HOY MIERCOLES 18-05-2022  A LAS 11:08 AM, NOS COMUNICAMOS VIA TELEFONICA CON EL SEÑOR YERIZON MANUEL CONTRERAS CAPELLAN, PARA TRATAR LO REFEENTE A SU CASO Y DICHA INUIETUD QUEDO ACLARADA. EL CIUDADANO AUTORIZO AL CIERRE DEL CASO.</t>
  </si>
  <si>
    <t>Q2022051723301</t>
  </si>
  <si>
    <t xml:space="preserve">SOY PARTICIPANTE DEL CONCURSO DE OPOSICIÓN DE LA VEGA, DISTRITO 06-05. Y ESTOY MUY EN DESACUERDO CON LA ACTUALIZACIÓN DE PLAZAS, NO SE NOS QUIERE NOMBRAR. SEGÚN DIRECTOR NO HACEN FALTA MAESTROS Y ESTAMOS SIN TRABAJO, Y NO NOS QUIEREN EN COLEGIOS PORQUE PASAMOS EL CONCURSO. </t>
  </si>
  <si>
    <t xml:space="preserve">ESTA QUEJA HA SIDO REMITIDA ALA DIRECCIÓN DE RECURSOS HUMANOS, A TRAVÉS DEL OFICIO OAI-744-2022, PARA LOS FINES CORRESPONDIENTES. </t>
  </si>
  <si>
    <t>Q2022051723302</t>
  </si>
  <si>
    <t>PROCEDIMOS A CERRAR DICHA QUEJA SE REPITE CON EL NO. Q2022051723301, CUAL FUE TRAMITADA AL ÁREA CORRESPONDIENTE PARA DAR RESPUESTA TAN PRONTO LE SEA POSIBLE.</t>
  </si>
  <si>
    <t>Q2022051723303</t>
  </si>
  <si>
    <t xml:space="preserve">DESDE EL MES DE ENERO NO SE HA EFECTUADO EL PAGO CORREPONDIENTE A LASACTIVIDADES LLEVADAS ACABO EN EL CENTRO TECNOLOGICOS COMUNITARIOS (CTC).
EN LA OFICINA NO SE NOS BRINDA NINGUNA RESPUESTA </t>
  </si>
  <si>
    <t>NOS COMUNICAMOS CON EL SR CARLOS Y LE ORIENTAMOS QUE VAYA DIRECTAMENTE  A RECURSOS HUMANOS DEL CENTRO COMUNITARIO.</t>
  </si>
  <si>
    <t>Q2022051723304</t>
  </si>
  <si>
    <t xml:space="preserve">EN EL DISTRITO 06-05 UBICADO EN EL VEGA NO QUIEREN SUMINISTRAR LA LISTA DE LAS ACTUALIZACIONES EN LA PLATAFORMA DE LAS POSICIONES DE LOS MAESTROS QUE  CONCURSARON PARA DICHA POSICIÓN. HE VISITADO EL DISTRITO VARIAS VECES Y NO ME SUMINISTRAN NINGUNA INFORMACIÓN.  </t>
  </si>
  <si>
    <t>ESTA QUEJAHA SIDO REMITIDA A LA DIRECCION DE RECURSOS HUMANOS, A TRAVÉS DEL OFICIO OA739-I-2022, PARA LOS FINES CORRESPONDIENTES.</t>
  </si>
  <si>
    <t>Q2022051723305</t>
  </si>
  <si>
    <t>YO Y OTROS MIEMBROS DE LOS CENTROS TECNOLOGICOS COMUNITARIOS FUIMOS DESVINCULADOS HACE YA CINCO MESES ATRAS Y HAN QUEDADO PENDIENTE POR SALDARNOS EL PAGO QUE CORESPONDE A TRES MESES Y HASTA AHORA NO LO HEMOS RECIBIDO Y TAMPOCO HEMOS RECIBIDO UNA RESPUESTA DE PARTE DE LA INSTITUCION.</t>
  </si>
  <si>
    <t>NOS COMUNICAMOS CON EL SR.VLADIMIR Y LE INDICAMOS QUE VISITE DIRECTAMENTE RECURSOS HUMANOS DEL CENTRO COMUNITARIO PARA VERIFICAR EL TEMA DE SU PAGO.</t>
  </si>
  <si>
    <t>Q2022051723306</t>
  </si>
  <si>
    <t xml:space="preserve">NECESITAMOS LOS NOMBRAMIENTOS EN LA VEGA EN EL DISTRITO 06-05 
YA QUE LOS DATOS NO SE ESTAN  MANEJANDO CON TRASPARENCIA  EL DIRECTOR DISTRITAL RAFAEL GONZALO REYES HERNANDEZ  DEBE SER MAS TRANSPARENTE CON EL PROCESO </t>
  </si>
  <si>
    <t>ESTA QUEJAHA SIDO REMITIDA A LA DIRECCION DE RECURSOS HUMANOS, A TRAVÉS DEL OFICIO OAI743--2022, PARA LOS FINES CORRESPONDIENTES</t>
  </si>
  <si>
    <t>Q2022051723307</t>
  </si>
  <si>
    <t xml:space="preserve">FUÍ DESVINCULADA DEL CENTRO TECNOLÓGICO COMUNITARIO Y NO ME HAN PAGADO EL PRIMER TRIMESTRE DEL AÑO NI MIS PRESTACIONES LABORALES, QUIERO QUE TOMEN CARTAS EN EL ASUNTO. </t>
  </si>
  <si>
    <t>ME COMUNIQUE CON LA SRA ESTEPHANIE Y ELLA ME EXPLICO COMO SE SENTIA ANTE ESTA SITUACION Y LES ORIENTAMOS QUE LO MEJOR ES IR DE FORMA PRESENCIAL A RECURSOS HUMANOS DE LOS CENTROS COMUNITARIO PARA RESOLVER EL TEMA DE SU PAGO.</t>
  </si>
  <si>
    <t>Q2022051723308</t>
  </si>
  <si>
    <t xml:space="preserve">EL DISTRITO 06-05 DE EDUCACION LA VEGA ,  ESTA HACIENDO FRAUDE CON LOS NOBRAMIENTOS. EXIJO QUE SE HAGA UN LEVANTAMIENTO DE PARTE DEL MINERD PORQUE EL PRESIDENTE DE APODO( FELO)NOS NO DA INFORMACION ACERCA DE LOS NOMBRAMIENTOS QUE ESTAN LLEGANDO A ESE DISTRITO . ES INJUSTO LO QUE ESTA HACIENDO , SOMOS MUCHOS LOS QUE ESTAMOS EN EL BANCO DE ELEGIBLES , NECESITO QUE SE HAGA UN LEVANTAMIENTO ACERCA DE LAS NECESIDADES QUE HAY EN LAS ESCUELAS DE ESE DISTRITO , YA QUE EL DICE QUE NO HAY VACANTES SIENDO MENTIRAS , EL QUIERE LLENAR ESAS PLAZAS CON GENTE DE EL OSEA POLITICA. </t>
  </si>
  <si>
    <t>ESTA QUEJAHA SIDO REMITIDA A LA DIRECCION DE RECURSOS HUMANOS, A TRAVÉS DEL OFICIO OAI472--2022, PARA LOS FINES CORRESPONDIENTES</t>
  </si>
  <si>
    <t>Q2022051723309</t>
  </si>
  <si>
    <t>BUENAS TARDES, POR ESTE MEDIO QUIERO HACER LAS SIGUIENTES RECLAMACIONES:
1) ACTUALIZACION DE PLAZAS EN EL DISTRITO 06-05 DE LA VEGA
2)SABER EN QUE ORDEN DE LISTA ESTOY, YA QUE ES UN MISTERIO EN ESE DISTRITO
3)QUE NOS NOMBREN PORQUE NECESIDAD SI HAY PERO NO HAN HECHO EL LEVANTAMIENTO
4)MEJORA DE LA CALIDAD DE LOS DIRIGIENTES DE ESTE DISTRITO, EN ESPECIAL DE RAFAEL GONZALEZ(FELO).</t>
  </si>
  <si>
    <t>ESTA QUEJAHA SIDO REMITIDA A LA DIRECCION DE RECURSOS HUMANOS, A TRAVÉS DEL OFICIO OAI741--2022, PARA LOS FINES CORRESPONDIENTES.</t>
  </si>
  <si>
    <t>Q2022051823310</t>
  </si>
  <si>
    <t>ME E INTENTADO COMUNICAR EN DISTINTAS OCASIONES AL DESPACHO DE LA PRIMERA DAMA PARA SOLICITAR UN SERVICIO Y EL NUMERO QUE ME SUMINISTRAN NO CONECTA.
LES SUGIERO QUE POR FAVOR SE REVISE ESE NUMERO.</t>
  </si>
  <si>
    <t>SE CONTACTO A  LA CIUDADANA Y SE LE PROPORCIONO EL NUMERO CORRECTO DEL DESPACHO DE LA PRIMERA DAMA,  PUES EL QUE TENIA ESTABA EQUIVOCADO.</t>
  </si>
  <si>
    <t>Q2022051823311</t>
  </si>
  <si>
    <t>UNA UNIDAD DEL 911 SE COLOCO DETRAS DE MI VEHICULO PARA ANOTAR EL NUMERO DE MI PLACA. ESO ME PARECIO EXTRAÑO YA QUE NO HABIA PROVOCADO NINGUN ACCIDENTE NI LOS HABIA CHACADO, EN INCIDENTE OCURRIO EN LA AV.DR TEJADA FLRENTINO ESQ.BARAHONA, FRENTE AL CANAL 4. SEGUN ME INFORMO EL AGENTE FUE PORQUE HABIA UN CARRO BLANCO DESDE EL DIA ANTERIOR PIDIENDO ASISTENCIA. LE INDIQUE QUE YO SOY TAXISTA Y QUE NORMALMENTE  ME PARQUE ALLI, A LO QUE EL LE RESPONDE QUE PONGA UN REPORTE.</t>
  </si>
  <si>
    <t>SE INTENTÓ CONTACTAR AL SR. EDI DANIEL PAULA FELIX, PARA INDAGAR MÁS SOBRE EL CASO AL 8096843838, EL CUAL INDICA QUE EL NÚMERO NO PERTENECE AL MISMO Y QUE ESTÁ EQUIVOCADO.</t>
  </si>
  <si>
    <t>Q2022051823312</t>
  </si>
  <si>
    <t>EN MI SECTOR CASI TODOS LOS DÍAS PASA UNA AMBULANCIA DEL 911 SIN NINGÚN TIPO DE EMERGENCIA CON LA SIRENA ENCENDIDA, LA CUAL AFECTA A LAS PERSONAS ENVEJECIENTES  DE LA ZONA, EL NUMERO DE LA UNIDAD DE DICHA AMBULANCIA ES 27.</t>
  </si>
  <si>
    <t>Q2022051823313</t>
  </si>
  <si>
    <t>EN EL MES DE ENERO LLEVE MI TARJETA A LA OFICINA DE ADESS EN LA PROVINCIA SAN JUAN.ME INDICARON QUE PODIA RETIRARLE EN UN MES. 
DESDE ESA FECHA NO SE ME HA ENTREGADO MI TARJETA, CUANDO ME DIRIJO A LA OFICNA SOLO DICEN QUE AUN NO ESTA LISTO EL PLASTICO DESDE HACE 4 MESES</t>
  </si>
  <si>
    <t>Q2022051823314</t>
  </si>
  <si>
    <t>EL AGUA NO LLEGA A MI CASA VISITÉ UNA OFICINA DE LA CASSD Y ME INDICARON QUE DEBO PAGAR $45,0000 PARA INSTALARME UNA TUBERÍA PARA QUE LLEGUE EL AGUA EN LA CASA.</t>
  </si>
  <si>
    <t xml:space="preserve">ESTE CASO SERA ENVIADO A,L DE`PARTAMENTO CORRESPONDIENTE </t>
  </si>
  <si>
    <t>Q2022051823315</t>
  </si>
  <si>
    <t xml:space="preserve">DESDE EL MES DE ENERO TENGO PROBLEMAS AL CONSUMIR LOS SUBSIDIOS POR LO CUAL ME ENTREGARON UN PLÁSTICO NUEVO INDICÁNDOME QUE TENDRÁ TODOS LOS DEPÓSITOS DISPONIBLES, SOLO OBTUVE UN DEPOSITO DEL ALIMÉNTATE, SIN EMBARGO LA TARJETA INDICA QUE ESTA INVALIDA CUANDO INTENTO CONSUMIR BONO GAS O BONO LUZ. 
</t>
  </si>
  <si>
    <t>Q2022051823316</t>
  </si>
  <si>
    <t>CUANDO ESTOY CARGANDO LOS DOCUMENTOS EN EL SIGASFL PARA LA HABILITACION SECTORIAL, LA PAGINA SE CAE CONSTANTEMENTE DESDE HACE SEMANAS; NO ME PERMITIO SUBIR LA INFORMACION Y YA CERRO EL PLAZO.</t>
  </si>
  <si>
    <t>ESTIMADA GIBELL BALBUENA,
EN RESPUESTA A SU RECLAMOS, LE SOLICITAMOS QUE SE COMUNIQUE DIRECTAMENTE A LAS OFICINAS DE ACCESO A LA INFORMACIÓN PUBLICA  DE ESTE MINISTERIO DE ECONOMIA, PLANIFICACIÓN Y DESARROLLO, AL NUMERO 809 688-7000 EXT. 2272, QUE CON GUSTO LA PONDREMOS EN CONTACTO CON UNOS DE LOS ANALISTAS  DEL CENTRO NACIONAL Y PROMOCIÓN DE ASOCIACIONES SIN FINES DE LUCRO, PARA QUE LA PUEDAN ASISTIR.
LAMENTAMOS LOS INCONVENIENTES,
CORDIALES SALUDOS.</t>
  </si>
  <si>
    <t>Q2022051823317</t>
  </si>
  <si>
    <t>EL SISTEMA  DE LA PROCURADURIA SE VERIFICAN DOS MULTAS A MI NOMBRE, EN FECHAS (03/24/2010) Y (12/19/2013). 
MI ULTIMA RENOVACION DE LICIENCIA FUE REALIZADA EN EL AÑO 2017, PARA LA FECHA NO TENIA MULTAS PENDIENTES</t>
  </si>
  <si>
    <t xml:space="preserve">CIUDADANO NOTIFICADO SOBRE EL PROCEDIMIENTO A SEGUIR: LA RECLAMACIÓN DEL MISMO DEBE HACERSE EN PRESENCIA ANTE EL  TRIBUNAL DE TRÁNSITO UBICADO EN LA AV. V CENTENARIO CASI ESQ. SAN MARTÍN. SI LAS MULTAS NO CORRESPONDEN CON SU PERSONA, EL TRIBUNAL LE HARÁ ENTREGA DE UNA SENTENCIA DE DESCARGO QUE DEBE SER DEPOSITADA ANTE LA FISCALÍA DE TRÁNSITO. </t>
  </si>
  <si>
    <t>Q2022051823318</t>
  </si>
  <si>
    <t>LA SEMANA PASADA PEDÍ ASISTENCIA PARA MI MADRE Y LA UNIDAD QUE ME ASISTIÓ LE TOMO LA GLICEMIA INDICANDO QUE LA MISMA ESTABA EN RANGOS NORMALES,  PERO TRASLADAMOS A LA PACIENTE AL MARCELINO VELEZ DONDE LE MIDIERON LA GLICEMIA  Y LA ESTABA EN 23. POR FAVOR  DEBEN REVISAR LOS INSTRUMENTOS MÉDICOS Y LA FUNCIONALIDAD DE LOS MISMOS PARA QUE PUEDAN BRINDAR UNA ASISTENCIA CON CALIDAD.</t>
  </si>
  <si>
    <t>Q2022051823319</t>
  </si>
  <si>
    <t>DEBERIAN TENER MAS PUNTUAIDAD YA QUE A VECES ALGUNOS DE LOS QUE BRINDAN LOS SERVICIOS DEL CENTRO LLEGAN UN POCO TARDE.</t>
  </si>
  <si>
    <t>Q2022051823320</t>
  </si>
  <si>
    <t>MAS PUNTUALIDAD. LOS MEDICOS</t>
  </si>
  <si>
    <t xml:space="preserve">SALUDOS, BENDICIONES. E HABLAMOS DEL HOSP. DR. RAMON BAEZ PARA NOTIFICARLE QUE SU SUGERENCIA FUE RECIBIDA Y ACEPTADA, ESTAMOS TRABAJANDO EN LA MISMA. 
</t>
  </si>
  <si>
    <t>Q2022051823321</t>
  </si>
  <si>
    <t xml:space="preserve">DESDE EL MES DE FEBRERO NO HE PODIDO RECIBIR (COBRAR) LOS SUBSIDIOS CON MI TARJETA SUPERATE. EN EL MES DE MARZO ME INDICARON QUE DEBIA HACER UN CAMBIO DE TARJETA, PERO HASTA LA ECHA TAMPOCO HE PODIDO COBRAR LOS SUBSIDIOS CON LA NUEVA TARJETA </t>
  </si>
  <si>
    <t>Q2022051823322</t>
  </si>
  <si>
    <t>TIENEN QUE TENER MAS ATENCION A LOS PACIENTES</t>
  </si>
  <si>
    <t xml:space="preserve">SALUDOS, BENDICIONES. E HABLAMOS DEL HOSP. DR. RAMON BAEZ PARA NOTIFICARLE QUE SU RECLAMOFUE RECIBIDA Y ACEPTADA, ESTAMOS TRABAJANDO EN LA MISMA. 
</t>
  </si>
  <si>
    <t>Q2022051823323</t>
  </si>
  <si>
    <t xml:space="preserve">ME COMUNIQUE  TRES VECES AL (809-920-2081), LOS DOS PRIMEROS JÓVENES ME DEJARON EN ESPERA POR MUCHO TIEMPO Y AL COMENZAR A COMUNICARLES MI REQUERIMIENTO ME COLGARON, LA ULTIMA JOVEN QUE ME ASISTIÓ DEJO EL TELÉFONO ABIERTO DONDE SE LE ESCUCHABA HABLAR DE FIESTAS CON OTRA COMPAÑERA,  CUANDO ESTA ME RESPONDIÓ LE COMENCÉ A EXPLICAR Y ME COLGÓ. 
ESTÁN OFRECIENDO UN PÉSIMO SERVICIO, LOS TRABAJADORES NO ESTÁN REALIZANDO SU LABOR. </t>
  </si>
  <si>
    <t>Q2022051823324</t>
  </si>
  <si>
    <t>MI PADRE EL SEÑOR NELCIDO PORFIRIO JAQUEZ DUEÑO DE LA CEDULA 001-0866420-2 POSEE UNA TARJETA DEL PROGRAMA SUPERATE EN LA CUAL NO PODIA CONSUMIR LOS DEPOSITOS ASI QUE ACOMPAÑE A MI PADRE A LA AFICINA DEL ADESS PARA SOLICITAR EL CAMBIO. EL DEJO SU TARJETA Y LE DIJERON QUE VOLVIERA POR EL REMPLAZO DENTRO DE 15 DIAS LABORABLES, ESPERAMOS ESE TIEMPO Y CUANDO REGRESAMOS NOS DIJERON QUE NO ESTABA AUN DISPONIBLE Y QUE REGRESARA EN 15 DIAS. RESULTA QUE CADA VEZ QUE NOS PRESENTAMOS ELLOS LE INDICAN UNA FECHA DISTINTA Y QUE VUELVA A PRESENTARSE EN 15 0 10 DIAS DESPUES. QUEREMOS UNA RESPUESTA SATISFACTORIA YA QUE MI PADRE LLEVA EN ESTE PROCESO DESDE EL DIA 7 DE MARZO DE ESTE AÑO.</t>
  </si>
  <si>
    <t>Q2022051823325</t>
  </si>
  <si>
    <t xml:space="preserve">EN FECHA  17/5/2022 SOLICITE UNA UNIDAD EN EL SECTOR SABANA PERDIDA, CALLE SEGUNDA #19 POR UNA EMERGENCIA CON MI PADRE (ZACARIAS MORENO SELMO) TRASLADÁNDONOS HACIA EL HOSPITAL MOSCOSO PUELLO EN DONDE AL INGRESAR A MI PADRE AL CENTRO SE EXTRAVIÓ EN LA  PARTE TRASERA DE LA AMBULANCIA SU  PRÓTESIS DENTAL.  NECESITAMOS OBTENERLA.  </t>
  </si>
  <si>
    <t>Q2022051823326</t>
  </si>
  <si>
    <t>HE REALIZADO UN REPORTE DE NO CONSUMO EN ADESS Y ME HAN INDICADO QUINCE DÍAS PARA OBTENER LOS BENEFICIOS, PERO NO PUDE CONSUMIR EN ESE TIEMPO, POR LO CUAL REALICE UN NUEVO REPORTE Y DESDE ENTONCES EN ADESS ME INDICAN FECHAS DIFERENTES PARA REALIZAR LA TRANSACCIÓN Y EN NINGUNAS HE CONSUMIDO LOS DEPÓSITOS. CABE DESTACAR QUE TENGO TRES MESES EN ESTA SITUACIÓN.</t>
  </si>
  <si>
    <t>Q2022051823327</t>
  </si>
  <si>
    <t>DESPUÉS DE MÁS DE UN AÑO PAGANDO APROXIMADAMENTE LA MISMA CUOTA A EDEESTE, ESTE MÉS ME HAN TRIPLICADO EL COSTO DEL SERVICIO SIN CAMBIAR YO DE CONSUMO. 
NO TENGO MEDIDOR EN MI CASA (LE HE PEDIDO VARIAS VECES) Y NO ENTIENDO COMO HAN APLICADO ESA TARIFA NUEVA DEL 200%. ES UN ABUSO YA QUE A MI VECINA LE HA LLEGADO EL COBRO NORMAL Y MANTENEMOS UN CONSUMO PARECIDO.</t>
  </si>
  <si>
    <t>Q2022051823328</t>
  </si>
  <si>
    <t xml:space="preserve">  SOLICITÉ  UN CAMBIO DE PLÁSTICO Y ME INDICARON QUE FUERA A RETIRAR EL NUEVO PLÁSTICO EN QUINCE DÍAS, PERO CUANDO FUI ME INDICARON  QUE NO ESTABA DISPONIBLES, QUE FUERA LUEGO. HACEN TRES MESES QUE ADESS  CADA VEZ QUE VOY A LA OFICINA ME DA UNA FECHA DIFERENTE PARA LA ENTREGA  DEL MISMO. </t>
  </si>
  <si>
    <t>Q2022051823329</t>
  </si>
  <si>
    <t xml:space="preserve">BUENAS TARDES SE SOLICITO A REALIZAR UN REPORTE TÉCNICO DE AVERÍA ELÉCTRICA EL NUMERO # 108768 A LA EMPRESA EDEESTE EL CUAL DESDE HACE  MAS DE 3 DÍAS A IGNORADO EL CASO NO RESOLVIENDO EL PROBLEMA ELÉCTRICO AUN ESTANDO AL DÍA EN EL PAGO DE MI SERVICIO NIC 3860088 ES UN ABUSO Y UN ATROPELLO A LOS CIUDADANOS QUE EMPRESAS COMO ESTA BRINDEN UN SERVICIO Y PESIMO </t>
  </si>
  <si>
    <t>Q2022051823330</t>
  </si>
  <si>
    <t xml:space="preserve">TENGO MI TARJETA (BONOGAS CHOFER), DEDES EL MES DE ENERO NO HE PODIDO CONSUMIR INDICANDO QUE ESTA INACTIVA.
DESEO ME VERIFIQUEN EL INCOVENIENTE </t>
  </si>
  <si>
    <t>Q2022051823331</t>
  </si>
  <si>
    <t>SOY BENEFICIARIA DEL PROGRAMA SUPERATE Y NO E PODIDO CONSUMIR LOS BENEFICIOS CON MI TARJETA DESDE EL MES DE ENERO YA QUE ME HAN INDICADO EN LOS ESTABLECIMIENTOS QUE ESTA SE ENCUENTRA RESTRINGIDA . ME DIRIGI EN ESTE MES A LA OFICINA DEL ADESS UBICADA EN LAS PALMAS DE HERRERA Y ELLOS ME DICEN QUE CUENTO CON LOS BENEFICIOS Y QUE PASE MIS TARJETAS EN 15 DIAS, ASI LO HICE Y AUN NO LOGRO CONSUMIR NADA. 
ADEMAS ME E INTENTADO COMUNICAR AL ADESS  Y LOS TELOFONOS NO SON CONTESTADOS.</t>
  </si>
  <si>
    <t>Q2022051823332</t>
  </si>
  <si>
    <t xml:space="preserve">EL DÍA 3/5/2022 A LAS 1:30 AM UNA AMBULANCIA ME ASISTIÓ EN CRISTO REY PRÓXIMO AL ZOOLÓGICO, POR QUE ME OCURRIÓ UN ACCIDENTE DE TRANSITO EN EL CUAL PERDÍ EL CONOCIMIENTO PERO ANTES DE ESTO LE INDIQUE AL AGENTE QUE BUSCARA UNO DE MIS ARTÍCULOS, NECESITO QUE ESTE ME SEA DEVUELTO ES UN RADIO DE COMUNICACIÓN MOTOROLA DE TAXISTA. EN MI EXPEDIENTE ESTA REDACTADO QUE LA UNIDAD LE ENTREGO ESTE ARTICULO A USTEDES.    </t>
  </si>
  <si>
    <t>Q2022051923333</t>
  </si>
  <si>
    <t>EN EL DÍA DE HOY MI ESPOSA FUE TRASLADADA EN UNA UNIDAD DEL 911 PARA DAR A LUZ PERO NO SE DONDE ESTA UBICADA  Y NECESITO QUE ME INDIQUEN.</t>
  </si>
  <si>
    <t>NOS COMUNICAMOS CON EL CIUDADANO Y YA ESTABA CON SU ESPOSA EN LA MATERNIDAD</t>
  </si>
  <si>
    <t>Q2022051923334</t>
  </si>
  <si>
    <t xml:space="preserve">HACE MAS DE 4 MESES QUE NO PUEDO CONSUMIR LOS SUBSIDIOS DE MI TARJETA SUPERATE. ME DIRIJO A LA OFICINA DONDE SOLO ME PONEN FECHAS Y NUNCA SALE DISPONIBLE EL VENEFICIO </t>
  </si>
  <si>
    <t>Q2022051923335</t>
  </si>
  <si>
    <t>EN MI SECTOR HAY UN LOCAL EN EL CUAL SE ALBERGAN VARIOS CIUDADANOS HAITIANOS INDOCUMENTADOS, QUIERO QUE LA DIRECCIÓN GENERAL DE MIGRACIÓN (DGM) TOME CARTAS EN EL ASUNTO.</t>
  </si>
  <si>
    <t>SIENDO LAS 2:12 P.M. DEL 19/5/2022 ESTABLECIMOS CONTACTO CON LA CIUDADANA PARA INFORMARLE QUE RECIBIMOS SU QUEJA Y QUE LA MISMA IBA HACER REMITIDA AL DEPARTAMENTO CORRESPONDIENTE. SMV</t>
  </si>
  <si>
    <t>Q2022051923336</t>
  </si>
  <si>
    <t>AL LADO DE MI CASA INICIARON UNA CONSTUCCIÓN LA CUAL ESTA LLENA DE NACIONALES HAÍTIANO Y HEMOS LLAMADO A MIGRACIÓN PARA QUE INVESTIGUE EL CASO Y NO VEMOS QUE ENVIEN UNA BRIGADA.
ESPERAMOS UNA RESPUESTA PORQUE NO SE DAN CUENTA QUE ESTAMOS SIENDO INVADIDOS.</t>
  </si>
  <si>
    <t>SIENDO LAS 2:05 P.M DEL 19/5/2022 SE INTENTO ESTABLECER CONTACTO CON LA CIUDADANA, LA MISMA NO FUE POSIBLE. SMV</t>
  </si>
  <si>
    <t>Q2022051923337</t>
  </si>
  <si>
    <t>TENGO DESDE EL MES DE ENERO QUE NO PUEDO UTILIZAR MI TARJETA, Y REALICE DEL CAMBIO DE PLÁSTICO EL CUAL DESDE ENERO NO  PUEDO UTILIZARLA  Y ES MUY INCOMODO CADA VES QUE ME TRASLADO AL LUGAR QUE LA RETIRO NECESITO EL DEPOSITO PORQUE TENGO DESDE ENERO SIN UTILIZARLA.</t>
  </si>
  <si>
    <t>Q2022051923338</t>
  </si>
  <si>
    <t>LE HEMOS SOLICITADO AL AYUNTAMIENTO DEL DISTRITO QUE NOS FACILITE LAS PRUEBAS DE QUE LA CONSTRUCCIÓN QUE ESTA AL LADO DE NUESTRA VIVIENDA ESTA DEBIDAMENTE LEGAL, PORQUE NO TIENE NINGÚN LETRERO QUE CERTIFIQUE. CUANDO ACUDIMOS AL AYUNTAMIENTO NO NOS DAN INFORMACIÓN.
ESPERAMOS UNA RESPUESTA.</t>
  </si>
  <si>
    <t>DEBE REALIZAR UNA SOLICITUD FORMAL A LA OFICINA DE LIBRE ACCESO A LA INFORMACIÓN MEDIANTE EL PORTAL SAIP.GOB.DO, A FIN DE DAR CUMPLIMIENTO A LA LEY 200-04..
SALUDOS CORDIALES,
DORIBEL MUÑOZ</t>
  </si>
  <si>
    <t>Q2022051923339</t>
  </si>
  <si>
    <t>DESDE EL MES DE MAYO DEL  2020, MI TARJETA SALE INACTIVA. EN DICIEMBRE DEL 2021 ME DIRIJI A LA OFICINA SU`PERATE, DONDE SU`PUESTAMENTE ME HICIERON UNA INCLUCION A NOMINA.
ME INDICARON IR A LA OFICINA DE ADESS, EN ALA OFICINA DE ADESS ME INIDCARON QUE LA TARJETA CONTINUABA INACTIVA, QUE HASTA QUE LA OFICINA DE SUPERATE NO ME ACTIVE NO PUEDEN HACER NADA AL RESPECTO</t>
  </si>
  <si>
    <t xml:space="preserve">11.00.AM E HABLADO CON LA PENA PEREZ .
LA CUAL INFORMO QUE TINE 2DOS ANOS QUE NO RESIVE LOS BENEFICIOS EN SU TARGETA.
LE INFORME QUE PASE POR ADESS Y SOLICITE UN PLASTICO NUEVO DEL PROGRAMA SUPERATE PARA QUE PUEDA ACEDER A LOS NUEVOS VERVICIOS SOCIALES.
ME INFORMO QUE  TIENE A SU MAMA ENFERMA EN SILLA DE RUETAS 
ME INFORMO QUE  TRABAJA EN UNA BANCA Y EL SALARIO ES MUY POCO 
ME INFORMA QUE ESTARA A ESPERA DE UNA RESPUESTA POSITIVA.
POR LA GRACIAS DE DIOS EN CRISTO JESUS.   </t>
  </si>
  <si>
    <t>Q2022051923340</t>
  </si>
  <si>
    <t>REALICE EL PROCEDIMIENTO PARA OBTENER EL BENEFICIO DE LA TARJETA EL CUAL AUN NO TENGO DICHO BENEFICIO Y LO NECESITO PORQUE SOY UNA PERSONA ENFERMA Y DISCAPACITADA , NECESITO LA AYUDA LO MAS PRONTO POSIBLE.</t>
  </si>
  <si>
    <t xml:space="preserve"> NOS COMUNICAMOS CON LA SRA. EVA Y LE INFORMAMOS QUE AUN NO TENEMOS NADA REGISTRADO EN EL SISTEMA QUE TIENE QUE SEGUIR DANDOLE SEGUIMIENTO POR EL PUNTO SOLIDARIO A SU SOLICITUD.</t>
  </si>
  <si>
    <t>Q2022051923341</t>
  </si>
  <si>
    <t xml:space="preserve">TENGO DESDE EL MES DE ENERO SIN PODER CONSUMIR LOS SUBSIDIOS DE MI TARJETA SUPERATE, HICE LA RECLAMACION VIA TELEFONICA EN ADESS ME DIERON UN PLAZO DE 15 DÍAS, NO ME DAN RESPUESTAS, NI OBTENGO LOS DEPOSITOS.  </t>
  </si>
  <si>
    <t>Q2022051923342</t>
  </si>
  <si>
    <t xml:space="preserve">EN EL MES DE MARZO ME DIRIJI A LA OFICINA DE ADESS EN LAS PALMAS DE HERRERA HACER UNA RECLAMACION YA QUE MI TARJETA NO ME ESTABA DANDO LOS BENEFICIOS, EN LA OFICINA SE QUEDARON CON LA TARJETA PARA HACER UN CAMBIO, ME INDICARON QUE ME COMUNICARA EN 15 IAS Y AUN NO ESTABA LISTA. YA ME HE DIRIJIDO A LA OFICINA EN VARIAS OCACIONES Y AUN NO ME DAN NINGUNA RESPUESTA </t>
  </si>
  <si>
    <t>Q2022051923343</t>
  </si>
  <si>
    <t>DESDE EL AÑO 2017 MI FACTURA ME LLEGABA DE 1,500 Y RESUELTA QUE ME ENVIARON EN EL MES DE ABRIL UNA FACTURA DE 11,920.41. ACUDÍ A LA OFICINA A REALIZAR EL REPORTE Y ME INDICARON QUE ENVIARIAN UNA BRIGADA LA CUAL ACUDIO RECIENTEMENTE, PERO NO OFRECEN NINGUN TIPO DE RESPUESTA.
ESPERO UNA RESPUESTA.</t>
  </si>
  <si>
    <t>EL SEÑOR SE COMUNICA PORQUE LE CORTARON LA LUZ, Y NECESITA RESPUESTA.</t>
  </si>
  <si>
    <t>Q2022051923344</t>
  </si>
  <si>
    <t xml:space="preserve"> HOSPITAL REGIONAL SAN JUAN DE LA MAGUANA
 LA EMERGENCIA DE DICHO CENTRO CARECE DE SERVICIOS  DE CALIDAD, NO HAY CONDICIONES PARA  ASISTIR A  LOS PACIENTES, Y LOS  MÉDICOS  QUE ESTÁN EN EL ÁREA DE OBSESIÓN NO SON  PRESTAN LA ATENCIÓN  QUE CONLLEVA UNA EMERGENCIA. ES DECIR, QUE  NO OBSERVAN AL PACIENTE. DICHO CENTRO NO CUENTA CON UN DIRECTOR Y  EL ÁREA DE EMERGENCIA NO TIENE AIRE.
</t>
  </si>
  <si>
    <t xml:space="preserve">HEMOS DECLINADO EL PRESENTE CASO PARA QUE SEA REDIRECCIONADO  AL HOSPITAL REGIONAL DR. ALEJANDRO CABRAL EN SAN JUAN DE LA MAGUANA, YA QUE DICHO CENTRO CUENTA CON EL SISTEMA DE ATENCIÓN CIUDADANA, LINEA  CIUDADANA 3-11  PARA QUE LA RAI LE DE EL SEGUIMIENTO CORRESPONDIENTE.  </t>
  </si>
  <si>
    <t>Q2022051923345</t>
  </si>
  <si>
    <t xml:space="preserve">DESDE OCTUBRE DEL 2021 NO HA RECIBIDO LOS BENEFICIOS DEL SUBSIDIO ALIMENTATE EN MI TARJETA SUPERATE. AUN Y CUANDO E LLAMADO Y FUI EN PERSONA A LAS OFICINAS DEL PROGRAMA ELLOS NO ME DAN UNA RESPUESTA SATISFACTORIA. DESEO QUE POR FAVOR SE ME AYUDE YA QUE SOY MADRE SOLTERA DE UN HIJO CON DISCAPACIDAD.
</t>
  </si>
  <si>
    <t>Q2022051923346</t>
  </si>
  <si>
    <t>EL PACIENTE REFIERE EL AREA MUY CALUROSA POR QUE EL AIRE ESTA FUERA DE SERVICIO.</t>
  </si>
  <si>
    <t xml:space="preserve">NOS ESTAREMOS COMUNICANDO CON EL USUARIO PARA QUE NOS REMITA SU QUEJA Y LUEGO HACER LAS INVESTIGACIONES DE LUGAR </t>
  </si>
  <si>
    <t>Q2022051923347</t>
  </si>
  <si>
    <t>REALICE UNA SOLICITUD DE EXCLUSIÓN DE UN MIEMBRO FAMILIAR  DE DEL FORMULARIO VIVIENDA FAMILIA FELIZ EN UNA OFICINA SUPÉRATE Y ME INDICARON QUE NO ERA POSIBLE, YA QUE MI SOLICITUD ESTA EN  PROCESO DE EVALUACIÓN.</t>
  </si>
  <si>
    <t xml:space="preserve">
 DILENIA RUIZ@GMAIL.COM 
 VALOR:    QUEJA</t>
  </si>
  <si>
    <t>Q2022051923348</t>
  </si>
  <si>
    <t>EN EL RESIDENCIAL LA GAVIOTA II HAY TRAFICO HUMANO EN HORAS DE LA NOCHE, CONSUMOS DE SUSTANCIA ILEGALES, MUSICA ALTA Y PROSTITUSION A MANO DE RESIDENTES AHITIANOS, LO CUAL ME PREOCUPA YA QUE TENGO UNA HIJA MENOR DE EDAD.</t>
  </si>
  <si>
    <t>SIENDO LAS 2:08 P.M. DEL 19/5/2022, SE ESTABLECIO CONTACTO CON LA CIUDADANA Y LE INFORMAMOS QUE IBAMOS A PROCEDER A DECLINAR SU SOLICITUD AL MINISTERIO PUBLICO O POLICIA NACIONAL YA QUE ESTA DIRECCION GENERAL DE MIGRACION NO TIENE PARTE EN EL TRAFICO DE HUMANOS, EN EL CONSUMO DE SUSTANCIAS, MUSICA ALTA Y PROSTITUCION. SMV</t>
  </si>
  <si>
    <t>Q2022051923349</t>
  </si>
  <si>
    <t>PAGUE EN LÍNEA EL IMPUESTO PARA LA CERTIFICACIÓN DE NO ANTECEDENTES PENALES Y EL CODIGO QUE ME ENVIARON INDICA EL SISTEMA QUE NO ES VALIDO Y SI NO ME VAN A FACILITAR EL DOCUMENTO DESEO QUE ME SEA DEVUELTO EL PAGO.
ESPERO UNA RESPUESTA.</t>
  </si>
  <si>
    <t xml:space="preserve">CIUDADANO NOTIFICADO CON LA SIGUIENTE INFORMACION: EL DEPARTAMENTO DE GESTIÓN DE SERVICIOS AL CIUDADANO ME INFORMA QUE SU TARJETA AÚN NO ESTÁ VALIDADA EN EL SISTEMA, LO QUE SIGNIFICA QUE AÚN NO SE LE HA HECHO NINGÚN CARGO POR ESTE SERVICIO. SI CONTINUA PRESENTANDO LA IMPOSIBILIDAD DE ADQUIRIR SU CERTIFICADO, FAVOR DE DIRIGIRSE A LA FISCALÍA REGIONAL MÁS CERCANA A USTED. </t>
  </si>
  <si>
    <t>Q2022051923350</t>
  </si>
  <si>
    <t xml:space="preserve">REALICE UN REPORTE DE NO CONSUMO, Y ME CAMBIARON EL PLÁSTICO, PERO NO HE PODIDO CONSUMIR LOS DEPÓSITOS RETRASADOS. DESDE DICIEMBRE  NO HE CONSUMIDO LOS BENEFICIOS, SOLO PUDE CONSUMIR EN EL MES DE MARZO. </t>
  </si>
  <si>
    <t>Q2022051923351</t>
  </si>
  <si>
    <t>DESEO QUE PASEN POR MI SECTOR PARA QUE SE DEN CUENTA QUE ESTAMOS INVADIDOS DE NACIONALES HAITIANOS Y  LA DIRECCIÓN GERNERAL DE MIGRACIÓN SE ESTA ASIENDO DE VISTA GORDA CUANDO ESTAMOS SIENDO INVADIDOS. DEBEN PASAR POR LA MAÑANA O TARDE PARA QUE SE DEN CUENTA.
ESPERO RESPUESTA.</t>
  </si>
  <si>
    <t>SIENDO LAS 2:17 P.M. DEL 19/5/2022 SE ESTABLECIO CONTACTO CON LA CIUDADANA LE INFORMAMOS QUE RECIBIMOS SU QUEJA Y QUE LA MISMA IBA HACER REMITIDA AL DEPARTMENTO CORRESPONDIENTE. SMV</t>
  </si>
  <si>
    <t>Q2022051923352</t>
  </si>
  <si>
    <t xml:space="preserve">
EN EL DIA  DE AYER 18 DE MAYO ME ENCONTRABA TRANSITANDO  EN LA AUTOPISTA DUARTE, ESQUINA CON LA CALLE  PASEO E LOS BEISBOLISTAS
UNA CALLE ANTES DE CARREFUL.EN DIRECCION  HACIA ALCARRIZOS
EN UN HORARIO ENTRE LAS 5:40 Y LAS 6:30 DE LA TARDE. Y DENTRO DE ESAS HORAS SE ME CAYO UN VERIPHONE QUE LLEVABA CONMIGO. REGRESE A LA ZONA Y SOLO ENCONTRE LA TAPA Y EL ROLLO DE PAPEL.  DESPUES UN MUCHACHO QUE SE ENCONTRABA EN LA ZONA ME INDICO QUE VIO A ALGUIEN EN UN MOTOR QUIEN SE DETUVO A RECOGER ALGO. 
SOLICITO QUE ME FACILITEN LA GRABACION DEL SEMAFORO EN ESA ZONA PARA CONFIRMAR LA PERDIDA EN MI TRABAJO
</t>
  </si>
  <si>
    <t>Q2022051923353</t>
  </si>
  <si>
    <t xml:space="preserve">EN FEBRERO ME CAMBIARÓN LA TARJETA Y AÚN NO HE PODIDO CONSUMIR NINGÚNO DE LOS SUBSIDIOS, ME HE DIRIGIDO Y LLAMADO EN VARIAS OCASIONES A LA DELEGACIÓN QUE SE ENCUENTRA UBICADA EN LA  AV. SAN MARTÍN PARA  HACER LA RECLAMACIÓN.  </t>
  </si>
  <si>
    <t>Q2022051923354</t>
  </si>
  <si>
    <t>LA  INSTITUCIÓN  DEBE MANTENER EN EL SISTEMA  LOS CASOS QUE  SON FORMULADOS POR EL SISTEMA 3-1-1. HASTA TANTO EL CIUDADANO  OBTENGA UNA RESPUESTA PRECISA DE DICHA QUEJA, RECLAMACIÓN, SUGERENCIA O DENUNCIA.</t>
  </si>
  <si>
    <t xml:space="preserve">HEMOS RECIBIDO SU SOLICITUD Y SE LE DARA RESPUESTA EN TIEMPO OPORTUNO </t>
  </si>
  <si>
    <t>Q2022051923355</t>
  </si>
  <si>
    <t>TENGO VARIOS MESES QUE NO PUEDO CONSUMIR EL BONO GAS Y NECESITO CONSUMIRLO YA QUE TENGO VARIOS MESES SIN PODER UTILIZARLO, CUANDO PASO LA TARJETA ME INDICA DE QUE ESTA DESACTIVADO NECESITO QUE LO ACTIVEN</t>
  </si>
  <si>
    <t>Q2022051923356</t>
  </si>
  <si>
    <t xml:space="preserve">DESDE ENERO NO HE PODIDO CONSUMIR NINGUNO DE LOS SUBSIDIOS DE LA TARJETA, ME HE DIDIGIDO A VARIAS DELEGACIONES PARA REPORTAR EL INCONVENIENTE, PERO AÚN NO HE PODIDO CONSUMIR.  NECESITO ESA AYUDA. </t>
  </si>
  <si>
    <t>Q2022051923357</t>
  </si>
  <si>
    <t>TENGO TRES MESES SIN PODER COMSUMIR FUÍ A LA DELEGASIÓN DE ADESS DE SAMBIL ME DIERÓN 20 DÍAS PARA PASARLA, CUMPLÍ EL PLAZO Y AUN NO ME SALEN LOS SUBSIDIOS, CUANDO REGRESO HA LA DELEGASIÓN, ME DICEN QUE LLAME A *462.</t>
  </si>
  <si>
    <t>Q2022051923358</t>
  </si>
  <si>
    <t>DESDE EL MES DE FEBRERO QUE RECIBÍ EL NUEVO PLASTICO POR EL CAMBIO A MI TARJETA SUPERATE NO HE PODIDO CONSUMIR, ME DIRIJÍ A LA DELEGASIÓN DE ADESS Y SOLO ME DAN 10 Y 15 DÍAS PARA PASARLA PERO NO LO RECIBO.</t>
  </si>
  <si>
    <t>Q2022051923359</t>
  </si>
  <si>
    <t xml:space="preserve">QUIERO SABER EL ESTATUD DE MI PAGO  DEPOSITE LOS PAPELES EL 21 DE NOVIEMBRE Y AUN LA FECHA NO SE NADA </t>
  </si>
  <si>
    <t>EN EL DIA HOY VIERNES 20-5-2022 A LAS 8:17 AM, NOS COMUNICAMOS VIA TELEFONICA CON LA SEÑORA ANA MERCY CRUZ MORA PARA TRATAR LO REFERENTE A SU RECLAMACIÓN Y DICHA DUDA QUEDO ACLARADA. LA CIUDADANA AUTORIZO AL CIERRE DEL CASO.</t>
  </si>
  <si>
    <t>Q2022051923360</t>
  </si>
  <si>
    <t xml:space="preserve">EL DIRECTOR DEL DISTRITO 06-05 LA VEGA ESTE, EL SEÑOR RAFAEL GONZALO REYES SE NIEGA A BRINDAR INFORMACION SOBRE EL PROCESO DE NOMBRAMIENTOS DE LOS DOCENTES QUE APROBAMOS EL CONCURSO DE OPOSICION DOCENTE, SIENDO DICHA INFORMACION DE DOMINIO PUBLICO; EL BANCO DE ELEGIBLES DE ESTE DISTRITO EXIGE INFORMACION SOBRE EL PROCESO, YA QUE EL DIRECTOR NO QUIERE DARNOS ACCESO A LA INFORMACION.
Y SE SOSPECHA QUE SE ESTA NOMBRANDO PERSONAS POR ENCIMA DE LOS QUE ESTAMOS EN EL BANCO DE ELEGIBLES. 
</t>
  </si>
  <si>
    <t>ESTA QUEJAHA SIDO REMITIDA A LA DIRECCION DE RECURSOS HUMANOS, A TRAVÉS DEL OFICIO OAI-740-2022, PARA LOS FINES CORRESPONDIENTES.</t>
  </si>
  <si>
    <t>Q2022051923361</t>
  </si>
  <si>
    <t>TENEMOS NUESTRO SECTOR LLENO DE NACIONALES HAITIANOS DONDE CADA DÍA LLEGA UN VEHÍCULO CON NACIONALES NUEVOS Y NADIE HACE NADA. HEMOS LLAMADO A MIGRACIÓN PARA QUE ENVIEN UNA BRIGADA, PERO NUNCA LO HACEN Y CADA DÍA SON MAS Y MAS.
ESPERAMOS RESPUESTA.</t>
  </si>
  <si>
    <t>SIENDO LAS 3:58 P.M. DEL 19/5/2022, SE ESTABLECIO CONTACTO CON EL CIUDADANO PARA INFORMARLE QUE RECIBIMOS SU QUEJA Y QUE LA MISMA IBA HACER REMITIDA AL DEPARTAMENTO CORRESPONDIENTE. SMV</t>
  </si>
  <si>
    <t>Q2022051923362</t>
  </si>
  <si>
    <t>ESTUVE REPORTANDO POR LAS UNIDADES DEL 911  UN RUIDO DEL (BAR  DIAL) EL CUAL TIENE MUSICA Y RUIDO HASTA ALTAS HORAS DE LA NOCHE SIN IMPORTAR EL VECINDARIO, VIVO CON MI MADRE DE 90 AÑOS Y ESPECIAL.
CUANDO ME COMUNICO SOLO ME DICEN QUE FUE REPORTADO POR NO HACEN NADA PARA QUE SE SOLUCIONE EL INCOVENIENTE.</t>
  </si>
  <si>
    <t>Q2022051923363</t>
  </si>
  <si>
    <t>ME HICIERON EL CAMBIO DE TARJETA SUPERATE Y DE TRES MESES QUE TENIA SIN CONSUMIR SOLO ME SALIÓ UNO, ME COMUNIQUÉ CON ADESS Y ME DICEN QUE ME VA HA SALIR AL PASAR LA TARJETA, PERO LA PASO Y NO LOGRO RECIBIR EL SUBSIDIO.</t>
  </si>
  <si>
    <t>Q2022051923364</t>
  </si>
  <si>
    <t xml:space="preserve">YA CUMPLI LOS 90 DIAS DE HABER DEPOSITADO MIS DOCUMENTOS PARA RESIBIR MIS PRESTACIONES Y AUN NO RESIVO RESPUESTA NINGUNA QUIERO SABER CUAL ES MI CASO </t>
  </si>
  <si>
    <t>Q2022051923365</t>
  </si>
  <si>
    <t xml:space="preserve">EL DÍA 25 DE ABRIL DEL PRESENTE AÑO, ME DIRIGÍ A LA INSTITUCIÓN DE LA DIRECCIÓN NACIONAL DE PASAPORTE, A RENOVAR MI PASAPORTE. A PRINCIPIOS DEL MES DE ABRIL SOLICITE POR VÍA WEB MI CITA, BUSQUE EN LA PÁGINA DE PASAPORTES HTTPS://WWW.PASAPORTES.GOB.DO/INDEX.PHP/SERVICIOS-S/RENOVACION-DE-PASAPORTE/ITEM/265-RENOVACION-DE-PASAPORTE-PARA-ADULTOS-POR-VENCIMIENTO, DONDE ME SUMINISTRARON LOS SIGUIENTES REQUISITOS: 
•	ACTA DE NACIMIENTO ORIGINAL Y LEGALIZADA.
•	CÉDULA DE IDENTIDAD Y ELECTORAL ORIGINAL (DOCUMENTO VIGENTE).
•	FOTOGRAFÍA DIGITAL, A TOMAR EN LA OFICINA DE PASAPORTES (MODALIDAD PRESENCIAL), ADJUNTAR DE FORMA DIGITAL (MODALIDAD WEB).
•	RECIBO DE PAGO DE IMPUESTOS DEL BANCO DE RESERVAS (MODALIDAD PRESENCIAL) O PAGO EN LÍNEA CON TARJETA DE CRÉDITO O DÉBITO (MODALIDAD WEB).
•	LIBRETA DE PASAPORTE VENCIDO O PRÓXIMO A VENCER (1 AÑO DE VIGENCIA O MENOS).
ASISTÍ CON LOS DOCUMENTOS REQUERIDOS, EN EL MOMENTO DE LA ATENCIÓN DE ACUERDO A MI TICKET ME INFORMAN QUE DEBO PRESENTAR UNA CERTIFICACIÓN DE NATURALIZACIÓN, YA QUE ADQUIRÍ LA CIUDADANÍA DOMINICANA, DESDE EL AÑO 2015,  LE COMENTO A LA PERSONA QUE ME ATIENDE QUE ESTA INFORMACIÓN, NO SE ENCUENTRA EN LA PÁGINA, POR LO ANTERIOR ELLA ME DICE SI ES QUE NO ESTÁ AHÍ, QUE ME TOMARÍAN, LA FOTO, LAS HUELLAS Y DEBÍA LLEVAR ESTA CERTIFICACIÓN PARA QUE MI PASAPORTE SE PUDIERA EMITIR, YA QUE HASTA QUE NO SE ENTREGARA ESTE DOCUMENTO, NO SE PODÍA CONTINUAR CON EL PROCESO.
PROCEDÍ A INFORMARME COMO DEBÍA HACER ESTA CERTIFICACIÓN QUE ES EMITIDA POR EL MINISTERIO DEL INTERIOR Y POLICÍA,  VÍA WEB SON LOS REQUISITOS: HTTPS://MIP.GOB.DO/CERTIFICACION-DE-NACIONALIDAD/ 
–	FORMULARIO DE SOLICITUD DE CERTIFICACIÓN, ELABORADO POR EL MIP, DEBIDAMENTE COMPLETADO POR EL SOLICITANTE.
–	INSTANCIA ELEVADA AL MINISTRO DE INTERIOR Y POLICÍA, SOLICITANDO LA CERTIFICACIÓN DE NACIONALIDAD, FIRMADA POR EL INTERESADO.
–	COPIA DE LOS DOCUMENTOS EMITIDOS POR ESTE MINISTERIO.
–	COPIA DE LA CÉDULA DE IDENTIDAD Y ELECTORAL.
•	*TODOS LOS REQUISITOS SON IMPRESCINDIBLES.*
TAMBIÉN ESTÁN DESACTUALIZADOS, YA QUE AHÍ NO FIGURA QUE SE DEBE PRESENTAR UNA CERTIFICACIÓN DE ANTECEDENTES PENALES Y UNA FOTOCOPIA DEL PASAPORTE, ESTOS ME LOS DIERON ADICIONAL A QUE POR PREVENCIÓN LLAME A LA INSTITUCIÓN.
EL 27 DE ABRIL LLEVE TODO LOS REQUISITOS SOLICITADOS, PARA MI SORPRESA ME INFORMAN QUE ESTE CERTIFICADO SE DEMORA DE 10 A 15 DÍAS HÁBILES, ALGO QUE ME PARECE DEMORADO PORQUE ENTIENDO QUE ESTE MINISTERIO DEBE TENER UN EXPEDIENTE DE CADA CIUDADANO QUE FUE NATURALIZADO EN EL PAÍS, DEBIENDO SER ESTE PROCESO MÁS ÁGIL COMO SERIA SACAR UN ACTA DE NACIMIENTO O UN CERTIFICADO DE ANTECEDENTES QUE SE EXPIDEN EL MISMO DÍA. EL DÍA 13 DE MAYO ME ENTREGARON LA CERTIFICACIÓN, LA CUAL ENTREGUE EN PASAPORTES, DONDE PREGUNTE QUE SI CADA VEZ QUE SE ME VENZA O CAMBIE EL PASAPORTE ES EL MIMO PROCESO ME INDICARON QUE SÍ, CREO QUE SI VAMOS A RENOVAR UN PASAPORTE POR SEGUNDA VEZ, ENTIENDO QUE NO TIENE SENTIDO, VOLVER A LLEVAR LA MISMA DOCUMENTACIÓN QUE YA REPOSA EN EL MINISTERIO, COMO LOS DOCUMENTOS ENTREGADOS POR EL MISMO, EN EL MOMENTO DE LA NATURALIZACIÓN. ADICIONAL A ESTO PIENSO QUE PARA QUE SE REALIZA UNA CARTA AL MINISTRO DE INTERIOR Y POLICÍA, SI SE DEBE DILIGENCIA UN FORMULARIO DONDE SE SOLICITA ESTA. PUES ES A PUNTO DE VISTA UN REQUISITO INNECESARIO QUE GENERA MÁS PAPELERÍA PARA ALMACENAMIENTOS QUE SE PUEDEN EVITAR. 
CUANDO ENTREGUE LA CERTIFICACIÓN EN PASAPORTES,  PAGUE LA DIFERENCIA DE UN PASAPORTE A 10 AÑOS QUE DE ACUERDO A LA PÁGINA DICE ES VIP,  ME ENTERO QUE ESO NO INDICA QUE ES VIP, EL VALOR ES COSTOSO, NO ENTIENDO A QUÉ CORRESPONDE SU ALTO VALOR? YA QUE ES EL VALOR DE 3 VECES DE UN PASAPORTE NORMAL. NO TIENE NINGÚN SENTIDO PAGAR ESTE.
–	NORMAL: RD$ 1,650.00
–	VIP: RD$ 2,650.00
–	VIP 10 AÑOS: RD$ 5,650.00
–	FOTO: RD$ 300.00 (SOLO PARA SERVICIO PRESENCIAL).
–	
ME INFORMARON QUE MI PASAPORTE ESTARÍA LISTO EL DÍA MIÉRCOLES O JUEVES DE ESTA SEMANA, QUE LLAMARA PARA VALIDAR SI YA ESTABA LISTO.   LLAMO A LOS TELÉFONOS QUE ME INDICARON, DONDE  ME INFORMAN QUE ESTABAN VALIDANDO LA CERTIFICACIÓN DE LA NATURALIZACIÓN,  NO ENTIENDO EL POR QUÉ?  YA QUE SI SON 2 INSTITUCIONES DEL ESTADO  DEBERÍAN  ENVIAR ESTA MISMA INFORMACIÓN A LA INSTITUCIÓN CORRESPONDIENTE DONDE INFORMEN CUALES FUERON LAS CERTIFICACIONES EMITIDAS, ESTO AGILIZARÍA EL PROCESO, LLEVO 5 DÍAS DONDE HASTA AYER 18 DE MAYO LE ENVÍAN LA INFORMACIÓN AL MINISTERIO DEL INTERIOR PARA VALIDAR LA MISMA Y ME INFORMAN QUE ELLOS SE TOMAN DESPUÉS DE LA VALIDACIÓN 7 DÍAS MAS, Y LA VERDAD VOY A TENER UN MES EN ESTOS TRÁMITES QUE DESDE UN COMIENZO SE PUDO EVITAR SI LA INFORMACIÓN ES CLARA, PRECISA Y VERAZ. DONDE HE TENIDO QUE CAMBIAR LA FECHA DE MI VIAJE VARIAS VECES. 
</t>
  </si>
  <si>
    <t>NO ESTAREMOS COMUNICANDO CON EL CONTRIBUYENTE PARA DAR RESPUESTA AL CASO.</t>
  </si>
  <si>
    <t>Q2022052023366</t>
  </si>
  <si>
    <t>TENGO INCONVENIENTES DESDE EL LUNES 16 DEL PRESENTE MES YA QUE DESDE ESE DÍA NO TENGO ENERGÍA. REALICE UN RECLAMO CON EL NÚMERODE ORDEN ''110149'',  PERO AÚN NO RECIBO RESPUESTA.
ESPERO RESPUESTA.</t>
  </si>
  <si>
    <t>Q2022052023367</t>
  </si>
  <si>
    <t xml:space="preserve">QUIERO SABER MI ESTADO CON RESPETO AL PAGO DE MIS PRESTACIONES LABORALES YA QUE DEPOSITE LOS PAPELES EL 21 DE NOVIEMBRE DEL 2021 Y AUN NO ME PAGAN CUANDO DICE SON 90 DIAS PARA EL PAGO </t>
  </si>
  <si>
    <t>Q2022052023368</t>
  </si>
  <si>
    <t>EL 19/1/2022 REALICE UNA SOLICITUD DE REEMBOLSO DE CHEQUE DEPOSITANDO TODA LA DOCUMENTACIÓN REQUERIDA, DESDE LA FECHA NO RECIBO RESPUESTA ALGUNA, INTENTE COMUNICARME EL 17/3/2022 Y LA REPRESENTANTE ME INDICA QUE MI PROCESO AÚN NO HABÍA SIDO TRAMITADO, EL NO. SOLICITUD (#2811000) MI RNC: 130657939, NOMBRE DE LA COMPAÑÍA: ONE SISTEM SRL. NECESITO QUE SE RESUELVA ESTA NEGLIGENCIA DE LA INSTITUCIÓN. NO ES POSIBLE QUE TENGAN ESTA DESCOORDINACION EN SU TRABAJO Y POR LO CUAL SE VEA UNO AFECTADO DE TAL MANERA. NECESITO QUE ESTABLEZCAN UN CONTACTO DIRECTO: 8096962595.</t>
  </si>
  <si>
    <t xml:space="preserve">HEMOS RECIBIDO SU CASO, ESTAREMOS CONTACTANDO A LA ADMINISTRACION LOCAL CORRESPONDIENTE A LOS FINES DE OBTENER RESPUESTA SOBRE LA SITUACION QUE HA ORIGINADO EL RETRASO PARA SU REEMBOLSO. </t>
  </si>
  <si>
    <t>Q2022052023369</t>
  </si>
  <si>
    <t xml:space="preserve">TENEMOS 5 MESES SIN RECIBIR EL PAGO DE NUESTRO TRABAJO Y NECESITAMOS QUE NOS REALICEN EL PAGO, EL CUAL APARTE DE ESO NOS DESVINCULARON Y AUN NO SE REALIZA NINGÚN TIPO DE PAGO.
</t>
  </si>
  <si>
    <t xml:space="preserve">
NOS COMUNICAMOS CON EL SR.FREYKLIN Y LE INFORMAMOS QUE TIENE QUE CANALIZAR SU QUEJA ATRAVEZ DE RECURSOS HUMANOS , LE FACILITAMOS UN NUMERO PARA QUE PUEDA INVESTIGAR SU CASO..-</t>
  </si>
  <si>
    <t>Q2022052023370</t>
  </si>
  <si>
    <t xml:space="preserve">EL 911 ME BRINDO ASISTENCIA EL DÍA 19 DE MAYO DEL 2022 EN LA CALLE PRIMERA #2 FRENTE AL COMUNAL EN EL SECTOR EL BATEY EN SAN PEDRO DE MACORÍS. SE QUEDARON UNOS MEDICAMENTOS EN LA AMBULANCIA LOS CUALES SON MUY IMPORTANTES. </t>
  </si>
  <si>
    <t>Q2022052023371</t>
  </si>
  <si>
    <t>FUÍ DESVINCULADO DEL CENTRO TECNOLÓGICO COMUNITARIO, Y NO ME HAN PAGADO EL PRIMER TRIMESTRE DEL AÑO NI MIS PRESTACIONES LABORALES.</t>
  </si>
  <si>
    <t xml:space="preserve">1.15.PM E HABLADO CON EL CIUDADANO FELIZ .
EL CUAL ME INFORMA QUE ESTA A ESPERA DE QUE LES ENTREGUEN SUS PRETACIONES LABORALES DEL CENTRO COMUNITARIO EN DONDE TRABAJABA DESDE EL 2016 CON UN SALARIO DE 3.000 PESOS Y FUE DESVINCULADO  </t>
  </si>
  <si>
    <t>Q2022052023372</t>
  </si>
  <si>
    <t>ESTAMOS LAVORANDO EN EL CENTRO TECNOLOGICO COMUNITARIO (CTC) Y TENEMOS TRES MESES SIN RECIBIR LAS PRESTACIONES LABORALES, SOLO NOS DAN NOTIFICACIONES DE PAGO PERO NO PONEN UNA FECHA ESPECIFICA  PARA PAGO.</t>
  </si>
  <si>
    <t>2.00PM E HABLADO CON EL CIUDADANO CAMACHO .
EL CUAL SUBIO UNA QUEJA AL PORTAL 311 EN DONDE INFORMA QUE FUE DESVICULADO DEL CENTRO COMUNITARIO DEL SEYBO Y A UN NO LESDANSUS PRESTACIONES LABORALES .
LE INFORME QUE PASE POR RECURSOS HUMANOS 
ME INFORMO QUE ESTA A ESPERA DE RESPUESTA.</t>
  </si>
  <si>
    <t>Q2022052023373</t>
  </si>
  <si>
    <t>FUI DESVINCULADA Y AUN NO ME HAN ENTREGADO MIS PRESTACIONES LABORALES. EN OTRO ORDEN   LABORÉ UN MES MÁS DESPUÉS DE LA DESVINCULACIÓN.</t>
  </si>
  <si>
    <t xml:space="preserve">ESTA QUEJA HA SIDO REMITIDA A LA DIRECCION DE RECURSOS HUMANOS, A TRAVÉS DEL OFICIO OAI-747-2022, PARA LOS FINES CORRESPONDIENTES. </t>
  </si>
  <si>
    <t>Q2022052023374</t>
  </si>
  <si>
    <t xml:space="preserve">ANTIER EN LA MADRUGADA APROXIMADAMENTE A LAS 2 AM LLAME A UNA UNIDAD DEL 911 PARA QUE ASISTIERAN A MI ESPOSA. CUANDO LLEGARON SOLO AHBIA UN HOMBRE EN LA AMBULANCIA Y PARA CARGAR A MI ESPOSA Y SUBIRLA  TUVE A QUE AYUDARLO Y HACER FUERZA, COMO TENGO YA 70 AÑOS DE EDAD EN ESE PROCESO  ME LACERARE LA CADERA Y MI ESPOSA SE LASTIMO LA MUÑECA. CREO QUE EN LAS UNIDADES DEL 911 DEBEN HABER MAS DE UN HOMBRE PARA CUANDO SE REQUIERA HACER FUERZA AL LEVANTAR Y COLOCAR A UNA PERSONA DENTRO DE LA AMBULANCIA PUES OPINO QUE UNA MUJER  NO ESTE PARA HACER ESE TIPO DE FUNCIONES.
ADEMAS OBSERVE QUE LOS BORDES DE LA CAMILLA NO ESTAN ACOLCHADOS, POR LO QUE UN PACIENTE PUEDE LASTIMARSE AL SER TRASLADADO.
</t>
  </si>
  <si>
    <t>Q2022052023375</t>
  </si>
  <si>
    <t>VIVO EN EL SECTOR ENSACHEZ MIRAFLORES QUE ESTA DEFINIDO POR EXTRACTO SOCIAL DE CONSTRUCCION, EL LA CALLE JOSE DUMAN ENTRE LA IGLESIA MAHANAIM Y COOPERATIVA ECLOF HAY UNEDIFICIO EN UN TERCER NIVEL QUE TIENE CRIADERO DE GALLINAS, CAUSANDO RUIDO Y DESORDEN PARA LOS MORADORES DEL SECTOR.</t>
  </si>
  <si>
    <t>ESTA QUEJA SE PROCESO Y SE REMITIRA AL DEPARTAMENTO CORRESPONDIENTE</t>
  </si>
  <si>
    <t>Q2022052023376</t>
  </si>
  <si>
    <t xml:space="preserve">ESTOY EN EL PROCESO DE RENOVACIÓN DE PASAPORTE Y NECESITO AGENDAR MI CITA DEBIDO  A QUE  LA PAGINA WEB  NO  AGENDA LA FECHA QUE SELECCIONO, PERO ES IMPOSIBLE ESTABLECER UN CONTACTO EN LAS LINEAS TELEFÓNICAS HABILITADAS PARA ESTE PROCESO,  ESTAS SON: (809-532-4233 EXT. 505, 515, 535, 229,303. )
NECESITO RESPUESTAS YA REALICE MIS PAGOS, ETC. </t>
  </si>
  <si>
    <t>NOS COMUNICANOS CON LA SRA KARLA FELIZ, PARA BRINDARLE EL SERVICIO DE COLOCACION DE CITA, SIN EMBARGO LA MISMA NOS COMUNICO QUE HABIA REALIZADO SU CITA MEDIANTE LOS TELEFONOS ASIGNADOS PARA LOS FINES
MF</t>
  </si>
  <si>
    <t>Q2022052023377</t>
  </si>
  <si>
    <t>HE REALIZADO UN REPORTE DE NO CONSUMO Y ME INDICARON QUE DEBÍA CAMBIAR EL PLÁSTICO, PERO ME PONEN FECHAS DIFERENTES Y CADA VEZ QUE VOY A LA OFICINA NO  EFECTÚAN EL CAMBIO.  TENGO DOS MESES SIN CONSUMIR.</t>
  </si>
  <si>
    <t>Q2022052023378</t>
  </si>
  <si>
    <t>FUÍ DESVINCULADA EL 30 DE MARZO DEL CENTRO TECNOLÓGICO COMUNITARIO Y AUN NO ME HAN PAGADO EL PRIMER TRIMESTRE DEL AÑO NI MIS PRESTACIONES LABORALES.</t>
  </si>
  <si>
    <t xml:space="preserve">3.00PM E HABLADO CON LA CIUDADANA GOMEZ.
LA CUAL ESTA A ESPERA DE SUS PRESTACIONES LABORALES DE CTC DE SAN CRISTOBAL .
</t>
  </si>
  <si>
    <t>Q2022052023379</t>
  </si>
  <si>
    <t>EN SANTO DOMINGO NORTE EN LA CARRETE DE SAN FELIPE ESTA UN LETRERO DESDE HACE DOS AÑOS DE INFOTEP, EL CUAL ESTE LETRERO INDICA DE QUE EN ESA ÁREA QUE ESTA ABANDONADA SE ESTARÁ REALIZANDO UNA SUCURSAL DE INFOTEP Y TIENE DOS AÑOS SIN NINGÚN TRATO ALGUNO, Y NECESITAMOS QUE REALICEN EL EL PROCESO PARA TENER ESTA SUCURSAL DE INFOTEP EN SANTO DOMINGO NORTE.</t>
  </si>
  <si>
    <t>EL INFOTEP ESTÁ TRABAJANDO EN LA PLANIFICACION Y PROCEDIMIENTOS QUE CONLLEVAN A LA EJECUCION DEL PROYECTO QUE SE ESTARÁ REALIZANDO PROXIMANENTE EN LA LOCALIDAD DE VILLA MELLA, SANTO DOMINGO NORTE; SEGÚN EXPLICAMOS AL SR. JONATHAN LIRIANO, VIA TELEFONICA</t>
  </si>
  <si>
    <t>Q2022052023380</t>
  </si>
  <si>
    <t xml:space="preserve">ME DESVINCULARÓN EN MARZO, PERO ANTES DE DESVINCULARME ME HICIERÓN FIRMAR UNA CARTA COMPROMISO DONDE SE COMPROMETIAN A PAGARNOS LOS TRES MESES QUE DOS DEBIAN DE SALARIO. LUEGO EN VEZ DE PAGARNOS LO QUE  ME ENTREGARON FUE LA CARTA DE DESVINCULACIÓN. HASTA  AHORA NO NOS DAN RESPUESTA DE ESE PAGO PENDIENTE DE SALARIO Y LAS PRESTACIONES LABORALES.  </t>
  </si>
  <si>
    <t>EN FECHA  25/02/2022 SIENDO LAS 1:55.PM  NOS COMUNICAMOS CON EL CIUDADANO WILFRIDO AQUINO PARA DECIRLE QUE SU QUEJHA PASARA A MANOS DEL GABINETE SOCIAL EN VISTA DE QUE LO DESVICULARON DE UNO DE LOS CENTROS TECNOLOGICOS COMUNITARIOS Y ESTOS LOS DIREIGE EL GABINETE DE POLITICA SOCIAL DE LA PRESIDENCIA</t>
  </si>
  <si>
    <t>Q2022052023381</t>
  </si>
  <si>
    <t>TENGO DESDE EL MES DE ENERO QUE NO PUEDO RECIBIR LOS SUBSIDIOS DE LA TARJETA SUPÉRATE Y CUANDO ME DIRIJO A LA OFICINAS DE ADESS NO ME BRINDAN UNA RESPUESTA CONCRETA Y SIGO PRESENTANDO EL MISMO INCONVENIENTE.</t>
  </si>
  <si>
    <t>Q2022052023382</t>
  </si>
  <si>
    <t xml:space="preserve">EN EL SECTOR DONDE VIVO EXISTE UNA VIVIENDA DONDE HABITAN IMIGRANTES HAITIANOS, LOS CUALES TIENEN UNA MALA CONCUDTA </t>
  </si>
  <si>
    <t>SIENDO LAS 10:04 A.M. DEL 20/5/2022 SE ESTABLECIO CONTACTO CON EL CIUDADANO PARA INFORMARLE QUE RECIBIMO SU QUEJA Y QUE LA MISMA IBA HACER REMITIDA AL DEPARTAMENTO CORRESPONDIENTE. SMV</t>
  </si>
  <si>
    <t>Q2022052023383</t>
  </si>
  <si>
    <t>EL MOTIVO DE LA PRESENTE ES PARA REALIZAR EL RECLAMO CON RESPECTO A LOS CAMBIOS DE POSICIONES, YA QUE HACE YA 9 MESES FUI ASCENDIDO A OTRA POSICION, PERO AUN NO ME HAN ENTREGADO LA CARTA DE REASIGNACION DE POSICION, Y POR ESA RAZON AUN TENGO EL MISMO SALARIO Y DESCRIPCION DE LA POSICION ANTERIOR. LA RAZON QUE ME EXPLICAN DE QUE NO SE HA REALIZADO EL CAMBIO, SE DEBE A QUE LA POSICION NO EXISTE, PERO REALMENTE EN LA NOMINA DE LA INSTITUCION Y EN LA NOMENCLATURA DE POSICIONES DE LA INSTITUCION APARECE EL NOMBRE DE LA POSICION, PERO AUN SABIENDO ESTO Y HACIENDOSELO SABER AUN NO TOMAN CARTA EN EL ASUNTO. ESPERO TENER ASISTENCIA DE PARTE DE USTEDES.</t>
  </si>
  <si>
    <t>SE REALIZÓ EL CAMBIO PORQUE SE REMITIÓ COMUNICACIÓN DE LA  SOLICITUD AL DEPARTAMENTO CORRESPONDIENTE.</t>
  </si>
  <si>
    <t>Q2022052023384</t>
  </si>
  <si>
    <t>EN ENERO, FEBRERO Y MARZO NO PUDE CONSUMIR LOS SUBSIDIOS DE LA TARJETA,  NECESITO QUE ME INDIQUEN CUANDO PODRE CONSUMIR ESOS MESES QUE NO HABIA PODIDO CONSUMIR PORQUE LA TARJETA TENIA PROBLEMA.</t>
  </si>
  <si>
    <t>Q2022052023385</t>
  </si>
  <si>
    <t xml:space="preserve">FUI DESVINCULADA EL 30/11/2021 DEL CENTRO TECNOLOGICO COMUNITARIO, SIEMPRE ME COMUNICO A LA INSTITUCION PARA OCTENER INFORMACION CON RESPECTO AL PAGO DE MIS PRESTACIONES. LA SRA. MARIA PEÑA (ENC.RRHH) NUNCA QUIERE TOMAR LA LLAMADA Y DARME RESPUESTA </t>
  </si>
  <si>
    <t>3.15 PM E HABLADO CON LA CIUDADANA SAMBOY CEGURA .
ELLA INFORMA QUE ESTA A ESPERA DE SUS PRESTACIONES LABORALES .
LUEGO DE SER DESVINCULADA DEL CENTRO COMUNITARIO DEL SIMON BOLIBAR .
ESTA A ESPERA DE RESPUESTA</t>
  </si>
  <si>
    <t>Q2022052023386</t>
  </si>
  <si>
    <t xml:space="preserve">NECESITO LA  AYUDA DE EL SUBSIDIO DE ALIMENTATE, TENGO UNA SANCION POR TENER SUELDO REGISTRADO EN LA TSS, PERO ESO NO ME ALCANZA YA QUE MI ESPOSA ES UNA PERSONA QUE UTILIZA MEDICAMENTOS DE LA PRESIÓN ALTERIAL Y TAMBIEN MI HIJA QUE DE SINDROME NEFROTICÓ, Y LE TENGO QUE COMPRAR SUS MEDICAMENTOS. NECESITO LA AYUDA. </t>
  </si>
  <si>
    <t>TRATAMOS DE COMUNICARNOS CON EL SR. HECTOR PARA INFORMARLE QUE TIENE QUE HACER SU SOLICITUD DIRECTAMENTE CON EL PUNTO SOLIDARIO PARA QUE LO EVALUEN NUEVAMENTE Y SI EL CALIFICA PARA EL BENEFICIO SE LO ACTIVARAN MIENTRAS TANTO ESTE HOGAR SOLO APLICA PARA UNA SOLICITUD DE RECATEGORIZACION A TRAVES DE UN PUNTO SOLIDARIO, SANCION HOGAR SUELDO MAYOR 20MIL PESO EN TSS, NO NOS PUDIMOS COMUNICAR AL NUMERO SUMINISTRADO Y VERIFICAMOS QUE ES EL MISMO DEL SISTEMA.</t>
  </si>
  <si>
    <t>Q2022052023387</t>
  </si>
  <si>
    <t>TENGO EL BENEFICIO DEL BONO GAS PERO NO PUEDO UTILIZARLO, ME INDICA DEQUE NO TIENE GAS Y NECESITO QUE LO ACTIVEN.</t>
  </si>
  <si>
    <t>Q2022052023388</t>
  </si>
  <si>
    <t xml:space="preserve">SOY FACILITADOR DEL CENTRO TECNOLÓGICO COMUNITARIO QUE PERTENECE AL GABINETE DE POLÍTICAS SOCIALES TENGO 3 MESES SIN RECIBIR LOS PAGOS CORRESPONDIENTES. LE ENVIÉ UN COMUNICADO A LA OFICINA PRINCIPAL VÍA CORREO ELECTRÓNICO CON EL  EL INCONVENIENTE Y NO ME SUMINISTRAN LA INFORMACIÓN CORRECTA.  </t>
  </si>
  <si>
    <t>3.40 PM E HABLADO CON EL CIUDADANO ARIAS EL CUAL ME INFORMA QUE ESTA A ESPERA DEL PAGO DEL PAGO DE TRES MESES DE ATRASO.</t>
  </si>
  <si>
    <t>Q2022052023389</t>
  </si>
  <si>
    <t xml:space="preserve">HACE UN AÑO ME PRESENTE AL PUNTO GOB EN SAMBIL PARA HACER UN RECLAMO YA QUE ME CONTACTARON DESDE SUPERATE PARA INFORMARME QUE HABIA SIDO BENEFICIADA DENTRO DEL PLAN NACIONAL DE VIVIENDAS FAMILIA FELIZ DENTRO DE UNOS DE LOS PROYECTOS UBICADOS EN AZUA, ESPECIFICAMENTE EN EL PROYECTO "DON MARCELO", PERO YO VIVO EN EL DISTRITO NACIONAL. ME DIJERON QUE ACTUALIZARIAN ESOS DATOS PARA SER BENEFICADA DENTRO DE LA PROVINCIA DONDE VIVO ACTUALMENTE Y QUE  ELLOS ME CONTACTARIAN POR TELEFONO PARA DARME LA INFORMACION. SIN EMBARGO ELLOS NUNCA ME LLAMARON ASI QUE ME PRESENTE PERSONALMENTE EN SAMBIL Y ME DIJERON QUE ESE RECLAMO NO HABIA AVANZADO DESDE EL MOMENTO EN QUE ME HABIA PRESENTADO Y DE ESE TIEMPO A AHORA YA HACE UN AÑO.
SAMBIL 
EL MES PASADO 
</t>
  </si>
  <si>
    <t xml:space="preserve">HEMOS RECIBIDO SU SOLICITUD Y LA MISMA SERA TRAMITADA AL DEPARTAMENTO CORRESPONDIENTE. </t>
  </si>
  <si>
    <t>Q2022052023390</t>
  </si>
  <si>
    <t>TENGO TRES MESES QUE NO CONSUMO Y REALICE UN REPORTE EN ADESS, DONDE ME INDICARON QUE PASE LA TARJETA EN  CINCO  DÍAS, PERO NO PUDE TRANZAR. CADA VEZ QUE ME COMUNICO A LA OFICINA ME INDICAN FECHAS DIFERENTES PARA REALIZAR LA TRANSACCIÓN Y NO ES POSIBLE OBTENER LOS BENEFICIOS.</t>
  </si>
  <si>
    <t>Q2022052023391</t>
  </si>
  <si>
    <t>EL DIA HOY FUI GRADIDA POR UN HOMBRE QUIEN ME ATACO CON UN CUCHILLO ESE HOMBRE VIVE EN FRENTE A MI VIVIENDA. LLAME A UNA UNIDAD DEL 911 YA QUE ADEMAS DE SER AGREDIDA YO TENGO UNA PIERNA FRACTURADA. PERO CUANDO ELLOS LLEGARON AL PARECER EL AGRESOR LES DIO DINERO Y SE VOLVIO A ENCERRAR EN SU CASA Y YO NO FUI ASISTIDA.</t>
  </si>
  <si>
    <t>Q2022052023392</t>
  </si>
  <si>
    <t xml:space="preserve">EN EL HOSPITAL SALVADOR B. GAUTIER , NO HAY NADA PARA  BRINDAR LOS SERVICIOS Y ATENCIONES NECESARIAS A LOS PACIENTES, DESDE UN SIMPLE PAPEL PARA REALIZAR UN ELECTROCARDIOGRAMA. NECESITO SABER SI VAN A DEJAR QUE EL HOSPITAL SE DETERIORE POR CONPLETO. DEBEN DE INTERVENIR EL CENTRO. LOS MEDICOS ESTAN HACIENDO LO QUE LE CORRESPONDE PERO SI LO NECESARIO PARA TRABAJAR COMO AYUDAN A LOS PACIENTES. </t>
  </si>
  <si>
    <t>DECLINADO PARA QUE SEA ASIGNADO AL MISMO CENTRO DE ATENCION, YA QUE TIENE SU RAI DESIGNADO.
PROCEDIMOS A ENVIAR DATOS POR CORREO AL RAI CON FINES DE QUE PUEDAN IR TRABAJANDO LA SOLICITUD.</t>
  </si>
  <si>
    <t>Q2022052023393</t>
  </si>
  <si>
    <t>ME DIRIJI AL DESTACAMENTO DE BOCA CHICA AAQUERELLARME SOBRE UNA PERSONA LA CUAL LE VENDI UNA PASOLA. LA PERSONA ME DEBE UNA PARTE DEL DINER Y NO QUIERE EFECTUARME EL PAGO, ESTANDO EN EL DESTACAMENTO SOLO ME INICAN QUE NO ATIENDEN ESOS CASOS, QUE DEBIA DIRIGIORME AL ENSANCHE OZAMA, NO HICIERON NADA AL RESPECTO. 
NO QUIERO TOMAR LA JUSTICIA EN MIS MANOS.</t>
  </si>
  <si>
    <t>BUENAS TARDES, POR ESTE MEDIO INFORMAMOS QUE HICIMOS CONTACTO VERBAL CON EL SEÑOR MANUEL ANTONIO ORTIZ, AL NUMERO SUMINISTRADO EN ESTA QUEJA 829-302-0989 Y SE LE NOTIFICO QUE ÉL MISMO DEBERA PRESENTAR FORMALMENTE SU DENUNCIA  DIRIGIENDOSE DE MANERA PRESENCIAL PERSONAL A TRAVES DE LA FISCALIA MUNICIPAL DE SU JURIDSCION , ES DECIR AL MUNICIPIO EN DONDE RESIDE PARA QUERELLARSE FORMALMENTE ENCONTRA DE LA PERSONA QUE LE ADEUDA EL PAGO POR CONTRATO DE LA VENTA DEL VEHICULO DEL CUAL HACE MENSION Y PRESENTAR PRUEBA DE ACTO DE VENTA DOCUMENTOS DEL VEHICULO VENDIDO FACTURA DE CONTRATO DE VENTA Y DE LOS PAGOS ADEUDADO EN CONTRA DE LA PERSONA A LA QUE NO HACE MENCION EN ESTA QUEJA,  NO HAY NOMBRE NI APELLIDO NI NUMERO DE CEDULA NI TELEFONO NI DIRECCION DE LA PERSONA CON LA QUE EL SUPUESTO LE HIZO LOS CONTRATO DE VENTA. ES LO QUE INFORMAMOS PARA SU CONOCIMIENTO. TODO ACORDE A LO ESTABLECIDO Y ESTIPULADO EN EL REGLAMENTO LINEA 3.1.1
A/S LM.</t>
  </si>
  <si>
    <t>Q2022052023394</t>
  </si>
  <si>
    <t>TENGO DESDE EL MES DE ENERO ESPERANDO EL DUPLICADO DE MI TARJETA, EL CUAL REALICE EL CAMBIO PORQUE ESTABA DETERIORADA Y DESDE ENERO ME TIENEN DANDO VUELTA CADA 15 DÍAS  Y SIEMPRE ME INDICAN DE QUE NO ESTA DISPONIBLE YA ESTA FUERA DEL TIEMPO INDICADO NECESITO LA TARJETA.</t>
  </si>
  <si>
    <t>Q2022052023395</t>
  </si>
  <si>
    <t>LA SEÑORA NOS EXPRESA QUE SUS VECINOS POSEEN UN PERRO QUE CONSTANTEMENTE SE ENCUENTRA PROPINANDO MORDIDAS A TODOS LOS QUE PASAN POR ESA VIVIENDA (INCLUYENDO A ELLA EN VARIAS OCASIONES) , Y SE ENCUENTRA AFECTANDO LA SALUD DE LA COMUNIDAD SOLICITA SE REALIZE UNA INSPECCION, Y SE SOLUCIONE EL PROBLEMA</t>
  </si>
  <si>
    <t>Q2022052023396</t>
  </si>
  <si>
    <t>VIVO CERCA  DE UN NEGOCIO LLEVA POR NOMBRE ESQUINA DIGITAL UBICADO EN LA CALLE PRINCIPAL MANZANA C LOCAL 1(B) ELLOS MANTIENEN  UNA MÚSICA MUY ALTA LA CUAL RESULTA SER MOLESTOSA PARA  LOS VECINOS DEL LUGAR. LLAME AL 911 Y LA PATRULLA QUE ENVIARON NO HICIERON NADA. .</t>
  </si>
  <si>
    <t>Q2022052023397</t>
  </si>
  <si>
    <t xml:space="preserve">DESDE EL MES DE ENERO NO ME REALIZAN EL PAGO DE MIS PRESTACIONES LABORAL EL CUAL TENGO 3 MESES SIN COBRAR Y ME DESVINCULARON, NECESITO EL PAGO LO MAS PRONTO POSIBLE </t>
  </si>
  <si>
    <t>NOS COMUNICAMOS CON LA SRA. ROSELY Y LE INFORMAMOS QUE SU CASO TIENE QUE VERIFICARLO DIRECTAMENTE CON RECURSOS HUMANOS YA QUE ES EN ESA AREA QUE MANEJAN ESOS CASOS., QUE TIENE QUE DARLE SEGUIMIENTO POR ESA VIA.</t>
  </si>
  <si>
    <t>Q2022052023398</t>
  </si>
  <si>
    <t xml:space="preserve">CUANDO ME DIRIGÍ A SOLICITUD DE UN SERVICIO EL PERSONAL QUE ME ASISTIO ME DEVOLVIO LA DOCUMENTACIÓN CON LA CUAL DEBIA DE QUEDARSE PARA TRABAJAR MI SOLICITUD. ENTONCES LUEGO DE TRANSCURRIDO LOS 45 DIAS ESTABLECIDOS PARA DARME RESPUESTA A LA SOLICITUD ME DIRIGÍ HALLA PERO ME INDICARON QUE NO ESTABA LISTO YA QUE ERA NECESARIO QUE DEPOSITARA ESOS DOCUMENTOS. NO DEBEN DE ESPERAR LOS 45 DÍAZ YA QUE EL ERROR NO FUE MIO SI NO DEL PERSONAL ENCARGADO. </t>
  </si>
  <si>
    <t xml:space="preserve">HEMOS RECIBIDO SU CASO, ESTAREMOS CONTACTANDO A LA ADMINISTRACION LOCAL CORRESPONDIENTE A LOS FINES DE OBTENER RESPUESTA SOBRE LA SITUACION QUEORIGINO LA DEVOLUCION DE LOS DOCUMENTOS QUE FUERON POSTERIORMENTE SOLICITADOS PARA COMPLETAR SU TRAMITE. </t>
  </si>
  <si>
    <t>Q2022052023399</t>
  </si>
  <si>
    <t>FUI  DESVINCULADA Y AUN NO ME HAN ENTREGADO MIS PRESTACIONES. TENGO TRES MESES  ESPERANDO EL DEPOSITO.</t>
  </si>
  <si>
    <t>4.00.PM E HABLADO CON LA CIUDADANA  MARTE ESTA A ESPERA DEL PAGO DE SUS PRETACIONES LABORALES DEL CTC EN SAN CRISTOBAL</t>
  </si>
  <si>
    <t>Q2022052023400</t>
  </si>
  <si>
    <t>LLEVO SEMANAS TRATANDO DE CONTACTARME CON LAS OFICINAS DE SUPÉRA PARA SABER SI MI MADRE LA SRA. ROSARIO ANTONIA TAVARES MARTINEZ CÉDULA 093-0026657-5 ESTA PARA ENTREGA, PERO ES IMPOSIBLE Y DESEO SABER LA INFORMACIÓN.
ESPERO UNA RESPUESTA.</t>
  </si>
  <si>
    <t>NOS COMINICAMOS  CON LA SRA. DENISE HIJA DE LA SRA. ROSARIO ANTONIA TAVARES MARTINEZ CÉDULA 093-0026657-5 Y LE  INFORMAMOS QUE VERIFICAMOS EN EL SISTEMA QUE LA SRA AUN NO ESTA QUE TIENE QUE IR DIRECTAMENTE AZL PUNTO SOLIDARIO A DARLE SEGUIMIENTO A SU CASO.</t>
  </si>
  <si>
    <t>Q2022052023401</t>
  </si>
  <si>
    <t xml:space="preserve">HE REALIZADO UN CAMBIO DE PLÁSTICO  Y AUN NO ME HAN ENTREGADO EL MISMO. CUANDO VOY A LA OFICINA ME INDICAN FECHA DISTINTAS PARA LA ENTREGA. YA TENGO TRES MESES EN ESTA SITUACIÓN. </t>
  </si>
  <si>
    <t>Q2022052023402</t>
  </si>
  <si>
    <t xml:space="preserve">EN LA PAGINA DE PASAPORTE EXISTEN DIFERENTE PRECIOS POR UN MISMO SERVICIO. EN EL BANCO 5,700
EN EL PORTAL DE PASAPORTES DICE 5,300 Y *465 DICE : RD$5,650.00
TRATO DE COMUNICARME A LA INSTITUCION PARA OPTENER LA INFORMACION CORRECTA Y NADIE CONTESTA LOS TELEFONOS </t>
  </si>
  <si>
    <t>NOS COMUNICAMOS  CON LA SEÑORA MARITA E LOS MILAGRO PROCEDIENDO A REMITIRLE  LA INFORMACION CORESPONDIENTE VAZADA A LA RESOLUCION NO. DGP 002/2019</t>
  </si>
  <si>
    <t>Q2022052223404</t>
  </si>
  <si>
    <t>2022-05-22</t>
  </si>
  <si>
    <t>LA EDEESTE EN SU CUENTA DE INSTAGRAM CONFIRMAN QUE EL PLAZO APROXIMADO PARA INSTALAR UN NUEVO SERVICIO ES DE 3 DIAS LABORABLES AL IGUAL QUE PRESENCIAL CONFIRMAN DE 3 A 7 DIAS LABORABLES Y TENGO ESPERANDO 15 DIAS LABORABLES Y SU RESPUESTA ES QUE NO TIENEN MATERIALES PARA LA INSTALACION DE NUEVO SERVICIO.  COMO ES ESTO POSIBLE SI SON LOS UNICOS DISTRUIDORES DE ESTE SERVICIO EN EL PAIS.</t>
  </si>
  <si>
    <t>Q2022052223405</t>
  </si>
  <si>
    <t xml:space="preserve">ESTIMADOS SEÑORES: HOY A LAS 3:32 PM REALICÉ LA DENUNCIA DE UN RUIDO EN EL COLMADO AQUINO UBICADO A 500 METROS DE LA OFICINA PRINCIPAL DEL 911, ESPECÍFICAMENTE EN LA CALLE 1RA. ESQUINA 6, SECTOR MATA HAMBRE. HAN PASADO 6 HORAS DESDE ESA DENUNCIA Y AÚN NO SE HA RESUELTO EL TEMA DEL RUIDO, POR EL CONTRARIO ESTÁ MÁS FUERTE. CUANDO LLAMÉ A ESA HORA ME ATENDIÓ LA OPERADORA 3870, LUEGO LLAMÉ A LAS 4:48 Y ME ATENDIÓ LA 3694, A LAS 6:16 VOLVIÓ A ATENDERME ESA MISMA OPERADORA Y A ESTA HORA (LAS 8:28 PM ME ATENDIÓ LA OPERADORA 3879.
COMO ESTA SITUACIÓN ES RECURRENTE, A CONTINUACIÓN LES DEJO LA INFORMACIÓN DE OTRAS DENUNCIAS PARA QUE PUEDA AYUDARLES EN SU INVESTIGACIÓN POR SI EXISTEN COINCIDENCIAS POR APARENTE COMPONENDA CON LOS PROPIETARIOS DEL  COLMADO AQUINO Y LOS RESPONSABLES DE PARAR EL RUIDO:
EN FECHA 03-04-2022 DENUNCIÉ EL RUIDO DE ESE COMERCIO A LAS 4:53 DE LA TARDE, EN ESA OCASIÓN ME ATENDIÓ LA OPERADORA 3880, LUEGO A LAS 7:05 LA 3815, A LAS 8:00 APROX. ME LLAMARON DE LA PATRULLA INDICÁNDOME QUE YO DEBÍA TENER TOLERANCIA CON EL RUIDO. VOLVÍ A LLAMAR A LAS 10:53 Y ME ATENDIÓ LA OPERADORA 3876, LUEGO LLAMÉ A LAS 11:34 Y NADIE ME ATENDIÓ LA LLAMADA (6 HORAS LLAMANDO Y NO SE RESOLVIÓ EL PROBLEMA A 500 DE LA OFICINA PRINCIPAL DEL 911).
EL DÍA 09-04-2022 A LAS 7:54 PM DENUNCIÉ EL RUIDO DEL MISMO COMERCIO, HABLÉ CON LA OPERADORA 3816, FUE NECESARIO LLAMAR NUEVAMENTE A LAS 9:38 A LA OPERADORA 3815 Y AÚN A LAS 10:49 PM INTENTÉ REPORTARLO NUEVAMENTE Y NADIE ME ATENDIÓ LA LLAMADA LUEGO DE QUE ALLÁ ME TRANSFIRIERON AL ÁREA DE ANTIRRUIDO.
EL 13-04-2022 AL AS 8:54 PM LLAMÉ A LA OPERADORA 3369 Y LUEGO A LAS 10:11 ME ATENDIÓ LA OPERADORA 3691.
EL DÍA 17-04-2022 REPORTÉ EL RUIDO A LAS 5:00 PM A LA OPERADORA 3390, AÚN A LAS 9:00 DE LA NOCHE NO HABÍAN RESUELTO, A ESA HORA REALICÉ NUEVAMENTE EL REPORTE A LA OPERADORA 3815.
SEÑORES NECESITAMOS SU AUXILIO NO DEBE SER POSIBLE QUE EL COLMADO AQUINO UBICADO A MENOS DE 500 METROS DE LA OFICINA PRINCIPAL DEL SISTEMA DE ATENCIÓN A EMERGENCIAS Y ANTIRRUIDO 911 CON  DOS O TRES BORRACHOS TENGAN DERECHO A INTRANQUILIZAR EL DESCANSO DE LAS PERSONAS QUE TRABAJAMOS Y ESTUDIAMOS Y QUE POR LO TANTO REQUERIMOS UN DESCANSO APROPIADO. 
</t>
  </si>
  <si>
    <t>Q2022052223406</t>
  </si>
  <si>
    <t>QUEJA DUPLICADA, MISMA ESTA SIENDO TRABAJADA CON EL NO. CASO Q2022052223405</t>
  </si>
  <si>
    <t>Q2022052323407</t>
  </si>
  <si>
    <t xml:space="preserve">Q2022042622805 ESE ES EL NÚMERO DE CASO ANTERIOR, DEL CUAL ESTOY ESPERANDO RESPUESTA YA QUE ME QUIEREN DAR DE ALTA HOY, PERO AÚN NO ME SIENTO BIÉN PARA TOMAR UN MOTOR PARA DIRIGIRME AL TRABAJO. AL MEDICO QUEME ATENDIO EN IDOPRIL LE DIERON LA ORDEN DE ALTA. NECESITO QUE ME AYUDEN Y SABER QUE LEY ME AMPARA. EN LA DIDA NO ME AYUDA NI LA SISARIL. </t>
  </si>
  <si>
    <t>SALUDOS,
CASO ESCALADO AL DEPARTAMENTO CORRESPONDIENTE PARA SER TRABAJADO.
ADA VALENZUELA</t>
  </si>
  <si>
    <t>Q2022052323408</t>
  </si>
  <si>
    <t xml:space="preserve">ME HE DIRIGIDO EN 5 OCASIONES A  HACER EL EL REPORTE DE RECLAMACIÓN Y AÚN NO HE PODIDO CONSUMIR CON LA TARJETA. TENGO VARIOS MESES PENDIENTES. </t>
  </si>
  <si>
    <t>Q2022052323409</t>
  </si>
  <si>
    <t xml:space="preserve">EL SÁBADO 21 DE MAYO A LAS 7:00 AM EN EL MERCADO CENTRAL SECTOR PUEBLO NUEVO EN SANTIAGO EL 911 LE BRINDÓ ASISTENCIA  AL SEÑOR RAFAEL CABRAL. ES MI PADRE Y ME GUSTARÍA SABER A CUAL CENTRO LO TRASLADARON POR FAVOR. </t>
  </si>
  <si>
    <t>Q2022052323410</t>
  </si>
  <si>
    <t xml:space="preserve">DESDE EL 8 DE MARZO QUE DEJE MI TARJETA EN LA DELEGACIÓN Y AÚN NO ME ENTREGAN EL PLATICO, SOLO ME INDICAN QUE MANTENGA DIRIGIENDOME A LA OFICINA  PARA VER SI HA LLEGADO, PERO ESO NO ES RESPUESTA Y TAMPOCO PUEDO ESTAR PAGANDO PASAJE  SIN UNA RESPUESTA, ACTUALMENTE NO ESTOY TRABAJADO Y ESTOY ENFERMA. </t>
  </si>
  <si>
    <t>Q2022052323411</t>
  </si>
  <si>
    <t>QUISIERA INFORMACIÓN DE LOS DESCUENTOS QUE ME  REALIZAN MENSUALMENTE DE LA PENSIÓN QUE RECIBO DE SALUD PUBLICA Y DE LA POLICÍA NACIONAL</t>
  </si>
  <si>
    <t>LA SOLICITUD DE INFORMACIÓN FUE CANALIZADA AL AREA CORRESPONDIENTE PARA QUE LE SEA DADA UNA RESPUESTA AL SR. BAEZ</t>
  </si>
  <si>
    <t>Q2022052323412</t>
  </si>
  <si>
    <t>EN LA CALLE 7 KENEDY PRIMERO , TAMBIEN EN LA CALLE 12 Y LA PRIMERA  DEL SECTOR DEL ALMRANTE HAN  LLEGADO UN INCREMENTO DE HAITIANOS ILEGALES QUE USAN DROGAS Y EL OLOR A ESE ESTUPEFACIENTE ES INSOPORTABLE.
INCLUSO HAY EDIFICIOS DONDE SÓLO VIVEN HAITIANOS.
HORA CLAVE PARA VERIFICAR EN LA TARDE Y EN LA MAÑANA.</t>
  </si>
  <si>
    <t>SIENDO LAS 9:57 A.M. DEL 23/5/2022 SE INTENTO ESTBABLECER CONTACTO CON EL CIUDADANAOY LA MISMA NO FUE POSIBLE. SMV</t>
  </si>
  <si>
    <t>Q2022052323413</t>
  </si>
  <si>
    <t xml:space="preserve">AUNQUE REALICE EL  CAMBIO DE PLÁSTICO  NO PUEDO REALIZAR EL CONSUMO DE EL DEPOSITO DE MARZO Y ABRIL EN LOS SUBSIDIOS ALIMÉNTATE O BONOGAS, EN LAS OFICINAS ALEGAN QUE EL DEPOSITO ESTA EN NOMINA SIN EMBARGO CADA VEZ QUE INTENTO CONSUMIR EL VERIPHONE INDICA QUE EL FONDO ES INSUFICIENTE, NECESITO QUE SE SOLUCIONE EL INCONVENIENTE. </t>
  </si>
  <si>
    <t>Q2022052323414</t>
  </si>
  <si>
    <t>EN LA RUTA DE TRANSPORTE PUBLICO (101- INVIVIENDA /CHARLES), DICHA RUTA ESTA LLENA DE HAITIANOS CONCUCIENDO, LOS CUALES NO HABLAN ESPEAÑOL, ES POCO PROVABLE QUE HAYAN PODIDO OCTENER LICENCIA PAR ACONDUCIR LEGALMENTE.</t>
  </si>
  <si>
    <t>SIENDO LAS 9:52 A.M. DEL 23/5/2022 SE INTENTO ESTBABLECER CONTACTO CON LA CIUDADANA Y LA MISMA NO FUE POSIBLE. SMV</t>
  </si>
  <si>
    <t>Q2022052323415</t>
  </si>
  <si>
    <t xml:space="preserve">TENGO UNA TARJETA NUEVA DEL PROGRAMA SUPERATE Y NO E PODIDO CONSUMIR NINGUN BENEFICIO DESDE HACE 2 MESES. YA ME HABIA PRESENTADO PERSONALMENTE AL PUNTO GOB EN SAMBIL Y ALLI ME DIJERON QUE VOLVIERA A PASAR LA TARJETA DENTRO DE 15 DIAS, ESPERE ESE TIEMPO Y NO PUDE CONSUMIR NADA AUN.
</t>
  </si>
  <si>
    <t>Q2022052323416</t>
  </si>
  <si>
    <t xml:space="preserve">VISITÉ UNA OFICINA DE ADESS BUSCANDO INFORMACIÓN DE LOS DEPÓSITOS  QUE NO HE PODIDO CONSUMIR PERO LOS REPRESENTANTES NUNCA ME SUMINISTRAN LA INFORMACIÓN CORRECTA SOLO ME INDICAN QUE PASE LA TARJETA EN 15 DÍAS LUEGO PASADO EL TIEMPO ME DIRIJO A PASARLA Y NO PUEDO CONSUMIR . QUIERO  POR FAVOR ME BRINDEN UNA RESPUESTA PRECISA YA QUE LOS REPRESENTANTES NO TIENEN LA INFORMACIÓN CORRECTA 
</t>
  </si>
  <si>
    <t>Q2022052323417</t>
  </si>
  <si>
    <t xml:space="preserve">EL SECTOR ESTA INVADIDOS POR NACIONALES HAITIANOS Y TIENEN O TRABAJAN EN PARADAS DE MOTORES, LA GRAN MAYORÍA ESTA DE FORMA ILEGAL. NECESITAMOS QUE SE DIRIJAN AL SECTOR PARA QUE TOMEN LAS MEDIDAS NECESARIAS. </t>
  </si>
  <si>
    <t>SIENDO LAS 9:59 A.M. DEL 23/5/2022 SE ESTABLECIO CONTACTO CON LA CIUDADANO Y LE INFORMAMOS QUE SU QUEJA FUE RECIBIDA Y QUE LA MISMA IBA HACER REMITIDA AL DEPARTAMENTO CORRESPONDIENTE. SMV</t>
  </si>
  <si>
    <t>Q2022052323418</t>
  </si>
  <si>
    <t xml:space="preserve">EN LA CALLE 7 ESQ. KENNEDY 2DO Y LA CALLE A ESQ. 5TA KENNEDY 1RO, RESIDEN MUCHOS EXTRANJEROS HAITIANOS Y TIENEN HASTA JUEGOS DE APUESTA DE DADOS. DEBEN DE APERSONARSE AL LUGAR PARA QUE VERIFIQUEN CUALES ESTAN DE FORMA ILEGAL Y TOMEN LAS MEDIDAS CORRESPONDIENTES. </t>
  </si>
  <si>
    <t>SIENDO LAS 10:10 A.M. DEL 23/5/2022 ESTABLECIMOS CONTACTO CON EL CIUDADANO Y LE INFORMAMOS QUE RECIBIMO SU QUEJ Y QUE LA MISMA IBA HACER REMITIDA AL DEPARTAMENTO CORRESPONDIENTE. SMV</t>
  </si>
  <si>
    <t>Q2022052323419</t>
  </si>
  <si>
    <t xml:space="preserve">TENGO 11 HABITACIONES LAS CUALES TENGO RENTADAS A VARIOSN IMIGRANTES HAITIANOS. HACE MUCHO QUIERO DESALOJARLO, QUE SALGAN DE MI PROPIEDAD, ELLOS SE MUESTRAN AGRESIBOS Y QUIEREN AGREDIRME Y NO ME QUIEREN  REALIZAAR EL PAGO DE LAS HABITACIONES. 
DESEO QUE MIGRACION LOS DESALOJE DE MI PROPIEDAD </t>
  </si>
  <si>
    <t>SIENDO LAS 10:13 A.M. DEL 23/5/2022 ESTABLECIMOS CONTACTO CON EL CIUDADANO Y LE INFORMAMOS QUE IBAMOS A DECLINAR SU QUEJA AL MINISTERIO PUBLICO O POLICIA NACIONAL, YA QUE ESTA DIRECCION GENERAL DE MIGRACION NO HACE DESALOJO. SMV</t>
  </si>
  <si>
    <t>Q2022052323420</t>
  </si>
  <si>
    <t xml:space="preserve">ME REALIZARON UNA  DESACTIVACION DEL SUBSIDIO ALIMENTA EL CUAL ES POR MI SALARIO, PERO MUCHAS PERSONAS QUE COBRAN MAS QUE YO TIENEN LA TARJETA Y NO LE REALIZAN EL BLOQUEO DE LA TARJETA NECESITO QUE INVESTIGUEN ESE CASO Y ME ACTIVEN MI TARJETA </t>
  </si>
  <si>
    <t>Q2022052323421</t>
  </si>
  <si>
    <t xml:space="preserve">TENGO TRES MESES SIN PODER CONSUMIR POR QUE NO ME HAN ENTREGADO LA TARJETA YA QUE FUI A DEJARLA EN UNA OFICINA DEL ADESS. DESDE ENTONCES  ME HABIA PRESENTADO A LAS OFICINAS DE MEGACENTRO Y ME INDICABAN FECHAS DISTINTAS CADA VEZ QUE ME PRESENTABA, PERO SIN OBTENER NINGUN RESULTADO. 
SUMADO A ESO QUIERO REPORTAR QUE YA HABIA PRESENTADO UNA QUEJA A TRAVEZ DE LA LINEA 311 Y MI NUM. DE CASO : Q2022042222771  NO SE REGISTRA EN EL SISTEMA POR LO QUE OPTE POR PRESENTAR UN RECLAMO NUEVAMENTE.
</t>
  </si>
  <si>
    <t>ESTA QUEJA NO PERTENECE AL MAP. FAVOR REASIGNAR A LA INSTITUCION CORRESPONDIENTE.</t>
  </si>
  <si>
    <t>Q2022052323422</t>
  </si>
  <si>
    <t xml:space="preserve">ME DIRIGÍ A LA DELEGACIÓN A REALIZAR LA RECLAMACIÓN POR QUE NO PUDE CONSUMIR EL BONO GAS DE FEBRERO, PERO SE QUEDARÓN CON LA TARJETA PARA CAMBIARMELA PERO AÚN NO ME LA ENTREGAN, NECESITO ESA  AYUDA  QUE ME BRINDAN CON LA TARJETA YA QUE POR EL MOMENTO NO ESTOY TRABAJANDO. </t>
  </si>
  <si>
    <t>Q2022052323423</t>
  </si>
  <si>
    <t>MI PADRE TIENE 5 MESES QUE NO RECIBE LOS SUBSIDIOS DE LA TARJETA SUPÉRATE Y CUANDO SE DIRIGE A LA OFICINA DE ADESS LE INDICAN QUE DEBE PASAR LA TARJETA EL MES PRÓXIMO Y AUN SIGUE PRESENTANDO EL MISMO INCONVENIENTE, QUIERO QUE LO AYUDEN CON ESA SITUACIÓN YA QUE EL NECESITA LA TARJETA.</t>
  </si>
  <si>
    <t>Q2022052323424</t>
  </si>
  <si>
    <t>DESDE EL MES DE FEBRERO HASTA LA FECHA,  SOLO HE PODIDO CONSUMIR UN SOLO MES DEPOSITO DEL SUBSIDIO (ALIMENTATE). EN LA OFICINA DE ADESS NUNCA CONESTAN EL TELEFONO. DESEO INFORMACION CON RESPECTO A LOS DEPOSITOS DE MIS SUBSIDIOS</t>
  </si>
  <si>
    <t>Q2022052323425</t>
  </si>
  <si>
    <t>HACE DOS MESE NO HE PODIDO CONSUMIR CON MI TARJETA, ME DIRIJO A LA OFICINA EN LA GOBERNACION Y SIEMPRE ME INDICAN QUE ESPERE 5 DIAS, LA TARJETA NUCA ME DA LOS BENEFICIOS</t>
  </si>
  <si>
    <t>Q2022052323426</t>
  </si>
  <si>
    <t>MI TARJETA FUE ACAMBIADA A SUPERATE EN EL MES DE ENERO Y DESDE ENTONCES HE TRATADO DE CONSUMIR Y NO ME PASA.
VOY A LA DELEGACIÓN DE ADESS Y SÓLO ME DICEN QUE LA PASE.
TAMPOCO RECIBO EL DEPÓSITO  DE LA TARJETA UNIVERSITARIA.</t>
  </si>
  <si>
    <t>Q2022052323427</t>
  </si>
  <si>
    <t xml:space="preserve">UNA AMBULANCIA DEL 911 ESTABA MANEJANDO DE FORMA TEMERARIA EN LA MALECÓN DE SANTO DOMINGO EL DOMINGO 22 DE MAYO 2022 A LAS 9:57 PM CASI AL FRENTE DE LA CERVECERÍA NACIONAL DOMINICANA. PROCEDÍ A DARLE PASO Y LUEGO EL CONDUCTOR ME INDICÓ QUE NO ME CHOCABA EL VEHÍCULO PORQUE LA AMBULANCIA ERA NUEVA Y ME PERCATE QUE NO TENIA PERSONAL EN LA PARTE DE ATRÁS ES DECIR NO TENIA NINGUNA EMERGENCIA . ME GUSTARÍA SE ACLARE EL INCONVENIENTE PORQUE ESTABA CON MI FAMILIA EN ESE MOMENTO Y PIENSO QUE NO FUE EL COMPORTAMIENTO ADECUADO. </t>
  </si>
  <si>
    <t>Q2022052323428</t>
  </si>
  <si>
    <t xml:space="preserve">
ME DIRIJI EN EL MES DE SEPTIEMBRE A LAS OFICINAS DE SAMBIL PARA SOLICITAR SER ESXCLUIDA DE LA TARJETA DE MI MADRE EN ESE MOMENTO ME ENCONTRABA EMBARAZADA Y  ME TOMARON LOS DATOS LLEVE LA FOTOCOPIA DE MI MADRE Y LA MIA LA TOMO UNA CHICA Y LA PASO A UNA COMPAÑERA. VOLVI A LOS TRES DIAS Y LA CHICA QUE ME ATENDIO ME DIJO QUE AL PARECER HABIAN PERDIDO LA FOTOCOPIA DE LA CEDULA. VOLVI A HACER EL PROCESO Y DESDE SEPTIEMBRE NO SE HA TRABAJADO CON MI SOLICITUD. DE HECHO LA ULTIMA VEZ QUE ME PRESENTE DE NUEVO A LA OFICINA EN SAMBIL FUE EL MES PASADO Y ME DIJERON CON NO SE HABIA HECHO NADA SOBRE MI SOLICITUD Y QUE NO HABIA NINGUN DATO CON MI NOMBRE. LLAME HOY A LA LINEA *462 Y ME CONFIRMARON ESE HECHO. EN EL PROCESO YA E REALIZADO 3 VIAJES.</t>
  </si>
  <si>
    <t>EN PROCESO</t>
  </si>
  <si>
    <t>Q2022052323429</t>
  </si>
  <si>
    <t xml:space="preserve">DEBEN DE DIRIGIRSE AL SECTOR DE SANTANA PARA QUE TOMEN LAS MEDIDAS NECESARIAS CON RESPECTO A LOS EXTRANJEROS QUE VIENEN DE HAITI Y SE ESCONDEN 3 Y 4 EN UNA CASA  LOS CUALES SE ENCUENTRAN EN EL PAIS DE FORMA ILEGAL  ESO OCURRE DE FORMA CONSTANTE. </t>
  </si>
  <si>
    <t>SIENDO LAS 1:31 Y LAS 3:45 P.M. DEL 23/5/2022 SE INTENTO ESTABLECER CONTACTO CON EL CIUDADANO, DICHA COMUNICACION NO HA SIDO POSIBLE. SMV</t>
  </si>
  <si>
    <t>Q2022052323430</t>
  </si>
  <si>
    <t>TENGO CUATRO MESES QUE DEPOSITÉ MI TARJETA POR DETERIORO EN LA DELEGACION DE ADESS Y CADA VEZ QUE VOY ME INDICAN QUE NO ESTÁ LISTA.</t>
  </si>
  <si>
    <t>Q2022052323431</t>
  </si>
  <si>
    <t xml:space="preserve">LA SRA, EVELYN TORRES REPORTA  UNA SUPUESTA MALA PRACTICA MEDICA EN EL CLINICA HUMANITARIA (LOS MINA), 01 DE FEBRERO 2021 DONDE SE LE HIZO UNA ENDOMENOPLASTIA, DONDE DICE SE LES PRESENTÓ BOLAS CON PUS, INDICANDO QUE LE PUSIERON AMISINA POR UNA POSIBLE BACTERIA Y UTILIZANDO HILOS RESICLADOS DE OTRA PACIENTES ATENDIDA POR EL DR. LUIS DANIEL FRANCO CASTRO.
INDICA QUE LUEGO DE ESTO SE COMUNICÓ CON EL DOCTOR CASTRO Y LA OPERARON NUEVAMENTE, LA OPERÓ LA DR.  MARTHA VARGAS DE LA CLINICA CEDIAT, LUEGO DE ESTO SEGUIA INFECTADO Y CON LA MISMA BACTERIA, INDICA QUE LE MANDABA FOTOS Y LA TENIA BLOQUEADA, LUEGO DE ESTO SE ESTA TRATANDO EN EL GOTIER. 
INDICA QUE EL DR. FRANCO CASTRO LE OFRECE DINERO. 
</t>
  </si>
  <si>
    <t xml:space="preserve">LA CLINICA HUMANIATARIA , ESTÁ UBICADA EN LOS MINAS, CERCANA AL PICA POLLO JOA. </t>
  </si>
  <si>
    <t>Q2022052323432</t>
  </si>
  <si>
    <t xml:space="preserve">
TENIA EL PLASTICO DE MI TARJETA DETERIORADO ASI QUE FUE A SOLICITAR UN REMPLAZO ESPERE EL TIEMPO QUE ME INDICARON QUE TENIA QUE ESPERAR UN MES PARA CONSUMIR, LUEGO VOLVI Y ME INDICARON LO MISMO DICIENDO ADEMAS QUE HABIA UNA COMPRA PENDIENTE,OSEA POR LOS DOS MESES SIN CONSUMIR.
YA E IDO VARIAS VECES A ADESS AUN Y CUANDO TENGO UNA DISCAPACIDAD EN MI PIERNA HICE LA FILA Y ME INDICARON DE NUEVO QUE ESPERE UN ME MAS. ES DECIR QUE CON ESTE SE SUMARIA OTRO MES SIN CONSUMIR SIENDO YA TRES MESES.</t>
  </si>
  <si>
    <t>Q2022052323433</t>
  </si>
  <si>
    <t xml:space="preserve">HACE VARIOS AÑOS ENVIE UN CORREO A SALUD PUBLICA SOLICITANDO EL PAGO Y CONTACIA DEL TIEMPO LABORADO PARA DICHA INSTITUCION. NUNCA HAN DADO RESPUESTAS..
HOY EN DIA ESTOY SOLICITANDO UNA PENCION. DESEO OBTENER UNA CONSTANCIA DE MI TIEMPO EN SERVICIO 
</t>
  </si>
  <si>
    <t>PROCEDEMOS A CERRAR ESTE CASO, YA QUE LA CIUDADANA PASARA PERSONALMENTE AL DEPARTAMENTO DE RECURSOS HUMANOS DEL MISPAS, PARA DICHA SOLICITUD.</t>
  </si>
  <si>
    <t>Q2022052323434</t>
  </si>
  <si>
    <t>DESDE FEBRERO ESTOY BUSCANDO MI TARJETA Y SOLO ME INDICAN DE QUE ME DIRIJA EN 15 DÍAS Y CADA VES QUE ME DIRIJO ES LO MISMO EL CUAL YA SON 3 MESES LUCHANDO POR MI PLÁSTICO Y LO NECESITO</t>
  </si>
  <si>
    <t>Q2022052323435</t>
  </si>
  <si>
    <t xml:space="preserve">QUIERO UN REPORTE DEL SEGURO NACIONAL DE SALUD (SENASA) DE MI ESPOSO EL SEÑOR MARTÍN FLORENTINO  CÉDULA 01600112922 YA QUE EL DINERO DEL SEGURO PARA COMPRAR MEDICINAS ME INDICARON EN UNA FARMACIA  QUE YA FUE UTILIZADO  NO TIENE FONDOS  Y ESE DINERO NO LO HEMOS CONSUMIDO. ME COMUNIQUE A UNA OFICINA DE SENASA Y LA INFORMACIÓN QUE ME SUMINISTRARON NO FUE SATISFACTORIA 
 </t>
  </si>
  <si>
    <t>Q2022052323436</t>
  </si>
  <si>
    <t xml:space="preserve">HE LLAMADO A MIGRACIÓN PARA  DENUNCIAR A UN GRUPO DE ADOLESCENTES EN EDADES DE 12 A 17 AÑOS, LOS CUALES SON   DE NACIONALIDAD HAITIANA,   ENTRARON A MI VIVIENDA PIDIENDO DINERO Y AL DECIRLE QUE NO TENIA ME AMENAZARON CON VIOLARME.  EN MIGRACIÓN ME INDICARON QUE LLAMARA AL 3-1-1. </t>
  </si>
  <si>
    <t xml:space="preserve">NOS COMUNICAMOS CON LA SRA. CASTELLANO Y LE INFORMAMOS QUE NO PODEMOS BRINDARLE LA ASISTENCIA, PORQUE LA RESPUESTA O SEGUIMIENTO A SU QUEJA NO ES COMPETENCIA DE NUESTRA INSTITUCIÓN. LE RECOMENDAMOS COMUNICARCE CON LA DIRECCIÓN GENERAL DE MIGRACIÓN DONDE PUEDEN ATENDER ESTOS CASOS.  </t>
  </si>
  <si>
    <t>Q2022052323437</t>
  </si>
  <si>
    <t xml:space="preserve">QUEREMOS SABER QUE ES LO QUE ESTA PASANDO CON LA TARJETA NUMERO4629913045770010, A NOMBRE DE LA SEÑORA FRANCIA MATOS CARRASCO CEDULA 010-0017571-9, LA CUAL RESIDE EN LA CIUDAD DE AZUA, FECHA DE CUANDO REALIZARAN OPERATIVOS Y QUE HA PASADO CON EL DINERO QUE LE ASIGNAN DURANTE ESTOS MESES? PORQUE AL BUSCARLA EN EL SISTEMA ELLA ESTA ACTIVA.
 LA TARJETA NO ESTA ACTIVA DESDE EL MES DE DICIEMBRE, EL PLASTICO ESTA VENCIDO, LE INDICAN QUE VAYA A LA GOBERNACION DE AZUA, HA IDO EN VARIAS OCASIONES Y LE DICEN QUE ESPERE QUE LE AVISARAN, CUANDO NO LA REFIEREN A OTRO LUGAR DONDE LE DICEN LO MISMO, HAN RENOVADO TARJETAS DELANTE DE ELLA PERO A ELLA SOLO LE DICEN QUE ESPERE, LA TIENE DE RELAJO DANDO VIAJES INNECESARIOS A UNA SEÑORA DE 82 AÑOS QUE CASI NO PUEDE CAMINAR, ES UN ABUSO DEPARTE DE LOS IRRESPONSABLES EN LA GOBERNACION DE AZUA QUE ES DONDE LE INDICAN QUE ASISTA.
</t>
  </si>
  <si>
    <t>Q2022052323438</t>
  </si>
  <si>
    <t xml:space="preserve">EL SEÑOR JOSE CENCION ROSO  ES EL PRESIDENTE DE LA FUNDACIÓN SOL VIVIENTE, EL CUAL EL SEÑOR SE HACE PASAR POR UN PERSONAL DE MIGRACIÓN Y ESTAFA A LOS NACIONALES HAITIANOS, EL CUAL EL SEÑOR LE ESTA HACIENDO DAÑO A LAS PERSONAS, EL GOBIERNO Y MIGRACIÓN NECESITO QUE REALICEN UNA INVESTIGACIÓN CON ESTE CASO </t>
  </si>
  <si>
    <t>SIENDO LAS 3:47 P.M. DEL 23/5/2022 SE ESTABLECIO CONTACTO CON LA CIUDADANA, LE INFORMAMOS QUE RECIBIMOS SU QUEJA Y QUE LA MISMA IBA HACER REMITIDA AL DEPARTAMENTO CORRESPONDIENTE. SMV</t>
  </si>
  <si>
    <t>Q2022052323439</t>
  </si>
  <si>
    <t>TENGO UNA CARTA DE DESCARGO DE LA COMPAÑÍA WIND TELECOM DE FECHA DE 11 DE JULIO 2013 CON EL NO. DE CLIENTE: 63403, DONDE SUPUESTAMENTE NO LE DEBO POR EL SERVICIO OFRECIDO.
AHORA ME ENCUENTRO EN CICLA Y CON UNA DEUDA DE $2,124.00 PESOS DOMINICANOS.</t>
  </si>
  <si>
    <t>ENVIADO AL DEPARTAMENTO DE ASISTENCIA AL USUARIO PARA LOS FINES CORRESPONDIENTES.</t>
  </si>
  <si>
    <t>Q2022052323440</t>
  </si>
  <si>
    <t xml:space="preserve">LLAME AL 911 PARA UNA ASISTENCIA EL LUNES 9 DE MAYO Y EL ENFERMERO DE NACIONALIDAD HAITIANA QUE ME ATENDIÓ INDICÓ QUE IBA A BLOQUEAR MI NUMERO TELEFÓNICO (8298074673). 
AHORA ESTOY LLAMANDO Y ME CONTESTA UNA GRABADORA EN INGLES Y NO PUEDO COMUNICARME AL 911.  
QUISIERA POR FAVOR ACLAREN LA SITUACIÓN </t>
  </si>
  <si>
    <t>Q2022052323441</t>
  </si>
  <si>
    <t xml:space="preserve">TUVE UN ACCIDENTE EL 25/04/2018, FUI ASISTIDO POR UNA UNIDA DEL 911. HOY EN DIA ESTOY NECESITANDO UNA CONSTACIA DE ESA ASISTENCIA.
CON EL OBJETIVO DE ESCLARECER UNA MALA DISFAMACION YA QUE DESEO VIAJAR FUERA DEL PAIS </t>
  </si>
  <si>
    <t>ESTA SOLICITUD NO SE CORRESPONDE A LOS CASOS TRABAJADOS POR ESTA VÍA. SE CONTACTÓ AL USUARIO A LOS DOS CONTACTOS SUMINISTRADOS  SIN EXITO ALGUNO, CON EL FIN DE ORIENTARLO COMO PROCEDER PARA OBTENER DICHA INFORMACIÓN. SE CONTACTARÁ NUEVAMENTE.</t>
  </si>
  <si>
    <t>Q2022052323442</t>
  </si>
  <si>
    <t xml:space="preserve">NECESITO QUE ELIMINEN EL FORMULARIO DE MI ESPOSA PARA PODER INCLUIRLA EN EL FORMULARIO DE SOLICITUD DEL PLAN NACIONAL DE VIVIENDA FAMILIA FELIZ, ME DIRIGÍ A LA OFICINA DE SUPERATE PARA HACER ESA SOLICITUD, PERO CUANDO ESTUVE HALLA ME INDICARON QUE ELLOS NO TIENEN ACCESO A ESE PROCESO Y ME ENVIARÓN A LA OFICINA  EN HIGUEY UNA VEZ AQUÍ ME INDICARON QUE TAMPOCO ELLOS PUEDEN ELIMINAR ESA SOLICITUD.  </t>
  </si>
  <si>
    <t>LA CÉDULA DE MI ESPOSA ES 02600779728</t>
  </si>
  <si>
    <t>Q2022052323443</t>
  </si>
  <si>
    <t>MI MADRE LA SRA.MARTA MARIA SANTANA MENDOZA ES BENEFICIARIA DEL PROGRAMA SUPERATE. EN DIAS ANTES DE SEMANA SANTA ELLA SE HABIA PRESENTADO AL PUNTO GOB EN MEGACENTRO PARA SOLICITAR UN REMPLAZO DE SU TARJETA POR DETERIORO Y DESDE ESE TIEMPO HASTA AHORA CADA VEZ QUE SE PRESENTA LE DICEN QUE VUELVA DESPUES EN UNOS CUANTOS DIAS, PERO NUNCA LE ENTREGAN EL PLASTICO.</t>
  </si>
  <si>
    <t>Q2022052323444</t>
  </si>
  <si>
    <t xml:space="preserve">EL CIUDADANO NOS INFORMA QUE EN EL CONDOMINIO DONDE ESTE RESIDE HAY UNA CLÍNICA DE RECUPERACIÓN, LA CUAL ESTÁ LANZANDO LOS DESPERDICIOS DE  MATERIALES GASTABLES, LO QUE ESTA CONTAMINANDO EL EDIFICIO Y EL MISMO DESEA SE INVESTIGUE SI ESTE CENTRO TIENE LOS PERMISOS DE HABILITACIÓN PARA PODER ESTAR EN DICHO CONDOMINIO </t>
  </si>
  <si>
    <t>Q2022052323445</t>
  </si>
  <si>
    <t xml:space="preserve">
MI VECINO GRABO A MI ESPOSA SIN SU CONSENTIMINETO PARA REUNIR INFORMACION SOBRE MI. ME INTENTE COMUNICAR A INDOTEL PARA QUE ME AYUDARAN AL RESPECTO PERO LOS NUMEROS DE TELEFONOS NO SON ASISTIDOS.</t>
  </si>
  <si>
    <t>NOS COMUNICAMOS VIA TELEFONICA CON EL CIUDADANO Y LE INFORMAMOS QUE SU QUEJA DEBE SER DIRIGIDA AL DEPARTAMENTO DE INVESTIGACION DE CRIMENES DE ALTA TECNOLOGIA (DICAT) AL TELEFONO 809-688-6623, NOS DIJO QUE AGRADECIA LA INFORMACION SUMINISTRADA.
PEDIMOS DISCULPAS POR NO HABER PODIDO RESPONDER EN EL MOMENTO EN QUE INTENTO COMUNICARSE Y ESTAREMOS PASANDO SU INSATISFACCION AL DEPARTAMENTO CORRESPONDIENTE.</t>
  </si>
  <si>
    <t>Q2022052323446</t>
  </si>
  <si>
    <t xml:space="preserve">NO CUMPLEN CON EL HORARIO DE LAS CITAS, TE ENTREGAN UN TICKET EN UNA CARPA CUANDO LLEGAS TEMPRANO Y ESTE NO SUEVE PARA NADA PORQUE CUANDO TE HACEN HACER UNA FILA DENTRO TE DAN OTRO POR ORDEN DE LA FILA (TU TIEMPO QUE ESTUVISTE ESPERANDO EN LA CARPA NO SIRVE PARA NADA). PAGAS UN VIP LLEGAS ANTES DE LAS 12 PERO COMO ENTRAS 1 HORA DESPUES Y TE ATIENDEN 3 HORAS DESPUES TA RY VIP NO SIRVE DE NADA, VUELVES AL DIA SIGUIENTE Y TE DAN OTRO TICKET AUNQUE TE CONFIRMA QUE TU PASAPORTE ESRA LISTO TIENES  QUE  ESPERAR 2 HORAS MAS (CON UN PASAPORTE LISTO DESDE EL DIA ANTERIOR) ESTO SIN CONTAR QUE NO HAY SILLA (SI HACEN CITA PUEDEN PONER LA CAPACIDAD DE PERSONAS QUE PUEDEN RECIBIR O PARA ESTO OPINION PERSONAL NO LO HAGAN) ES UN DESORDEN TOTAL UNA FALTA DE RESPETO A USTEDES COMO INSTITUCION A UNO COMO CIUDADANO PAGAR POR UN SERVICIO DONDE NO HAY ORGANIZACIÓN Y QUE ESTE PEOR QUE ANTES </t>
  </si>
  <si>
    <t>NOS COMUNICAREMOS CON LA SEÑORA PARA VERIFICAR SU CASO</t>
  </si>
  <si>
    <t>Q2022052323447</t>
  </si>
  <si>
    <t>EL SABADO EN LA MADRUGADA ALREDEDOR DE LAS 1:30 A.M. A 2:00 A.M.  MI HERMANA LA SRA.YOMAIRA INDIANA LIRANZO CÉDULA 2230028915-8 Y SU ESPOSO EL SR. JESUS CASTRO CORONA CÉDULA 223-0131257-9 FUERON IMPACTADOS POR UN VEHÍCULO EN EL ENS. ISABELITA. SE LLAMO AL 911 PARA QUE DIERA ASISTENCIA Y NECESITAMOS QUE SE NOS BRINDE LA INFORMACIÓN DE LA DIRECCIÓN DONDE FUERON ASISTIDOS.
ESPERAMOS RESPUESTA.</t>
  </si>
  <si>
    <t>Q2022052323448</t>
  </si>
  <si>
    <t xml:space="preserve">REALICÉ UN REEMPLAZO DE LA TARJETA SUPÉRATE POR DETERIORO Y AUN NO ME HAN ENTREGADO EL  PLÁSTICO Y YA HE VISITADO VARIAS VECES LA OFICINA Y SOLO ME INDICAN QUE DEBO ESPERAR </t>
  </si>
  <si>
    <t>Q2022052323449</t>
  </si>
  <si>
    <t xml:space="preserve">CUANDO ME DIRIJO AL DESTACAMENTO DE LA POLICÍA  A LA C/COLON 14 A REALIZAR UNA QUERELLA, NO ME ASISTEN ME DEJAN MUCHO TIEMPO ESPERANDO Y LUEGO ME INDICAN QUE RESUELVA COMO PUEDA.  </t>
  </si>
  <si>
    <t xml:space="preserve">BUENAS TARDES, POR ESTE MEDIO HACEMOS DEL CONOCIMIENTO QUE EN EL DIA DE HOY HICIMOS CONTACTO CON EL SEÑOR MIGUEL ANGEL MARTINEZ,  A SU NUMERO 829-484-3050, SUMINISTRADO EN ESTA QUEJA. EN OTRO ORDEN CUANDO HABLABAMOS CON EL SEÑOR MARTINEZ, QUIEN NOS INFORMÓ QUE SOLO QUIERE QUE LE RECIBAN UNA QUERELLA EN RELACION DE QUE EN SU ESTABLECIMIENTO EN EL NEGOCIO DE SU PROPIEDAD LE HABIAN ROTO LAS BOMBILLAS DE ILUMINACION, SUS INENSIONES ES QUE LE RECIBAN LA QUERELLA Y EL DICE QUE TIENE EN SU PODER UN VIDEO EN DONDE SE MUESTRA LAS EVIDENCIAS SOBRE LOS HECHOS OCURRIDOS Y QUE SABE Y CONOCE A LA PERSONA QUE COMETIO LOS HECHOS.  AL SEÑOR SE LE INDICO QUE SU CASO NO ES DE LA POLICIA NACIONAL, QUE ESTE CASO DEBE SER MANEJADO Y PRESENTADO DIRECTAMENTE ANTE LA FISCALIA DE ESE MUNICIPIO PARA TALES FINES.  SE LE DIJO QUE DEBE PRESENTAR SU QUERELLA , MEDIANTE LA FISCALIA YA QUE ES EL ORGANO JUDICIAL QUE LE COMPETE SU JURISDICION . ES LO QUE INFORMAMOS PARA SUS CONOCIMIENTOS. 
TODO ACORDE A LO ESTABLECIDO Y ESTIPULADO EN EL REGLAMENTO DEL INSTRUCTIVO LINEA 3-1-1.
A/S LM.
</t>
  </si>
  <si>
    <t>Q2022052323450</t>
  </si>
  <si>
    <t>SALUDOS.
MI NOMBRE ES LUCIA VALERA, FUI CANCELADA DE MI FUNCIÓN DE AUXILIAR DE LA OFICINA DE LIBRE ACCESO A LA INFORMACIÓN DEL MIP, EN FECHA 31 DE OCTUBRE DE 2021 Y AUN NO ME HA SIDO PAGADA MIS PRESTACIONES Y NO ME HAN REALIZADO LOS CÁLCULOS POR PRESTACIONES, POR LO QUE DESEO SABER CUANTOS ME CORRESPONDEN Y QUE SEAN PAGADOS A LA BREVEDAD POSIBLE. POR ULTIMO, QUE ME SEAN PAGADAS MIS VACACIONES DEL AÑO 2018, 2019, 2020 Y 2021.</t>
  </si>
  <si>
    <t>Q2022052423451</t>
  </si>
  <si>
    <t xml:space="preserve">EL 19/MAYO/2022 A LAS 7:30AM EN LA  CALLE PADRE CASTELLANO,  MI VECINO EL SR. NICOLAS MORILLO CÉDULA (014-0012125-5) FUE ASISTIDO EN ESTADO DELICADO POR UN ACCIDENTE DE TRANSITO,  CUANDO SE ENCONTRABAN LOS AGENTES BRINDANDO EL SERVICIO LA PERSONA QUE LO ACCIDENTO INTERRUMPIÓ LA LABOR ALEGANDO QUE EL SE ENCARGARÍA DE LA SITUACIÓN, LOS AGENTES PROCEDIERON A DEJARLO EN UNA ESQUINA Y EL SEÑOR QUE LO ACCIDENTO SE FUE SIN BRINDARLE NINGÚN TIPO DE AYUDA. NECESITO QUE SE ME BRINDE TODA LA INFORMACIÓN DE LA UNIDAD Y SE PROCEDA A REALIZAR LAS SANCIONES DE LUGAR, PUES EL PUDO HABER MUERTO.  
</t>
  </si>
  <si>
    <t>Q2022052423452</t>
  </si>
  <si>
    <t>ESTE BARRIO ESTA LLENO DE HAITIANOS, DEBEN ENIR LAS AUTORIDADES PARA RECOGER ESO IMIGRANTES.
NO LO QUEREMOS AQUI!!!</t>
  </si>
  <si>
    <t>SIENDO LAS 11:16 A.M. DEL 24/5/2022 SE ESTABLECIO CONTACTO CON EL CIUDADANO Y LE INFORMAMOS QUE RECIBIMOS SU QUEJA Y QUE LA MISMA IBA HACER REMITIDA AL DEPARTAMENTO CORRESPONDIENTE. SMV</t>
  </si>
  <si>
    <t>Q2022052423453</t>
  </si>
  <si>
    <t>REALICE UN REEMPLAZO DE MI TARJETA SUPÉRATE EN LA OFICINA DE ADESS DE SAMBIL Y ME INDICARON QUE DEBO PASAR A RETIRAR EL PLATICO DENTRO DE 25 DÍAS LABORABLES, UNA VEZ CUMPLIDO ESE PLAZO, ME DIRIJO A LA OFICINA Y ME INDICARON QUE DEBO SEGUIR ESPERANDO MAS DÍAS, YA LLEVO 3 MESES EN LO MISMO Y NO ME CONTESTAN EL TELÉFONO EN LA OFICINA.</t>
  </si>
  <si>
    <t>Q2022052423454</t>
  </si>
  <si>
    <t>SOLICITE UN CAMBIO DE PLÁSTICO EN EL MES DE MARZO, ME INDICARON (25) DÍAS PARA RETIRAR  LA TARJETA, PERO CUANDO FUI ME DIJERON QUE NO ESTABA LISTO, INDICÁNDOME  QUE FUERA EN UN MES. DESEO SABER CON EXACTITUD  LA FECHA EN LA CUAL PUEDAN ENTREGARME EL PLÁSTICO, YA QUE NO CUENTO CON EL TIEMPO Y  LOS RECURSOS PARA TRASLADARME A LA OFICINA  CADA VEZ QUE ME INDICAN UNA FECHA DE RETIRO.</t>
  </si>
  <si>
    <t>Q2022052423455</t>
  </si>
  <si>
    <t xml:space="preserve">TENGO VARIOS DEPOSITOS PENDIENTES YA ME HE DIRIGIDO A LA DELEGACIÓN PERO AUN PERSISTE EL INCONVENIENTE, SOLO ME INDICAN QUE ESPERE EL OPERATIVO PERO HAN PASADO VARIOS Y NO ME LLAMAN PARA DIRIGIRME PARA CAMBIAR LA TARJETA Y AUN NO ME LLAMAN PARA INDICARME DONDE. ESTOY EN ESE PROCESO DESDE ENERO. </t>
  </si>
  <si>
    <t>Q2022052423456</t>
  </si>
  <si>
    <t xml:space="preserve">EN EL DISTRITO (0205 SAN JUAN)  ESTAMOS PRESENTANDO CON LOS CHOFERES ESTUDIANTIL. LOS MISMO LO DEJAN A MEDIO CAMINO Y MUCHAS VECES LO BAJAN DEL TRANSPORTE.
ELLOS ESTAN COBRANDO DINERO PARA ECHAR COMBUSTIBLE SUPUESTAMENTE. SE LES HA COMUNICADO A LAS AUTORIDADES Y NUNCA HACEN NADA AL RESPECTO </t>
  </si>
  <si>
    <t xml:space="preserve">ESTA QUEJA HA SIDO REMITIDA A LA DIRECCIÓN DE SUPERVISIÓN EDUCATIVA, A TRAVÉS DEL OFICIO OAI-756-2022, PARA LOS FINES CORRESPONDIENTES. </t>
  </si>
  <si>
    <t>Q2022052423457</t>
  </si>
  <si>
    <t>HE REALIZADO UN REPORTE DE NO CONSUMO  A  TRAVÉS DE ADESS,  PERO NO ME HAN BRINDADO NÚMERO DE RECLAMACIÓN, NI ME HAN INDICADO CUANDO PUEDO REALIZAR EL CONSUMO. EN OTRO ORDEN TENGO CASI UN AÑO QUE NO ME DEPOSITAN EL BENEFICIO ESCOLAR Y PARA  ESTE MES NO  HAN PROGRAMADO EL BONO LUZ.</t>
  </si>
  <si>
    <t>Q2022052423458</t>
  </si>
  <si>
    <t xml:space="preserve">EN SABANA  ALTA HAY UNA CASA DONDE ALBERGAN MUCHOS NACIONALES HAITIANOS Y HACEN MUCHAS FECHORIAS. TENGO VARIAS GRANJA Y ESO ME AFECTA PORQUE EN LA NOCHE SALEN A REALIZAR SUS FECHORIAS. </t>
  </si>
  <si>
    <t>SIENDO LAS 12:29 P.M. DEL 24/5/2022 SE ESTABLECIO CONTACTO CON EL CIUDADANO Y LE INFORMAMOS QUE RECIBIMOS SU QUEJA Y QUE LA MISMA IBA HACER REMITIDA AL DEPARTAMENTO CORRESPONDIENTE. SMV</t>
  </si>
  <si>
    <t>Q2022052423459</t>
  </si>
  <si>
    <t xml:space="preserve">MI ESPOSA FUE TRASLADADA  AL HOSPITAL GENERAL DOCTOR VINICIO CALVENTI, AHORA ME ESTAN COBRANDO 14,000.00 PERO NO TENGO ESA SUMA DE DINERO Y ESTOY DESEMPLEADO. EN BIENESTAR SOCIAL ME INDICAN QUE DEBO DE HACER UN ACUERDO DE PAGO PERO NO PUEDO PORQUE CON QUE VOY A PAGAR.  PEDI HABLAR CON EL DIRECTOR PERO ME INDICAN QUE ESTA OCUPADO Y LLEVO 3 HORAS ESPERANDO. NECESITO QUE ME AYUDEN SUE EL 911 QUE LA TRASLADO A ESE HOSPITAL. </t>
  </si>
  <si>
    <t xml:space="preserve">AL POCO TIEMPO DESPUÉS, EL DIRECTOR ME ASISTIÓ.  PUDE COMPROBAR QUE EFECTIVAMENTE ESTABA EN UNA REUNIÓN POR LO CUAL RETRACTO EL HECHO, FUERON MUY AMABLES CONMIGO Y ME AYUDARON. </t>
  </si>
  <si>
    <t>Q2022052423460</t>
  </si>
  <si>
    <t xml:space="preserve">TENGO 5 MESES QUE NO ME ESTÁN DEPOSITANDO LOS BENEFICIO DE LA TARJETA , EL CUAL LLAMO A ADESS Y ME DIRIJO Y NO ME REALIZAN NADA PARA PODER UTILIZARLA, NECESITO QUE ME DEPOSITEN LA TARJETA.
</t>
  </si>
  <si>
    <t>Q2022052423461</t>
  </si>
  <si>
    <t>FUI A LA OFICINA DE SUPÉRATE A UN CAMBIO DE DIRECCIÓN EL CUAL ME INDICARON DE QUE NO ME PUEDEN REALIZAR EL CAMBIO PORQUE TENGO QUE IR AL BANCO Y NO RECONOZCO ESTE PROCEDIMIENTO NECESITO EL CAMBIO DE DIRECCIÓN LO MAS PRONTO POSIBLE.</t>
  </si>
  <si>
    <t>NOS COMUNICAMOS CON LA SRA. MARIA DOÑE QUIEN NOS INFORMA QUE A ELLA NO LE ESTAN DEPOSITANDO PERO VERIFICAMOS EN EL SISTEMA QUE SI TIENE PAGOS LE SUGERIMOS PASAR POR EL PUNTO SOLIDARIO PARA QUE LE VERIFIQUEN LA TARJERA A VER QUE ESTA PASANDO PORQUE NO LA ´PUEDE CONSUMIR.</t>
  </si>
  <si>
    <t>Q2022052423462</t>
  </si>
  <si>
    <t xml:space="preserve"> DESDE EL MES DE SEPTIEMBRE DEL AÑO PASADO SE ESTA PASANDO POR UNA PROBLEMATICA CON EL DUEÑO DE UN CARHWAS.
EL 12 DE SEPTIEMBRE UN ISNPECTOR DE SALUD PUBLICA SE PRECENTO AL LUGAR, LEVANTO UNA ACTA DANDO UN PLAZO DE 3 DIAS PARA SOLUCIONAR EL PROBLEMA. CESO POR UN MES Y LUEGO CONTUINUABA EL INCONVENIENTE. SE NOTIFICO NUEVAMENTE A SALUD PUBLICA.
EL CASO NO HA SIDO RESUELTO, SE DESIGNO UN NUEVO INSPECTOR EL CUAL NO HA DADO SEGUIMIENO AL CASO </t>
  </si>
  <si>
    <t>ESTA QUEJA SE VA A REMITIR AL DEPARTAMENTO CORRESPONDIENTE</t>
  </si>
  <si>
    <t>Q2022052423463</t>
  </si>
  <si>
    <t xml:space="preserve">NO HE PODIDO CONSUMIR  EL SUBSIDIO DE ALIMENTATE CORRESPONDIENTE AL MES DE ENERO, FEBRERO, MARZO Y TAMPOCO EL MES DE ABRIL EL BONOGAS.  YA ME HE DIRIGIDO EN VARIAS OCASIONES A LA DELEGACIÓN PROVINCIAL. PERO PERSISTE EL INCONVENIENTE. </t>
  </si>
  <si>
    <t>Q2022052423464</t>
  </si>
  <si>
    <t>SIEMPRE REALIZO EL PROCEDIMIENTO PARA QUE EL SIUBEN SE DIRIJA A EVALUAR MI HOGAR Y YA TENEMOS MUCHO TIEMPO EN EL MISMO PROCEDIMIENTO.</t>
  </si>
  <si>
    <t xml:space="preserve">SEÑORES: 
LUZ MARIA BATISTA PEÑA
SISTEMA DE ADMINISTRACIÓN DE DENUNCIAS, QUEJAS, RECLAMACIONES Y SUGERENCIAS
DESDE EL DÍA 24 DE MAYO DEL AÑO EN CURSO, ESTA OAI ESTÁ TRATANDO DE COMUNICARSE CON LA CIUDADANA LUZ MARIA BATISTA PEÑA AL NÚMERO TELEFÓNICO 829-768-9264, Y HA SIDO IMPOSIBLE YA QUE SOLO RESPONDE LA CONTESTADORA DE LA COMPAÑÍA TELEFÓNICA. 
</t>
  </si>
  <si>
    <t>Q2022052423465</t>
  </si>
  <si>
    <t xml:space="preserve"> ME DIRIGÍ  LA OFICINA SUPÉRATE, PARA SOLICITAR ASISTENCIA CON EL LLENADO DEL FORMULARIO VIVIENDA FAMILIA FELIZ PORQUE  AL INTRODUCIR MI CÉDULA,  LA DE MI ESPOSA Y MI HIJO ME INDICABA LA PAGINA QUE ESOS DATOS HAN SIDO UTILIZADOS.  ME INDICARON QUE ESPERARA CINCO DÍAS, PERO AL INTENTAR LLENAR LA SOLICITUD NO PUEDO  ACCEDER.</t>
  </si>
  <si>
    <t>HEMOS RECIBIDO SU SOLICITUD Y LAMISMA SERA TRAMITADA AL DEPARTAMENTO CORRESPONDIENTE</t>
  </si>
  <si>
    <t>Q2022052423466</t>
  </si>
  <si>
    <t xml:space="preserve">REALICE UNA QUEJA POR ESTA VÍA CON EL NUMERO DE CASO:  Q2022052323441 Y FUE CERRADA, PERO ME INDICARON UN NUMERO TELEFÓNICO AL CUAL NO PUEDO CONTACTAR, DESEO COMUNICARME LO MAS ANTES POSIBLE </t>
  </si>
  <si>
    <t>Q2022052423467</t>
  </si>
  <si>
    <t>QUISIERA INFORMACIÓN DE LOS DESCUENTOS QUE ME REALIZAN MENSUALMENTE DE LA PENSIÓN QUE RECIBO DE SALUD PUBLICA Y POLICÍA NACIONAL.</t>
  </si>
  <si>
    <t>BUENOS DIAS, NOS COMINICAMOS VIA TELEFONICA CON EL SR. PEDRO ANTONIO MANUEL BAEZ. LE INFORMAMOS QUE LA INFORMACION SOLICITADA A NOSOTROS NO LA MANEJAMOS YA QUE LOS DESCUENTOS QUE LE HACEN DICHAS INSTITUCIONES SON ELLOS QUE  MANEJAN LOS DESCUENTOS EN SUS NOMINAS Y SUS CONCEPTOS, SOLO AQUI VISUALIZAMOS EL MONTO TOTAL DE LOS PAGOS, DEBE DE DIRIGIRSE A SALUD PUBLICA Y LA POLICIA NACIONAL.</t>
  </si>
  <si>
    <t>Q2022052423468</t>
  </si>
  <si>
    <t xml:space="preserve">DESDE LA ENTREGA DE MI NUEVO PLÁSTICO CADA VEZ QUE INTENTO CONSUMIR EL BONO GAS, SE REFLEJA QUE NO ESTA DISPONIBLE. EN LAS OFICINAS INDICAN QUE LA PASE EN 5 DÍAS CADA VEZ QUE ME PRESENTO, PERO ESTO NO FUNCIONA, NO TENGO DESACTIVACIÓN DE NINGÚN TIPO, NECESITO QUE SE SOLUCIONE LA SITUACIÓN Y PUEDA OBTENER MI SERVICIO. </t>
  </si>
  <si>
    <t>Q2022052423469</t>
  </si>
  <si>
    <t xml:space="preserve">CONDUCIA POR LA AV. NUÑEZ DE CACEREZ, CUANDO IBA A DOBLAR FRENTE AL COLEGIO CAROL MORGAN SE ME ATREBEZO UN AUTOBUS DEL 911 (FICHA 100).  EL CHOFER FUE MUY IMPRUDENTE, CASI ME CHOCHA </t>
  </si>
  <si>
    <t>Q2022052423470</t>
  </si>
  <si>
    <t>SOLICITÉ UN CAMBIO DE JEFE DE HOGAR EN EL AÑO 2014 Y  AUN NO HE RECIBIDO LA  TARJETA.</t>
  </si>
  <si>
    <t xml:space="preserve"> NOS COMUNICAMOS CON LA SRA. EDUVIGES Y LE INFORMAMOS QUE VERIFICAMOS QUE EL CAMBIO FUE HECHO LA MISMA NOS INFORMA QUE YA LA VALIDARON , LE INFORMAMOS QUE TIENE QUE DARLE SEGUIMIENTO POR EL PUNTO SOLIDARIO HASTA QUE LE HAGAN ENTREGA DE SU TARJETA YA QUE POR ESTA VIA SOLO PODEMOS VIZUALIAR CIERTAS INFORMACIONES.</t>
  </si>
  <si>
    <t>Q2022052423471</t>
  </si>
  <si>
    <t xml:space="preserve">DESDE EL MES DE ABRIL NO PUEDO REALIZAR LOS CONSUMOS DE MIS SUBSIDIOS, TENGO AUN EL PLÁSTICO ANTIGUO DE COLOR VERDE, NO SE PRESENTAN SANCIONES O DESACTIVACIÓN Y SEGÚN LA NOMINA ESTA TODO EN ORDEN, CUANDO ME DIRIJO A LAS OFICINAS NO ME BRINDAN UNA INFORMACIÓN CONCRETA O SOLUCIÓN. 
REQUIERO QUE SE ACLARE LA SITUACIÓN. </t>
  </si>
  <si>
    <t>Q2022052423472</t>
  </si>
  <si>
    <t xml:space="preserve">DESDE FEBRERO NO HE PODIDO CONSUMIR LOS SUBSIDIOS DE LA TARJETA YA HABIA REALIZADO EL REPORTE DE RECLAMACIÓN EN MEGA CENTRO, SE QUEDARON CON LA TARJETA PARA CANBIARLA PERO ME INDICARON QUE ME LA ENTREGARIAN EN UN TIEMPO ESPECIFICO PERO CUANDO ME DIRIJO A BUSCARLA ME DICEN QUE NO HAY PLASTICO Y HACE TRES MESES QUE ME LA ENTREGARIAN. </t>
  </si>
  <si>
    <t>Q2022052423473</t>
  </si>
  <si>
    <t>SOLICITE UN CAMBIO DE PLÁSTICO EN EL MES DE MARZO, ME INDICARON QUE FUERA EN  QUINCE DÍAS LABORABLES,  CUANDO ME PRESENTE EN LA OFICINA ME DIJERON QUE EL PLÁSTICO NO ESTABA LISTO, QUE FUERA EN QUINCE DÍAS MÁS. POR FAVOR NECESITO UNA RESPUESTA CONCRETA, YA QUE NO  DISPONGO DEL TIEMPO NI  LOS RECURSOS PARA TRASLADARME  A LA OFICINA.</t>
  </si>
  <si>
    <t>Q2022052423474</t>
  </si>
  <si>
    <t xml:space="preserve">RECOMIENDO A LAS UNIDADES DE EMERGENCIA DEL 911, TRASLADAR TAMBIÉN A LOS CASOS DE NIVEL PRIMARIO Y NO DEJAR QUE SEAN TRASLADADOS EN OTROS TIPOS DE VEHÍCULOS TALES COMO MOTORES, PASOLAS, ETC...
</t>
  </si>
  <si>
    <t>Q2022052423475</t>
  </si>
  <si>
    <t>EL CORREDOR DE LOS RÍOS NO ESTA ENVIANDO EL TRASPORTE A TIEMPO Y POR ESO SIEMPRE ESTA LLENO, Y NECESITAMOS QUE ENVÍEN MAS TRASPORTE EN LAS HORAS QUE LAS PERSONAS SALEN DE LAS CASA AL TRABAJO Y VICEVERSA.</t>
  </si>
  <si>
    <t>TRAMITADO AL AREA CORRESPONDIENTE</t>
  </si>
  <si>
    <t>Q2022052423476</t>
  </si>
  <si>
    <t xml:space="preserve">TENGO UN CASO EN LA FISCALIA DE LA CALETA. DONDE A MI CLIENTA ES ACUSADA DE ESTAFA Y NO EXISTE NICGUNA PRUEBA DE LA MISMA.
LA FISCALIA INDICA QUE NOS PONGAMOS DE ACUERDO AMBAS PARTES, SI NO ESXISTE NINGUNA ESTAFA, NO HAY QUERELLA FORMAL POR LO QUE NO PROCEDE UN ACUERDO ENTRE AMBAS PARTES </t>
  </si>
  <si>
    <t>CASO REMITIDO AL DEPARTAMENTO DE INSPECTORÍA GENERAL DEL MINISTERIO PÚBLICO, MAG. JUAN MEDINA</t>
  </si>
  <si>
    <t>Q2022052523477</t>
  </si>
  <si>
    <t xml:space="preserve">18 SUR, ESQ. JOSE FABREA DEL ENSANCHE LUPERÓN HAY UNA CASA DONDE ESTA LLENA DE HAITIANOS ILEGALES QUE SE ADUEÑARÓN DE ESA PROPIEDAD QUE CORRESPONDIA A UN ZUIZO, EL QUE ESTA ENCARGADO DE ESA CASA ME AMENAZO DE MUERTE. </t>
  </si>
  <si>
    <t>SIENDO 9:19 A.M. DEL 25/5/2022 ESTABLECIMOS CONTACTO CON EL CIUDADANO PARA INFORMALE QUE IBAMOS A PROCEDER A DECLINAR ESTA QUEJA YA QUE ENTENDEMOS QUE ES PERTENENCIA DEL MINISTERIO PUBLICO O POLICIA NACIONAL. ESTA DIRECCION GENERAL DE MIGRACION NO IRRUMPE EN PROPIEDAD PRIVADA. SMV</t>
  </si>
  <si>
    <t>Q2022052523478</t>
  </si>
  <si>
    <t>NO HE PODIDO CONSUMIR MI TARJETA DESDE ENERO, CAMBIE LA TARJETA Y AUN CONTINUO SIN LOS BENEFICIOS.</t>
  </si>
  <si>
    <t>Q2022052523479</t>
  </si>
  <si>
    <t>TENGO VARIOS MESES A LA ESPERA DE LA ENTREGA DE MI PLÁSTICO POR DETERIORO, CADA VEZ QUE ME DIRIJO A LAS OFICINAS ME INDICAN QUE ESPERA 15 DÍAS MÁS SIN EXCITO ALGUNO, NECESITO QUE SE ME ENTREGUE EL SERVICIO QUE SOLICITE.</t>
  </si>
  <si>
    <t>Q2022052523480</t>
  </si>
  <si>
    <t>TENGO 6AÑOS LABORANDO EN EL MINISTERIO DE EDUCACIÓN, EN ESTE MES CUANDO FUI A RETIRAR EL PAGO DE MI SALARIO, ME INDICAN QUE ESTOY EN PROCESO DE DESVINCULACIÓN, EL ENCARGADO DEL DISTRITO EDUCATIVO 16 EN COTUI JOEL PAYANO, SE NEGO A ENTREGARME LA CARTA DE DESVINCULACIÓN, ME INDICO QUE NO ME IBA A DAR NADA QUE MI CARGO ES ADMINISTRATIVO  Y QUE ME PUEDEN DESVINCULAR CUANDO LO DESEEN. ESTAN VIOLANDO TODOS MIS DERECHOS, TAMBIEN ALEGARÓN QUE TENGO DOS EMPLEOS LO CUAL NO ES VERDAD.  TODO ESTO ME LO DIJO DE UNA FORMA MUY AGRESIVA , OFENSIVA E IRRESPETUOSA.</t>
  </si>
  <si>
    <t xml:space="preserve">ESTA QUEJA HA SIDO REMITIDA A LA DIRECCION RECURSOS HUMANOS , A TRAVÉS DEL OFICIO OAI-770-2022, PARA LOS FINES CORRESPONDIENTES. </t>
  </si>
  <si>
    <t>Q2022052523481</t>
  </si>
  <si>
    <t xml:space="preserve">EL 23 DE AGOSTO DEL 2021 HUBO UN INCENDIO EN LA CALLE 9 #8  BARRIO LANDIA EN LOS ALCARRIZOS LE ENTREGUÉ UN COMUNICADO AL SEÑOR FRANCISCO ANTONIO PEÑA GUABA PARA UNA AYUDA Y AUN ESTOY A LA ESPERA.
QUISIERA POR FAVOR ME BRINDEN RESPUESTA </t>
  </si>
  <si>
    <t>Q2022052523482</t>
  </si>
  <si>
    <t xml:space="preserve"> EN EL COLEGIO COPUS  DE LA UNIVERSIDAD PEDRO HENRÍQUEZ UREÑA,
HAY UN GRUPO  NIÑOS  DE DIFERENTES GRADOS USANDO CIGARRILLO ELECTRÓNICO Y SUSTANCIAS PROHIBIDAS. DICHA SUSTANCIA SON DISTRIBUIDAS (VENDIDAS) EN EL MISMO COLEGIO Y LOS CIGARRILLOS EN LA UNIVERSIDAD. EL COLEGIO ME INVITO A UNA REUNIÓN EL 20/05/2022 PARA NOTIFICARME QUE MI HIJA ESTABA  REUNIDA CON EL GRUPO Y SERA EXPULSADA DEL CENTRO.</t>
  </si>
  <si>
    <t xml:space="preserve">ESTA QUEJA HA SIDO REMITIDA A LA DIRECCION DE COLEGIO PRIVADO , A TRAVÉS DEL OFICIO OAI-861-2022, Y A LA DIRECCION DE GENERAL DE SEGURIDAD ESCOLAR , A TRAVEZ DEL OFICIO OAI-860-2022 ,PARA LOS FINES CORRESPONDIENTES. </t>
  </si>
  <si>
    <t>Q2022052523483</t>
  </si>
  <si>
    <t xml:space="preserve">
NO ME ESTÁN DEPOSITANDO EN LA TARJETA PORQUE TENGO UNA SANCIÓN PORQUE REFLEJO EN LA TSS EL CUAL NO ESTOY TRABAJANDO,  ENTREGUE UNA CUENTA DE BANCO Y UNA CARTA DE TRABAJO QUE INDICA QUE NO ESTOY LABORANDO , EL CUAL AUN CONTINUO CON LA SANCIÓN  Y NECESITO LA TARJETA </t>
  </si>
  <si>
    <t>Q2022052523484</t>
  </si>
  <si>
    <t xml:space="preserve">CADA VEZ QUE PASO EN UN COMERCIO MI TARJETA INDICA QUE ESTA RESTRINGIDA Y QUE NO TIENE FONDOS, REPORTE LA SITUACIÓN EN LAS OFICINAS PERO NO ME HAN BRINDADO UNA SOLUCIÓN, YA HE REALIZADO EL CAMBIO EN EL PLÁSTICO Y LA SITUACIÓN NO SE RESUELVE. </t>
  </si>
  <si>
    <t>Q2022052523485</t>
  </si>
  <si>
    <t>TENGO DOS MESES ESPERANDO LA ENTREGA DEL DUPLICADO DEL PLÁSTICO DE MI TARJETA Y AUN NO REALIZAN LA ENTREGA, Y NECESITO LA TARJETA.</t>
  </si>
  <si>
    <t>Q2022052523486</t>
  </si>
  <si>
    <t>ME DIRIGÍ AL  HOSPITAL DE LAS CUCHILLAS POR UN DOLOR  LAS PIERNAS Y EN LA ZONA PELVICA  Y LA DOCTORA QUE ESTABA DE TURNO ME INDICO QUE NO PODÍA ASISTIRME PORQUE NO ERA DÍA DE EMBARAZADAS Y  ERA HORA DE ALMUERZO, ME DIRIGÍ A OTRO CENTRO SOLICITANDO UNA SONOGRAFÍA EN LA CUAL SE VISUALIZA  QUE TENGO CÁLCULOS RENALES.  POR FAVOR SI LOS MÉDICOS QUE ESTÁN EN ESE CENTRO NO  VAN A BRINDAR UN BUEN  SERVICIO  NO DEBEN ESTAR EN  DICHO CENTRO, YA QUE CUAL QUIER PACIENTE PUEDE MORIR POR NEGLIGENCIA MEDICA.</t>
  </si>
  <si>
    <t>PROCEDEMOS A INVESTIGAR</t>
  </si>
  <si>
    <t>Q2022052523487</t>
  </si>
  <si>
    <t xml:space="preserve">EN EL MES DE FEBRERO MI HOGAR FUE SENSADO POR EL SIUBEN,  DONDE ME INDICARON QUE ME ESTARIAN LLAMANDO PORQUE SEGUN MIS CONDICIONES SI APLICO PARA LA TARJEATA SUPERATE.
DESEO SABER PORQUE NO ME HA SALIDO MI TARJETA  </t>
  </si>
  <si>
    <t>NOS COMUNICAMOS CON EL SR. SANTO Y LE INFORMAMOS QUE TIENE QUE SEGUIR DANDOLE SEGUIMIENTO POR EL PUNTO SOLIDARIO A SU SOLICITUD YA QUE VERIFICAMOS QUE NO TENEMOS NINGUN DATO EN EL SISTEMA.</t>
  </si>
  <si>
    <t>Q2022052523488</t>
  </si>
  <si>
    <t>HE TRATADO DE COMUNICARME CON LA OFICINA DE HACIENDA AL TELÉFONO
  809583-78-73 Y AL 809-687-5131 Y NO HE PODIDO. TENGO TRES HORA INTENTANDO LA CONEXIÓN.</t>
  </si>
  <si>
    <t>BUENOS DÍA, SR AQUINO CASTILLO.
EN EL DÍA DE AYER Y OTROS DÍA LA CENTRAL TELÉFONICA A PRESENTADO ALGUNOS INCONVENIENTES, ESTAMOS TRABAJANDO PARA MEJORAR EL SISTEMA.
GRACIAS POR SU INFORMACIÓN.
SALUDOS CORDIALES.
OAI-MH.</t>
  </si>
  <si>
    <t>Q2022052523489</t>
  </si>
  <si>
    <t xml:space="preserve">DESDE EL MES DE ENERO NO HE PODIDO COBRAR MIS DEPOSITOS DEL GAS Y LA COMIDA EN LA TARJETA SUPERATE. REALICE EL CAMBIO DE MI TARJETA EN EL MES DE MARZO, EN EL MES DE ABRIL PUDE COBRAR UN SOLO DEPOSITO.
DESEO INFORMACION DE COMO OBTENER LOS DEPOSITOS ANTERIOERES </t>
  </si>
  <si>
    <t>Q2022052523490</t>
  </si>
  <si>
    <t>ME DESVINCULARON SIN NINGUNA RAZÓN  Y AUN NO ME REALIZAN EL PAGO DE MIS PRESTACIONES LABORABLE, ME DIRIGÍ AL MAP  EN DONDE ME INDICARON QUE TENIA QUE ENTREGAR UNOS DOCUMENTO EL CUAL  EN GANADERÍA SE NEGARON A LA ENTREGA INDICANDO DE QUE EL MAP NO TIENE QUE VER CON ESE PROCEDIMIENTO Y YA TENGO 3 MESES EN LA ESPERA.  
NECESITO UNA AYUDA.</t>
  </si>
  <si>
    <t xml:space="preserve">EL CASO SERÁ REMITIDO A RECURSOS HUMANOS Y A LA DIRECCION GENERAL PARA SU CONOCIMIENTO E INVESTIGACION. </t>
  </si>
  <si>
    <t>Q2022052523491</t>
  </si>
  <si>
    <t xml:space="preserve">LA PACIENTE REFIERE MAS Y MEJOR EQUIPAMIENTO EN EL AREA DE MEDICINA FISICA Y REHABILITACION.  </t>
  </si>
  <si>
    <t xml:space="preserve">ESTAREMOS LLAMANDO  ALA USUARIO PARA QUE NOS EXPLIQUE MEJOR SU RECLAMO 
</t>
  </si>
  <si>
    <t>Q2022052523492</t>
  </si>
  <si>
    <t>EL PACIENTE REFIERE QUE LLEGO MUY TEMPRANO Y QUE EL DOCTOR ESPECIALIDAD DE INFECTOLOGIA LLEGO A LAS 10:00AM</t>
  </si>
  <si>
    <t xml:space="preserve">SE LE DARA SEGUIMINETO A LA QUEJA DEL USUARIO </t>
  </si>
  <si>
    <t>Q2022052523493</t>
  </si>
  <si>
    <t>EL DIA 07/05/2022 FUI ASISTIDO Y TRASLADADO AL CENTRO DOCTOR NEY ÁRIAS LORA  POR EL 911, PERO EN LA UNIDAD SE ME QUEDO UNA MOCHILA . POR FAVOR NECESITO MIS PERTENENCIAS.</t>
  </si>
  <si>
    <t>ENVIADO A AGENCIA CORRESPONDIENTE PARA RECLAMO.</t>
  </si>
  <si>
    <t>Q2022052523494</t>
  </si>
  <si>
    <t>LA   ENCARGADA DEL SEGURO DE SENASA EN EL CENTRO MÉDICO  HOSPIMED , LA SRA. DIANA LEDESMA  ME TRATÓ DE MUY MALA MANERA EN FRENTE DE OTRAS PERSONAS , EN UN FUTURO DEBE DE SER MÁS CORTÉS Y DAR UN MEJOR SERVICIO AL CLIENTE</t>
  </si>
  <si>
    <t xml:space="preserve">TENEMOS CONOCIMIENTO EL CASO Y PROCEDEMOS A CONTACTAR AL CIUDADANO.
</t>
  </si>
  <si>
    <t>Q2022052523495</t>
  </si>
  <si>
    <t>HE DENUNCIADO EN VARIAS OCASIONES A MI VECINO QUE TIENE UNA CASA EN COSTRUCCIÓN AL LADO DE LA CASA DE CANELA YA QUE TODOS LOS FINES DE SEMANA LLEGA A ESE LUGAR CON SU VEHÍCULO Y COLOCA UNA BOCINA CON ALTO VOLUMEN. LLAMAMOS A LA POLICÍA, NO ACUDEN Y YA ESTAMOS CANSADOS.
ESPERO RESPUESTA.</t>
  </si>
  <si>
    <t>BUENAS TARDES, POR ESTE MEDIO ESTAMOS INFORMANDO DE  QUE EN EL DIA DE HOY 26/05/2022, HICIMOS CONTACTO CON EL SEÑOR ADONYS SILVESTRE MARTINEZ RODRIGUEZ, A LOS NUMEROS SUMINISTRADOS EN ESTA QUEJA Y SE LE INFORMO QUE NOS ENVIE POR CORREO, INFORMACIONES PRECISA QUE NOS INDIQUE EXACTAMENTE EL SITIO PRIMERO EL LUGAR DEL SECTOR Y LA UBICACION DEL NOMBRE DE LA CALLE, ES DECIR, LUGARES EN DONDE OCURREN ESOS EVENTOS A LO QUE HACE REFERENCIA EN SU QUEJA EL SEÑOR SILVESTRE, PARA PODER COMPLETARNOS MAS INFORMACIONES QUE NOS AYUDEN LLEGAR AL LUGAR DE LOS HECHOS.  TODO ACORDE A LO ESTABLECIDO Y ESTIPULADO EN EL REGLAMENTO DEL INSTRUCTIVO LINEA 3.1.1.  
A/S LM.</t>
  </si>
  <si>
    <t>Q2022052523496</t>
  </si>
  <si>
    <t>LLAME UNA UNIDAD PARA QUE ASISTIERAN A MI MADRE A LAS 5:00 A.M.  A MI MADRE SE LES QUEDARON LOS LENTES ES LA UNIDAD. NECESITO QUE ME CONTACTEN PARA QUE ME LO ENTREGUEN. LA TRASLADARÓN A LA CLÍNICA ABREÚ. 
NOMBRE DE MI MADRE: MARIA JULIANA MARIA ROSA.
CED:. 001-0118405-9</t>
  </si>
  <si>
    <t>Q2022052523497</t>
  </si>
  <si>
    <t>ME HE COMUNICADO AL 911 PARA REPORTAR EL CHOFER DE UNA UNIDAD DONDE FUE TRASLADO  WILFREDO. EL CHOFER  ESTABA  CON UNA BURLA  ANTE EL PACIENTE Y  A LA VEZ ME ESTABA DESAFIANDO.</t>
  </si>
  <si>
    <t>ENVIADO PARA INVESTIGACION PERTINENTE.</t>
  </si>
  <si>
    <t>Q2022052523498</t>
  </si>
  <si>
    <t>MI PADRE EL SR. MARINO RODRIGUEZ FIGUEREO CÉDULA NO. 011-0029624-1 LLEVO LA TARJETA SE SUPERATE HACE DOS MESES  A LA DELEGACION DE ADESS EN SAN JUAN  POR UN REEMPLAZO Y AÚN ES LA FECHA EN LA CUAL NO HACEN LA ENTREGA DEL MISMO. 
ESPERAMOS UNA RESPUESTA.</t>
  </si>
  <si>
    <t>Q2022052523499</t>
  </si>
  <si>
    <t xml:space="preserve">ME DESVINCULARON EL 15 DE JULIO 2021 Y AÚN NO ME ENTREGAN MIS PRESTACIONES LABORALES, LABORABA EN EL SUB-CENTRO 1 DE LOS ALCARRIZOS. </t>
  </si>
  <si>
    <t>SE SOLCIITA INFORMACION DEL ESTADO DEL EXPEDIENTE  DPTO. DE RRHH.-</t>
  </si>
  <si>
    <t>Q2022052523500</t>
  </si>
  <si>
    <t xml:space="preserve">LLEVO MAS DE CINCO DÍAS INTENTANDO OBTENER EL SERVICIO DEL FISCAL DE LA OFICINA DE SAN CRISTOBAL SIN EXCITO ALGUNO,  YA QUE EL TIEMPO DE ESTA PERSONA SE ENCUENTRA DIVIDIDO ENTRE ESTAR EN EL PALACIO O EN LA OFICINA DE SAN CRISTOBAL, HAY PERSONAS CON MAS DE UN MES INTENTADO ADQUIRIR EL SERVICIO, PERO CADA VEZ QUE ASISTO SOLO INDICAN QUE EL NO ESTA DESPUÉS DE ESPERAR UN LARGO TURNO.  NECESITO QUE ME BRINDEN EL SERVICIO PARA REALIZAR UNA QUERELLA. </t>
  </si>
  <si>
    <t>EN PROCESO DE CONTACTO CON EL CIUDADANO</t>
  </si>
  <si>
    <t>Q2022052523501</t>
  </si>
  <si>
    <t xml:space="preserve">ME HE COMUNICADO  A LA FISCALÍA DE TRÁNSITO D. N. (AUTORIZACIONES DE PAGOS) 809-221-7675 PARA DENUNCIAR TRES MULTAS QUE FIGURAN A MI NOMBRE,  DE LAS CUALES SOL RECONOZCO UNA.  EN DICHA OFICINA ME INDICARON QUE ESO ES NORMAL, LUEGO ME COMUNIQUE  A LOS NÚMEROS 809-578-3002 Y 829-715-3456 Y ME INFORMAN QUE NO TIENEN NADA QUE VER CON ESO.
</t>
  </si>
  <si>
    <t xml:space="preserve">MUY BUENOS DIAS.
EL CIUDADANO FUE CONTACTADO VIA TELEFONICA DONDE FUE ORIENTADO SOBRE LAS INFRACCIONES QUE DICE NO RECONOCER, EN BASE A ESTO FUE ORIENTADO Y REFERIDO A LA FISCALIA DE TRANSITO DONDE REALIZAN LOS DESCARGOS DE INFRACCIONES.
SGT. RODRIGUEZ.
</t>
  </si>
  <si>
    <t>Q2022052523502</t>
  </si>
  <si>
    <t>COBRO IRREGULAR DE CONSUMO ELÉCTRICO, FACTURAS ELEVADAS HASTA 4 VEC3S EL VALOR DEL PROMEDIO DE LAS FACTURAS QUE HE VENIDO PAGANDO EN LOS ÚLTIMOS 12 MESES,  Y RECLAMO DE NADIE EN LA OFICINA Y NADIE DA RESPUESTAS SOLO QUE PAGUE, ES INDIGNANTE, ABUSIVO, E INJUSTIFICADO</t>
  </si>
  <si>
    <t>Q2022052623503</t>
  </si>
  <si>
    <t>DESDE EL LUNES 16/05/2022 ESTOY SIN ENERGIA ELECTRICA, HOY SE CUMPLEN 11 DIAS.
ME HE DIRIGIDO EN VARIAS OCACIONES A LA OFICINA CORRESPONDIENTE HACER LA RECLAMACION Y SIEMPRE DICEN QUE VENDRAN A RESORVER PERO NUNCA PRESENTAN</t>
  </si>
  <si>
    <t>LA SRA. LEYDI LLAMÓ PARA VERIFICAR RESPUESTA.</t>
  </si>
  <si>
    <t>Q2022052623504</t>
  </si>
  <si>
    <t>LLEVÉ MI TARJETA POR DETERIORO A LA OFICINA DE ADESS EN LA VEGA EL DÍA 8 DE MARZO DEL PRESENTE AÑO Y HE ACUDIDO EN VARIAS OCACIONES Y AUN NO ESTÁ DISPONIBLE.</t>
  </si>
  <si>
    <t>Q2022052623505</t>
  </si>
  <si>
    <t>LA CIUDADANA NOS EXPRESA QUE TIENE UNOS VECINOS LOS CUALES TIENEN UN CRIADERO DE GALLOS Y GALLINAS, LOS CUALES ESTÁN PERJUDICANDO EL ENTORNO CON EL MAL OLOR Y EL RUIDO QUE TIENEN ESTAS AVES, POR LO QUE LA SEÑORA EXIGE SE INVESTIGUE EL CASO.</t>
  </si>
  <si>
    <t>Q2022052623506</t>
  </si>
  <si>
    <t xml:space="preserve">FUI  A REALIZAR UNA QUEJA EN ADESS DE MEGACENTRO EL CUAL AUN NO ME BRINDAN RESPUESTA Y NECESITO QUE ME BRINDEN UNA RESPUESTA 
</t>
  </si>
  <si>
    <t>Q2022052623507</t>
  </si>
  <si>
    <t xml:space="preserve">
DESDE EL AÑO 2016 SOLICITE EL CAMBIO DE JEFE DE HOGAR Y AÚN NO ME HA SALIDO EL PLASTICO NI LOS BENEFICIOS DE LA MISMA. SOY UNA PERSONA NO VIDENTE Y NO ESTOY TRABAJANDO NECESITO ESA AYUDA. </t>
  </si>
  <si>
    <t>TRATAMOS DE COMUNICARNOS CON EL SR. RAMON PARA PODER VERIFICAR SU CASO PERO NO LO PUDIMOS CONTACTYAR AL NUMERO SUMINISTRADO VERIFICAMOS QUE ES EL MISMO DEL SISTEMA Y AL DEL FAMILIAR TAMPOCO FUE POSIBLE.</t>
  </si>
  <si>
    <t>Q2022052623508</t>
  </si>
  <si>
    <t>REPORTÉ MI TARJETA EN MEGACENTRO  HACE TRES MESES POR PERDIDA Y AÚN NO ME DAN RESPUESTA.</t>
  </si>
  <si>
    <t>Q2022052623509</t>
  </si>
  <si>
    <t xml:space="preserve">MI HIJO SOLICITO EN MARZO DE 2022 LA RENOVACIÓN DE PASAPORTE EN LA EMBAJADA O CONSULADO EN ESPAÑA Y AÚN NO LE ENTREGAN LA LIBRETA DE PASAPORTE NI LE INDICAN CUAL ES EL INCONVENIENTE. 
NOMBRE DE MI HIJI: SANDY FERRER
</t>
  </si>
  <si>
    <t>BUENOS DIAS 
NUESTRO CONSULADO EN ESPAÑA TIENE ESTAFETA DE PASPOTE DENTRO DE LA MISMA MISION , POR ESTA RAZON NO SON SOLICITADOS POR EL MINISTERIO, DEBE SEGUIR COMUNICANDOSE CON DICHA REPRESENTACION.</t>
  </si>
  <si>
    <t>Q2022052623510</t>
  </si>
  <si>
    <t>HE ESTADO INSISTIENDO EN UNA IRREGULARIDAD DE PARTE DE EDEESTE CON MI CONTRATO NUM. 3658882. DESDE FEBRERO NO HAY NADIE EN ESA RESIDENCIA Y TODO ESTA DESCONECTADO Y DECIDIERON COBRAR POR PROMEDIO DEJANDO A UN LADO LA LECTURA DEL CONTADOR. ACABO DE HACER OTRA RECLAMACION PORQUE LA PRIMERA LA RECHAZARON SIN FUNDAMENTO Y ALBITRARIAMENTE. HICE UNA RECLAMACION NUEVA CON NUM. RE122020211946 Y ORDEN NUM. 8096834122. MI NOMBRE ES FINEE ANGEL PINA</t>
  </si>
  <si>
    <t>Q2022052623511</t>
  </si>
  <si>
    <t>MI TARJETA FUÉ CAMBIADA Y TENGO CINCO MESES SIN PODER CONSUMIR. DESEO SABER CUANDO EMPEZRAN A DEPOSITARME.</t>
  </si>
  <si>
    <t>Q2022052623512</t>
  </si>
  <si>
    <t>ME DESVINCULARON EL 30 DE SEPTIEMBRE DEL 2020  DEL MINISTERIO DE INTERIOR Y POLICÍA Y AUN NO HE RECIBIDO MIS PRESTACIONES.</t>
  </si>
  <si>
    <t>EL NUMERO TELEFÓNICO DEL SEÑOR DIONICIO ES EL 8296180386</t>
  </si>
  <si>
    <t>Q2022052623513</t>
  </si>
  <si>
    <t>MI ESPOSO EL SR. KERVI MENDEZ PORTADOR DE LA CÉDULA NO. 402-3955753-7, LLEVO SU TARJETA PARA UN CAMBIO EN ENERO DEL PRESENTE AÑO Y AÚN ES LA FECHA EN LA CUAL NO HACEN LA ENTREGA DEL PLÁSTICO.
ESPERO UNA REPUESTA.</t>
  </si>
  <si>
    <t>Q2022052623514</t>
  </si>
  <si>
    <t xml:space="preserve">SOLICITE EL PLÁSTICO EN ADESS Y ME INDICARON QUE NO TENÍAN SISTEMA QUE FUERA LUEGO, AL DIRIGIRME  OTRA VEZ A LA OFICINA ME INDICARON QUE NO HABÍA PLÁSTICO DISPONIBLE, POSPONIENDO LA FECHA DE ENTREGA. YA TENGO TRES MESES EN ESTA SITUACIÓN. </t>
  </si>
  <si>
    <t>Q2022052623515</t>
  </si>
  <si>
    <t xml:space="preserve">BUENOS DÍA, SR AQUINO CASTILLO. 
EN EL DÍA DE AYER Y OTROS DÍA LA CENTRAL TELÉFONICA A PRESENTADO ALGUNOS INCONVENIENTES, 
ESTAMOS TRABAJANDO PARA MEJORAR EL SISTEMA.
 GRACIAS POR SU INFORMACIÓN.
 SALUDOS CORDIALES. OAI-MH.	</t>
  </si>
  <si>
    <t xml:space="preserve">BUENOS DÍA, SR AQUINO CASTILLO.
 EN EL DÍA DE AYER Y OTROS DÍA LA CENTRAL TELÉFONICA A PRESENTADO ALGUNOS INCONVENIENTES, ESTAMOS TRABAJANDO PARA MEJORAR EL SISTEMA.
GRACIAS POR SU INFORMACIÓN. 
SALUDOS CORDIALES.
 OAI-MH.	</t>
  </si>
  <si>
    <t>Q2022052623516</t>
  </si>
  <si>
    <t xml:space="preserve">DESDE EL MES DE ENERO NO ESOY RECIBIENDO EL SUBSIDIO DEL GAS Y DE LA COMIDA SOLO RECIBI UN MES, EN MI TARJETA SUPERATE.
ME DIRIJI A LA OFICINA DE ADESS EN SAMBIL, ME HICIERON EL CAMBIO DE PLASTICO Y QUE DEBIA PASARLA EN 21 DIA Y AUN NO HE PODIDO CONSUMIR </t>
  </si>
  <si>
    <t>Q2022052623517</t>
  </si>
  <si>
    <t xml:space="preserve">BUENOS DÍA, SR AQUINO CASTILLO. 
EN EL DÍA DE AYER Y OTROS DÍA LA CENTRAL TELÉFONICA A PRESENTADO ALGUNOS INCONVENIENTES, ESTAMOS TRABAJANDO PARA MEJORAR EL SISTEMA.
 GRACIAS POR SU INFORMACIÓN. 
SALUDOS CORDIALES.
 OAI-MH.	</t>
  </si>
  <si>
    <t>LE DIMOS RESPUESTA AL CIUDADANO SOBRE SITUACION CENTRAL TELEFONICA</t>
  </si>
  <si>
    <t>Q2022052623518</t>
  </si>
  <si>
    <t xml:space="preserve">HEMOS LLAMADO EN VARIAS OCASIONES A LA OFICINA DE ADESS PARA  RECIBIR INFORMACIÓN SOBRE LA TARJETA DE MI MADRE LA SR. MARIA MARGARITA ABREU  CÉDULA 001-0368027-8 Y CUANDO LLAMAMOS DESPUÉS DE UNA LARGA ESPERA CUANDO EL REPRESENTANTE TOMA LA LLAMADA LA CUELGA.
SOLO NECESITAMOS SABER EL MONTO ACTUAL DE LA TARJETA.
</t>
  </si>
  <si>
    <t>Q2022052623519</t>
  </si>
  <si>
    <t>ME ELIMINARON  DEL SISTEMA  EL BENEFICIO DE ALIMENTATE SIN MOTIVO Y NO ME SABEN DAR UNA RESPUESTA EN LA OFICINA.
ESPERO UNA POR PARTE DE USTEDES.</t>
  </si>
  <si>
    <t>NOS COMUNICAMOS CON EL SEÑOR GENERO MARTINEZ Y LE INFORMAMOS QUE TIENE QUE DARLE SEGUMIENTO A SU CASO POR EL PUNTO SOLIDARIO PORQUE VERIFICAMOS QUE ESTA EN EL SISTEMA COMO QUE NO TIENE TARJETA SIN ENBARGO EL MISMO NOS INFORMA QUE SI TIENE SU TARJETA Y VERIFICAMOS QUE LE ESTAN DEPSOSITANDO EL GAS. LE SUGERIMOS PASAR POR EL PUNTO SOLIDARIO A VERFICAR SU CASO.</t>
  </si>
  <si>
    <t>Q2022052623520</t>
  </si>
  <si>
    <t>DEPOSITÉ MI TARJETA EN LA DELEGACION DE ADESS EN SAMBIL Y ME DIJERON QUE PASARA EN  VEINTICINCO DÍAS, HAN PASADO TRES MESES Y AÚN NO ME LA ENTREGAN.</t>
  </si>
  <si>
    <t>ME PUEDEN CONTACTAR A ÉSTE NÚMERO  8297093505</t>
  </si>
  <si>
    <t>Q2022052623521</t>
  </si>
  <si>
    <t xml:space="preserve">DESDE EL MES DE MARZO NO HE PODIDO CONSUMIR MI BENICIO DEL GAS EN MI TARJETA SUPERATE.
DESEO SABER CUAL ES EL INCONVENIENTE </t>
  </si>
  <si>
    <t>Q2022052623522</t>
  </si>
  <si>
    <t>UN NEGOCIOS DE TATUAJES EN MI COMUNIDAD MANTIENE UN GRAN RUIDO TODOS LOS DÍAS CON UNA MÚSICA MUY ALTA Y LLAMO AL 911, VIENEN AL LUGAR Y NO TOMAN MEDIDAS AL RESPECTO.</t>
  </si>
  <si>
    <t>Q2022052623523</t>
  </si>
  <si>
    <t>TENGO MAS DE 12 AÑOS QUE ME INSCRIBI Y NO ME HAN VENIDO A SENSAR.</t>
  </si>
  <si>
    <t xml:space="preserve">SEÑORES: 
ALTAGRACIA SOTO CASTILLA
SISTEMA DE ADMINISTRACIÓN DE DENUNCIAS, QUEJAS, RECLAMACIONES Y SUGERENCIAS
ME COMUNIQUE VÍA TELEFÓNICA CON LA CIUDADANA ALTAGRACIA SOTO CASTILLA AL NÚMERO TELEFÓNICO 809-439-7121, QUIEN SE QUEJÓ PORQUE SEGÚN ELLA “TIENE MAS DE 12 AÑOS QUE SE INSCRIBIO Y NO LE HAN IDO A SENSAR.” POR LO QUE ANTES DE LLAMARLA CONSULTE CON EL DEPARTAMENTO CORRESPONDIENTE, Y EL HOGAR DE LA CIUDADANA ESTA EVALUADO POR EL SIUBEN EN EL SEGUNDO LEVANTAMIENTO, Y NO HAY REGISTRO DE QUE HAYA HECHO SOLICITUD DE REEVALUACIÓN DE HOGAR, POR LO QUE LE INDIQUE QUE DEBÍA DIRIGIRSE AL PUNTO SOLIDARIO MÁS CERCANO Y HACER DICHA SOLICITUD DE EVALUACIÓN DE HOGAR, Y UNA VEZ HECHA SE PUSIERA EN CONTACTO CON ESTA OAI, A LOS FINES DE DAR SEGUIMIENTO A LA MISMA. 
</t>
  </si>
  <si>
    <t>Q2022052623524</t>
  </si>
  <si>
    <t xml:space="preserve">CUANDO ME BLOQUEARON LA CÉDULA ME DIERON UNA TARJETA DE PAGO ÚNICO, Y VARIOS MESES DESPUÉS ME LLEGO EL PAPEL PARA RETIRAR LA TARJETA SUPÉRATE EL CUAL NO ME QUIEREN REALIZAR LA ENTREGA INDICANDO DE QUE YA LA TENGO Y QUE LA TARJETA DE PAGO ÚNICO ES LA TARJETA QUE ME CORRESPONDE, EL CUAL NO LA PUEDO USAR Y QUIERO LA SUPÉRATE POR QUE TENGO QUE EL ACTA DE COMPROMISO.
</t>
  </si>
  <si>
    <t>Q2022052623525</t>
  </si>
  <si>
    <t xml:space="preserve">DESDE FEBRERO QUE SOLICITE UN CAMBIO DE PLASTICO POR DETERIORO Y AUN NO ME DAN RESPUESTA, SOLO ME INDICAN QUE EL BANCO NO LE HA DADO RESPUESTA QUE NO HAN ENTREGADO SU PLASTICO. </t>
  </si>
  <si>
    <t>Q2022052723526</t>
  </si>
  <si>
    <t>PROXIMO A MI LUGAR DE TRABAJO ESTA LA FABRICA DE AGUA (HERMANOS VILLAR). LA EMPRESA ESTA EXPULSANDO AGUAS TOTALMENTE NEGRA Y TOXICA, ACOMPAÑADA DE BASURA Y TAPANDO LAS TUBERIAS DEL DESAGÜE. 
ME COMUNIQUE A SALUD PUBLICA DONDE ME INDICARON REALIZAR LA DENUNCIA POR ESTA VIA.</t>
  </si>
  <si>
    <t>PROCEDEMOS A CERRAR ESTA QUEJA, YA QUE NO PODEMOS COMUNICARNOS CON LA CIUDADANA, POR LO QUE NO HAY COMUNICACION PARA PROCESAR DICHA QUEJA</t>
  </si>
  <si>
    <t>Q2022052723527</t>
  </si>
  <si>
    <t>LLEVO VARIOS MESES SIN PODER CONSUMIR Y AUNQUE EN VISITADO EN VARIAS OCASIONES LA OFICINA DE ADESS EN EL PUNTO GOB EN MEGA CENTRO NO ME DAN RESPUESTA.
NECESITO SABER QUE PASA CON MI TARJETA.</t>
  </si>
  <si>
    <t>Q2022052723528</t>
  </si>
  <si>
    <t>TENGO 6 MESES EN LA ESPERA DEL REMPLAZO DE MI TARJETA EL CUAL SOLO ME INDICAN DE QUE NO AH LLEGADO, Y LA NECESITO PORQUE SOY UNA PERSONA MUY MAYOR, TAMBIÉN NECESITO QUE ME DEPOSITEN NUEVAMENTE EL DEPOSITO DE LOS MAYORES DE 65.</t>
  </si>
  <si>
    <t>Q2022052723529</t>
  </si>
  <si>
    <t xml:space="preserve">EN MI SECTOR SIEMPRE NOS COMUNICAMOS A LA LINEA 911 PARA REPORTAR UN COLMADON Y A PARTE DEL COLMADON (WINIFER), HAY UN SOLAR BALDIO DONDE LA BULLA, MUSICA A TODAS HORAS.
EN TODO EL SECTOR SE ESTA LLAMANDO A LAS AUTORIDADES, PERO EL RUIDO NOSE DETIENE </t>
  </si>
  <si>
    <t>Q2022052723530</t>
  </si>
  <si>
    <t xml:space="preserve">NECESITO QUE VENGAN A REALIZAR UN LEVANTAMIENTO POR MI ZONA, HAY UNA VANDALISMO MUY FUERTE CON EL TRAFICO DE PERSONAS, EL DÍA DE AYER EN HORAS NOCTURNA COMO TODOS LOS VIERNES ME PERCATE DE QUE ESTÁN INGRESANDO HAITIANOS INDOCUMENTADOS EN UN CAMIÓN PEQUEÑO DE TRASLADO DE GANADO PORCINO, CUBIERTOS DE EXCREMENTO Y SUCIOS PARA EVITAR LOS RETENES, PARA LUEGO LOS MISMOS SALIR TODOS CON SUS MOCHILAS A UNA FABRICA DE MADERA QUE ESTA CERCANA A MI LUGAR DE RESIDENCIA, SIN CONTAR LA GRAN CANTIDAD DE HAITIANOS QUE ESTÁN EN EL PARQUE DE PERLA ANTILLANA, PERSONAS AGRESIVAS QUE ATENTAN A LA SEGURIDAD DE TODOS LOS MORADORES, NECESITAMOS AYUDA VIVIMOS CON TEMOR EN TODO MOMENTO A ESTE VANDALISMO. </t>
  </si>
  <si>
    <t>SEINDO LAS 12:15 A.M. DEL 27/5/2022 INTENTAMOS ESTABLECER CONTACTO CON EL CIUDADANO LA MISMA NO FUE POSIBLE. SMV</t>
  </si>
  <si>
    <t>Q2022052723531</t>
  </si>
  <si>
    <t>HE REALIZADO   UN REPORTE  DE NO CONSUMO Y ME INDICARON QUE PASE LA TARJETA EN QUINCE DÍAS, PERO AL IR A CONSUMIR NO PUEDO OBTENER LOS BENEFICIOS. NUEVA VEZ ME COMUNICO CON ADESS Y ME DAN EL MISMO PLAZO , PERO YA TENGO CUATRO MESES EN ESTA SITUACIÓN.</t>
  </si>
  <si>
    <t>Q2022052723532</t>
  </si>
  <si>
    <t xml:space="preserve">
ME HABIA COMUNICADO ANTERIORMENTE A SALUD PUBLICA PARA PRESENTAR UNA QUEJA POR UN HEDOR QUE SURGE EN LA AVE. PEPILLO SALCEDO. NUM 4, YA QUE POR ESE MOTIVO LOS LOCALES SE ENCUENTRAN CERRADOS. DESEO QUE SALUD PUBLICA TOME MEDIDAS PARA QUE LOS LOCALES EN ESA ZONA PUEDAN REABRIR YA QUE ESE HEDOR NO LO PERMITE.
CERCANO A LA BANCA KENY SPORT Y REPUESTOS CY R.</t>
  </si>
  <si>
    <t>PROCEDEMOS A CERRAR ESTA QUEJA, YA QUE DESDE EL VIERNES HEMOS ESTADO TRATANDO DE COMUNICARNOS VIA TELEFONICA, CON LA PERSONA QUE HACE DICHA QUEJA Y LA MISMA ES IMPOSIBLE COMUNICARNOS.</t>
  </si>
  <si>
    <t>Q2022052723533</t>
  </si>
  <si>
    <t>DURE 4 MESES SIN COBRAR Y CUANDO ME DESVINCULARON SOLO ME PAGARON UN MES, EL CUAL ME QUEDARON A DEBER 3 MESES QUE NO LO INCLUYERON EN EL PAGO DE MIS PRESTACIONES  Y EL PAGO 13 QUE TAMPOCO NO ME REALIZARON EL PAGO, Y SOLO ME INDICAN QUE DEBO HACER UNA CARTA AL DIRECTOR EL CUAL NO SE PUEDE ENTRAR PARA LA ENTREGA DE DICHA CARTA Y NECESITO QUE TERMINEN DE REALIZAR EL PAGO.</t>
  </si>
  <si>
    <t xml:space="preserve">BUENAS TARDES, 
CORTESMENTE, LUEGO DE UN CORDIAL SALUDO TENEMOS A BIEN INFORMARLE QUE SU RECLAMACION FUE TRAMITADA AL DEPARTAMENTO CORRESPONDIENTE.
EN CUENTO TENGAMOS RESPUESTA NOS ESTAREMOS COMUNICANDO CON USTED.
SIN OTRO PARTICULAR Y REITERANDONOS A SU DISPOSICION,
SE DESPIDE,
OFICINA DE LIBRE ACCESO A LA INFORMACION. 
</t>
  </si>
  <si>
    <t>Q2022052723534</t>
  </si>
  <si>
    <t xml:space="preserve">TENEMOS INCONVENIENTES CON LOS NACIONALES HAITIANOS QUE VIVEN ENCIMA DE NUESTRA VIVIENDA Y SON INDOCUMENTADOS. ESTAS PERSONAS VIVEN PELEANDO Y FUMANDO MARIGUANA Y YA ESTAMOS CANDADOS DE ESTA SITUACIÓN.
NECESITAMOS QUE ENVIEN UNA BRIGADA.
</t>
  </si>
  <si>
    <t>EL NOMBRE DEL SR.SAINTILUS JAN ROLEX APODADO MAICOL.</t>
  </si>
  <si>
    <t>Q2022052723535</t>
  </si>
  <si>
    <t xml:space="preserve">PERTENEZCO A LA EMPRESA: ITECOR`P GOGLOS. HACE MAS DE UN AÑO EL HOSPITAL DEBE UNA FACTURA, LA CUAL SE NIEGAN A PAGAR. </t>
  </si>
  <si>
    <t xml:space="preserve">EN ESPERA DEL DEPARTAMENTO CORRESPONDIENTE
</t>
  </si>
  <si>
    <t>Q2022052723536</t>
  </si>
  <si>
    <t>EL 16 DE MAYO MI COMPAÑERO DE TRABAJO MARIO IDALGO, CEDULA: 402-3563958-6 TUVO UN ACCIDENTE EN UNA MOTOCICLETA Y NECESITO SABER QUE UNIDAD LO RECOGIO ESES DÍA PARA QUE ME SUMINISTREN INFORMACIÓN DE QUIEN SE LLEVO LA MOTO.</t>
  </si>
  <si>
    <t>Q2022052723537</t>
  </si>
  <si>
    <t>SOY TENIENTE CORONEL DE LA POLICÍA DE MICHES EN EL SEYBO, SOLICITO UN LEVANTAMIENTO MIGRATORIO EN LAS MINAS DE ORO DE MICHES POR LA GRAN CANTIDAD DE INDOCUMENTADOS EN ESTE LUGAR CADA VEZ GENERAN MAS SITUACIONES INCONTROLABLES. NECESITO LA RESPUESTA A TRAVÉS DE LA VÍA TELEFÓNICA (8492496786)</t>
  </si>
  <si>
    <t>SEINDO LAS 12:18 A.M. DEL 27/5/2022 INTENTAMOS ESTABLECER CONTACTO CON EL CIUDADANO LA MISMA NO FUE POSIBLE. SMV</t>
  </si>
  <si>
    <t>Q2022052723538</t>
  </si>
  <si>
    <t xml:space="preserve">YO FIME UN CONTRATO, POR QUE ME DIJERON QUE SI LO HACIAS ME LLEGARAS EL SERVICIO, CON LA OFICNA COMERCIAL DE PEDERNALES, Y NO RECIBO AGUA POR LA ACOMETIDA, POR QUE FALTA INSTALAR (ES QUE NO LLEGA AGUA POR ESA ZONA),ME PIDIERON QUE PONGAS LOS TUBOS Y LES DIJE QUE LO COMPRO SI ME GARANTIZAN EL SUMINISTRO DE AGUA, AHORA RECIBO UNA NOTIFICACION DE QUE EL SERVICIO SRAS SUSPENDIDO, Y DESDE QUE FIRE CONTRATO HASTA LA FECHA HAY UNA DEUDA,  PERO NO PUEDO PAGAR POR UN SERVICIO QUE NO ME LLEGA.ESPERO DE USTEDES QUE QUE ME REGULARICEN EL SERICIO Y CLARO QUE ME FACTUREN DESDE LA FECHA QUE ME LLEGUE DICHO SERVICIO. GRACIAS  </t>
  </si>
  <si>
    <t>EN LA TARDE DE HOY, CONTACTAMOS VIA TELEFONICA AL SEÑOR RAMON PEREZ, A QUIEN LE EXPLICAMOS QUE ESTA DIRECCION (DIECOM), NO ES LA INSTITUCION PARA CANALIZAR SU DENUNCIA Y AL QUE SE LE EXPLICO QUE LA MISMA SERIA CANALIZADA A LA INSTITUCION CORRESPONDIENTE. EN ESTE SENTIDO SE LE INFORMO QUE, UN ASISTENTE DEL 311, SE ESTARIA COMUNICANDO CON EL, PARA QUE ESTE PENDIENTE.
EL SEÑOR RAMON EXPRESO "QUE SOLO QUIERE UNA SOLUCION A SU DENUNCIA Y QUE NO ENTENDIA POR QUE, LO HABIAN ENVIADO ABRIR UN CONTRATO DEL CUAL NO LE HAN BRINDADO EL SERVICIO; AL TIEMPO INDICO QUE LA NOTIFICACION RECIBIDA FUE MUY ABRASIVA E IRRESPETUOSA Y QUE LE PREOCUPA QUE YA HAY UNA DEUDA GENERADA"
EL SEÑOR RAMON, SE MOSTRO AGRADECIDO DE QUE SE LE LLAMARA CON CORTESIA Y REFIRIO QUE ESTARIA PENDIENTE DE QUE LO CONTACTEN.</t>
  </si>
  <si>
    <t>Q2022052723539</t>
  </si>
  <si>
    <t>REALICÉ UNA CARTA AL PRESIDENTE LUIS ABINADER CORONA, INDICÁNDOLE DE QUE NECESITO UN EMPLEO Y NO HE RECIBIDO RESPUESTA E INTENTO COMUNICARME A LA INSTITUCIÓN Y NO ME CONTESTAN EL TELÉFONO, QUIERO QUE SE COMUNIQUEN CONMIGO LO MAS RÁPIDO POSIBLE YA QUE ESTOY DESESPERADA.</t>
  </si>
  <si>
    <t>Q2022052723540</t>
  </si>
  <si>
    <t xml:space="preserve">
ME DIRIGI HACE A LA OFICINA DE SAMBIL CON MI TARJETA SUPERATE PARA SOLICITAR UN REMPLAZO POR DETERIORO. ENTREGE MI TARJETA Y ME DIJERON QUE VOLVIERA DENTRO DE LOS 15 DIAS LABORABLES, ASI LO HICE Y A PARTIR DE ENTONCES CADA VEZ QUE ME PRESENTO ME DICEN QUE VUELVA DENTRO DE OTROS 15 DIAS MAS Y ASI SUCESIVAMENTE DESDE HACE YA 2 MESES SIN RECIBIR NI LA TARJETA NI TAMPOCO UNA RESPUESTA CLARA POR PARTE DE LA OFICINA.</t>
  </si>
  <si>
    <t>Q2022052723541</t>
  </si>
  <si>
    <t>EN EL MES DE ABRIL MI SUEGRA LA SRA. MERCEDES GONZALEZ CÉDULA NO. 001-0608796-8 NO PUDO  CONSUMIR Y AUNQUE VISITAMOS LA OFICINA EN VARIAS OCASIONES NO NOS SOLUCIONARON EL INCONVENIENTE.
ESPERAMOS RESPUESTA.</t>
  </si>
  <si>
    <t>Q2022052723542</t>
  </si>
  <si>
    <t>POR FAVOR, SI NO  VAN A REALIZAR LOS DEPÓSITOS EN LA FECHA ESTABLECIDAS, QUE RETIREN O SUSPENDAN LA AYUDA. Y NO PONGAN A LOS BENEFICIARIOS A PASAR TRABAJO.</t>
  </si>
  <si>
    <t>11.30 AM E HABLADO CON EL CIUDADANO SUARES MATEO .
EL CUAL SUBIO UNA QUEJA AL PORTAL 311,PORQUE LOS FONDOS DE SU TARGETA NO SE LO DEPOSITAN EN EL TIEMPO ACORDADO .
LE INFORME QUE ALGUNOS FONDOS FUERON RETRASADOS LUEGO DE LAS INVESTIGACIONES QUE SE ESTAVAN REALISANDO A NIVEL NASIONAL LUEGO DE LOS FRAUDES FRECUENTES EN LOS FONDOS DE LOS VENEFICIARIOS DE LOS CIUDADANOS.
LE INFORME QUE TODO LOS PROGRAMAS SOCIALES ESTA TRABAJANDO CON LA MEJOR PULCRICTUD A FAVOR   A FAVOR DEL CIUDADANO.</t>
  </si>
  <si>
    <t>Q2022052723543</t>
  </si>
  <si>
    <t>EL CIUDADANO NOS INFORMA QUE POSEE UNOS APARTAMENTOS QUE SE ENCUENTRAN UBICADOS EN LA C/ 8, NO.25, ESQ. C/13, PUEBLO NUEVO, LOS ALCARRIZOS, Y QUE UNOS VECINOS POSEEN VARIOS PERROS QUE LOS ESTAN CRIANDO PARA FINES COMERCIALES, EN CONDICIONES INSALUBRES (UN FUERTE MAL OLOR), POR LO QUE SOLICITAN SE INSPECCIONE LA VIVIENDA Y SE TOMEN LAS MEDIDAS CORRESPONDIENTES. LA VIVIENDA ESTA MARACADA CON EL NO.27. EL NOMBRE DEL PROPIETARIO DE LOS PERROS ES EL SEÑOR JADELIN EMMANUEL VALDEZ.</t>
  </si>
  <si>
    <t>ETA QUEJA SE VA A PROCESAR Y SE ENVIARÁ AL DEPARTAMENTO CORRESPONDIENTE</t>
  </si>
  <si>
    <t>Q2022052723544</t>
  </si>
  <si>
    <t xml:space="preserve">QUIERO QUE EL MINISTERIO DE MEDIO AMBIENTE TOME MEDIDAS ACERCA DE UNOS BASUREROS QUE LE AFECTAN AL SECTOR DEBIDO A EL MAL OLOR Y LA CONTAMINACIÓN QUE EMITEN, </t>
  </si>
  <si>
    <t>Q2022052723545</t>
  </si>
  <si>
    <t xml:space="preserve">FUI DESVINCULADA EL 30 DE MARZO DEL PRESENTE AÑO 2022, Y ME HICIERON LAS EVALUCIONES CORRESPONDIENTES DEL AÑO 2021, DONDE LABORABA Y EL BONO DE DESEMPE NO FUI BENEFICIADA DEL MISMO, ESPERANDO ASI UNA RESPUESTA FACTIBLE A MI SOLI </t>
  </si>
  <si>
    <t xml:space="preserve">REMITIDA AL SEÑOR MODESTO ROSARIO LOPEZ, DIRECTOR DE RECURSOS HUMANOS, EN ESPERA DE RESPUESTA.	</t>
  </si>
  <si>
    <t>Q2022052723546</t>
  </si>
  <si>
    <t>FACTURA ALTA</t>
  </si>
  <si>
    <t>Q2022052723547</t>
  </si>
  <si>
    <t xml:space="preserve">
EL VIERNES PASADO FUI VICTIMA DE UN INTENTO DE HOMICIDIO POR PARTE DE UN VECINO DEL CONDOMINIO DONDE YO VIVO. ESA PERSONA INTENTO MATARME ARMADO CON UNA PISTOLA Y UN MACHETE. LLAMA AL 991 Y PARA CUANDO LA POLICIA SE PRESENTO EL SE HABIA ENCERRADO EN SU HOGAR MIENTRAS QUE SU ESPOSA SALIO Y LLEGO A GOLPEARME PARA PROVOCAR QUE LA ARGREDIERA Y ME LLEVARAN A MI, ADEMAS CUANDO SE PRESENTARON LOS DOS POLICIAS QUE SE LLEGARON, UNO DE ELLOS ENTRO DENTRO DE LA CASA DE EL, MIENTRAS QUE EL OTRO ME DETENIA PARA QUE YO NO VIERA QUE SU COMPAÑERO ESTABA RECIBIENDO DINERO DE PARTE DE ESA PERSONA.
DESPUES DE ESA OCASION VOLVI A SER ATACADO POR UN VECINO  DE NACIONALIDAD HAITIANA QUIEN ARROJO PIEDRAS Y ME AMENAZO ARMADO CON UN MACHETE. DICIENDO QUE ME HIBA A MATAR
ESTE INCIDENTE SURGE PORQUE YA E VENIDO TENIENDO UN INCONVENIENTE CON LOS DUEÑOS DEL CUARTO QUE ALQUILO, YA QUE ELLOS ME ESTAN COBRANDO DE MAS , POR LO QUE OPTE POR PRESENTAR MI CASO E INCLUSO YA HAY UN PROCESO DE SENTENCIA YA REALIZADO, PUES ME HAN VENIDO ROBANDO DESDE HACE 10 AÑOS, Y LA SUMA HACE 60.000 PESOS ALEGANDO QUE ESE MONTO EXTRA CORRESPONDE  A LA PROPINA.
EL PROPIETARIO DE LA CASA  ES EL SR.ANTONIO MOTA Y SU HIJO ES EL  SR. JOSE MOTA
DE ESTOS FUE EL SR.JOSE QUIEN LE FACILITO EL NUMERO MIO AL HAITIANO PARA PONERLO EN MI CONTRA Y QUE ESTE ME AMENAZARA DE MUERTE.
ME HABIA PRESENTADO LA PRIMERA VEZ QUE OCURRIERON LAS AMENAZAS CON UNA MAGISTRADA PARA DENUNCIAR EL HECHO Y ELLA ME DIJO QUE LO QUE HABIAN HECHO ESAS PERSONAS ERA SOLO PARA ASUSTARME Y QUE NO LE DIERA IMPORTANCIA, Y QUE POR ESA RAZON ELLA NO ME PODIA FACILITAR UNA ORDEN DE ARRESTO CONTRA ESAS PERSONAS. INCLUSO ME SUGIRIO QUE SI VOLVIA A SER AMENAZADO ENTONCES LLAMARA AL 311 Y DEPENDIENDO LA RESPUESTA ELLA ENTONCES ME FACILITARIA UNA ORDEN DE ARRESTO.
</t>
  </si>
  <si>
    <t>NOTIFICAMOS AL CIUDADANO QUE SE DIRIJA A LA FISCALIA DE SU JURISDICCION A PRESENTAR DENUNCIA DE LO OCURRIDO.</t>
  </si>
  <si>
    <t>Q2022052723548</t>
  </si>
  <si>
    <t xml:space="preserve">EN MI SECTOR HAY VARIOS CIUDADANOS HAITIANOS INDOCUMENTADOS LOS CUALES ALTERAN EL ORDEN CON PLEITOS Y DISCUSIONES, QUIERO QUE LA DIRECCIÓN GENERAL DE MIGRACIÓN TOME CARTAS EN EL ASUNTO </t>
  </si>
  <si>
    <t>SIENDO LAS 9:08 A.M. DEL 30/5/2022 ESTABLECIMOS CONTACTO AL NUMERO SUMINISTRADO Y DICHO NUMERO NO PERTENECE A LA CIUDADANA NIKAURY VAZQUEZ, MANTENDREMOS LA QUEJA EN PROCESO HASTA SE NOS SEA SUMINISTRADO OTRO CONTACTO EN LOS PROXIMOS 10 DIAS. SMV</t>
  </si>
  <si>
    <t>Q2022052723549</t>
  </si>
  <si>
    <t xml:space="preserve">EN EL SECTOR ESTAMOS DESESPERADO CON LOS IMIGRANTES HAITIANOS. SON INDIGENTES CON MAL COMPORTAMIENTO Y CON MUSICA HASTA TARDE DE LA NOCHE, BASURA POR TODOS LADOS Y HASTA MATERIA FECAL EN AREAS PUBLICAS </t>
  </si>
  <si>
    <t>SIENDO LAS 9:18 A.M. DEL 30/5/2022 INTENTAMOS ESTABLECER CONTACTO CON EL CIUDADANO, LA MISMA NO FUE POSIBLE. SMV</t>
  </si>
  <si>
    <t>Q2022052723550</t>
  </si>
  <si>
    <t xml:space="preserve">HACE DOS AÑOS APROXIMADAMENTE QUE ME DESVINCULARON Y AÚN NO ME ENTREGAN MIS PRESTACIONES LABORALES. </t>
  </si>
  <si>
    <t>Q2022052723551</t>
  </si>
  <si>
    <t>DESDE TEMPRANAS HORAS ESTOY EN ADUANAS ESPERANDO QUE ME ENTREGUEN UNAS BICICLETAS QUE MI ESPOSO ENVIO Y NO ME ATIENDEN NO HACEN NADA,  ES COMO SI MI PRESENCIA NO VALIERA LA PENA. HE RECIBO UN MUY MAL TRATO, ME PIDEN LOS DOCUMENTOS Y VUELVEN Y ME DEJAN ESPERANDO.
ESPERO UNA RESPUESTA Y MEDIDAS CON EL PERSONAL DE ATENCIÓN.</t>
  </si>
  <si>
    <t>BUENOS DÍAS, 
HEMOS PROCEDIDO A ESCALAR SU QUEJA A LAS ÁREAS CORRESPONDIENTES, DISCULPE LOS INCONVENIENTES CAUSADOS.
SALUDOS.</t>
  </si>
  <si>
    <t>Q2022052723552</t>
  </si>
  <si>
    <t xml:space="preserve">NO RECIBO MIS DEPOSITOS EN MI TARJETA SUPERATE DESDE EL MES DE FEBRERO.  EN EL MES DE MARZO LLEVE LA TARJETA A LA OFICINA DE ADESS PARA REALIZAR EL CAMBIO, SE QUEDARON CON MI TARJETA INDICANDOME QUE ESTARIA LISTA EN 20 DIAS. SIEMPRE Q VOY A LA OFICINA ME INIDIACAN QUE NO TIENEN PLSICO DISPONIBLE </t>
  </si>
  <si>
    <t>Q2022052723553</t>
  </si>
  <si>
    <t>LLEVO TRES MESES SIN CONSUMIR Y CUANDO LLAMO AL *462 ME INDICAN QUE TODO ESTA BIEN Y EN LA OFICINA QUE DEBO ESPERAR. NO ME DAN RESPUESTA Y SOY UNA PERSONA MUY NECESITADA.
ESPERO RESPUESTA.</t>
  </si>
  <si>
    <t>Q2022052723554</t>
  </si>
  <si>
    <t>SOLICITE UN CAMBIO DE PLÁSTICO Y ME INDICARON QUE FUERA EN UN MES A RETIRARLO. CUANDO FUI ME INFORMARON QUE NO ESTABA LISTO , QUE FURA EN UN MES. YA TENGO CUATRO MESES EN ESTA SITUACIÓN  SIN PODER OBTENER LOS BENEFICIOS.</t>
  </si>
  <si>
    <t>Q2022052723555</t>
  </si>
  <si>
    <t>DESDE EL ME DE MARZO NO HE PODIDO CONSUMIR LOS DEPOSITOS EN MI TARJETA SUPERATE. 
ME DIRIJI A LA OFICNA DE ADES HACER UNA RECLAMACION, E INDICARON QUE ME ESTARIAN LLAMANDO.
LUEGO DE PASAR EL TIEMPO Y NO ME LLAMARON ME DIRIGI A LA OFICNA Y LA ENCARGADA ME INDICO QUE NO HAN VISO MI RECLAMACION</t>
  </si>
  <si>
    <t>Q2022052723556</t>
  </si>
  <si>
    <t xml:space="preserve">
EL DIA DE HOY  A ESO DE LAS 3:45-4:00 PM APROXIMADAMENTE VI A UNA AMBULANCIA DEL 911 EN EL SECTOR SAL SI PUEDES EN LA CARRETERA DUARTE EN LA PROVINCIA ESPAILLAT, MOCA , CONDUCIENDO A ALTA VELOCIDAD , CON LAS SIRENAS ENCENDISAS Y SIN PACIENTE, HACIENDO QUE LOS DEMAS CONDUCTORES SE ORILLARAN PARA CEDERLE EL PASO. 
AL FINAL ESA AMBULANCIA SE DETUVO PROXIMO A LA FORTACELA Y UN SEÑOR SE BAJO DE LA AMBULACIA. A QUIEN AL PARECER LE ESTABAN DANDO UNA BOLA. ME ACERQUE AL CONDUCTOR Y ESTE ME DIJO QUE ERA QUE ESTABA LLEVANDO A ESTE SEÑOR Y QUE PARA LLEGAR MAS TEMPRENO EL HACIA ESO.
OPINO QUE ESO NO DEBE SER ASI Y QUE SE DEBE TENER MAS CONTROL SOBRE LAS UNIDADES DEL 911. PUES CUANDO SE TRATE DE UN CASO REAL PUEDE SER QUE YA LOS DEMAS NO LO TOMEN ENSERIO.
</t>
  </si>
  <si>
    <t>Q2022052723557</t>
  </si>
  <si>
    <t xml:space="preserve">HAY UN BILLAR  NUMERO 102 QUEDA AL FRENTE DE MI CASA, EL CUAL EN VARIA OCASIONES LO HE REPORTADO PERO NO HAN HECHO NADA. ESTOY OPERADO Y ESE RUIDO ME AFECTA. CUANDO LO HE REPORTADO EN EL 911 DIVULGAN LOS DATOS DE LA PERSONA QUE REPORTA Y ESO ME CAUSA CONFLITO.  DEBEN DE SALVAGUARDAR LOS DATOS DE LAS PERSONAS QUE REPORTAN. </t>
  </si>
  <si>
    <t>Q2022052723558</t>
  </si>
  <si>
    <t xml:space="preserve">EN EL HOSPITAL REYNALDO ALMANZAR 
A MI ESPOSA LE HICIERON CESARÍA Y MI HIJA NACIÓ PREMATURA Y LA INCUBARON PORQUE TENIA SUS PULMONES INMADURO, EL CUAL ME DIRIJO A VISITAR A MI HIJA EN EL HORARIO DE VISITA Y MI HIJA ESTABA TODO BIEN EL CUAL CUANDO VUELVO MAS TARDE MI HIJA CAMBIO DE COLOR Y ESTABA MORADA DONDE LE PREGUNTO A LOS MÉDICOS Y NO ME RESPONDE DE BUENA MANERA  DESPUÉS LE DIO UN PARO EL CUAL LOS DOCTORES LE ESTABAN ATENDIENDO, PERO MI PENSAR ES QUE CUANDO LA TENÍAN EN LA INCUBADORA  LA PASARON DE MEDICAMENTO Y POR ESO ERA QUE NO HABLABAN MAL EL CUAL MI HIJA MURIÓ EN LA MADRUGADA. 
EL CASO ES QUE MI ESPOSA PASO MUCHAS COSAS CON LAS DOCTORAS EN EL ÁREA DE INTENSIVO  PORQUE LE HABLARON MAL Y LA TRATABAN MAL DONDE TENIA QUE IR OTRO DOCTOR ATENDERLA TENIENDO DOCTORA EN EL ÁREA EL CUAL NO ERA SOLO A ELLA ERA A TODO LOS PACIENTE NECESITAMOS QUE INVESTIGUEN ESTE CASO Y LE DEN SEGUIMIENTO, PARA QUE NO MUERAN NI MALTRATEN MAS PERSONAS EN ESE HOSPITAL
 EL HOSPITAL REYNALDO ALMANZAR
</t>
  </si>
  <si>
    <t>DEGLINAOD PARA QUE SE ASIGNE DIRECATENTE A LA REGIONAL 0; YA QUE ES UN HOSPITAL DE SU COMPENTECIA.
SE ENVUAN DATOS POR CORREO ELECTRINICO AL RAI.</t>
  </si>
  <si>
    <t>Q2022052723559</t>
  </si>
  <si>
    <t xml:space="preserve">SALUDOS…
ENVIO ESTE CORREO CON LA FINALIDAD DE SABER CUAL ES MI NUMERO DE ORDEN EN EL
BANCO DE ELEGIBLE, YA QUE EN EL DISTRITO 06-05 NO LES DAN INFORMACIÓN A LOS POSTULANTES. </t>
  </si>
  <si>
    <t xml:space="preserve">ESTA QUEJA HA SIDO REMITIDA A LA DIRECCION DE RECURSOS HUMANOS, A TRAVÉS DEL OFICIO 782-OAI-2022, PARA LOS FINES CORRESPONDIENTES. </t>
  </si>
  <si>
    <t>Q2022052723560</t>
  </si>
  <si>
    <t>PROCEDIMOS A CERRAR DICHA QUEJA,YA QUE SE REPITE CON EL NUMERO DE CASO  Q-2022052723559,LA CUAL FUE TRAMITADA AL AREA DE RECURSOS HUMANOS PARA LOS FINE CORREPONDIENTES.</t>
  </si>
  <si>
    <t>Q2022052723561</t>
  </si>
  <si>
    <t>Q2022052723562</t>
  </si>
  <si>
    <t>Q2022052723563</t>
  </si>
  <si>
    <t>Q2022052723564</t>
  </si>
  <si>
    <t>Q2022052723565</t>
  </si>
  <si>
    <t>Q2022052723566</t>
  </si>
  <si>
    <t xml:space="preserve">NADA,
SOLO PROBAR </t>
  </si>
  <si>
    <t xml:space="preserve">MUY BUENOS DIAS, LE HABLA ESMERALDA ROSARIO ENCARGADA DEL 311 DEL HOSPITAL MUNICIPAL DOCTORA ARMIDA GARCIA PARA INFORMAR, QUE ME  ESTARE COMUNICANDO CON EL DENUNCIANTE MEDIANTE EL NUMERO DE TELEFONO QUE EL MISMO PROPORCIONO PARA BUSCARLE UNA SOLUCIÓN A SU QUEJA O RECLAMACION.   </t>
  </si>
  <si>
    <t>Q2022052823567</t>
  </si>
  <si>
    <t>2022-05-28</t>
  </si>
  <si>
    <t xml:space="preserve">EN EL DIA DE AYER FUI A LA OFICINA SE PASAPORTES EN LA CIUDAD DE AZUA HACER UNA RENOVACION DEL MISMO. REALICE MI CITA ATRAVEZ DEL PORTAL COMO ESTA ESTABLECIDO PRIMERO LLEGUE Y ME HACEN PASAR 45 MIN DESPUES DE MI CITA PAGO MI IMPUESTO VIP PARA QUE ME ENTREGUEN EL MISMO DIA Y RESULTA QUE NO SE PUEDE PORQUE YO DENTRO SE LA OFICINA TERMINE MI PROCESO A LAS 2 DE LA TARDE! INCREIBLE QUE AUN YO PAGANDO UN SERVICIO ESTE NO SE ME BRINDE SIN NINGUNA JUSTIFICACIÓN TENIENDO YO QUE DESPLAZARME DESDE OTRA PROVINCIA PORQUE ELLOS QUIEREN ENTIENDO LOS PROCESOS PERO SI NO ME VAN A DAR EL SERVICIO VIP QUE NO LO COBREN!! ES UN ABUSO POR LA OFICINA DE PASAPORTES Y UNA ESTAFA A LA CIUDADANIA PAGUE MI IMPUESTO VIP PORQUE TRABAJO Y PEDI PERMISO PARA REALIZAR MI TRAMITE EL MISMO DIA </t>
  </si>
  <si>
    <t>NOS COMUNICAREMOS CON EL USUARIO</t>
  </si>
  <si>
    <t>Q2022053023568</t>
  </si>
  <si>
    <t>FUÍ ASISTIDA POR UNA UNIDAD DEL 911 EN LA  AVENIDA LUPERÓN DONDE   DONDE FUÍ EMBESTIDA POR UN MINIBUS DE LA RUTA DEL KM.9, Y QUISIERA SABER SI HAY ALGUIEN DETENIDO.</t>
  </si>
  <si>
    <t>SE LE INFORMA A LA CIUDADANA QUE DEBE DIRIGIRSE AL MINISTERIO PUBLICO</t>
  </si>
  <si>
    <t>Q2022053023569</t>
  </si>
  <si>
    <t>TODOS LOS FINES DE SEMANAS SE AGLOMERA UN GRUPO DE PERSONAS CON MÚSICA ALTA Y BEBIDA ALCOHOLICA HASTA ALTAS HORAS DE LA MADRUGADA, SE HACE EL REPORTE AL 911 LLEGA LA POLICIA PERO LOS MISMOS NO TOMAN MEDIDAS.</t>
  </si>
  <si>
    <t>Q2022053023570</t>
  </si>
  <si>
    <t>HICE UNA RECLAMACIÓN A  ADESS PORQUE TENGO CUATRO MESES QUE NO CONSUMO EL BONOGAS Y ME DIJERON QUE PASARA LA TARJETA EN DIEZ DÍEZ Y AÚN PERSISTE EL INCONVENIENTE.</t>
  </si>
  <si>
    <t>Q2022053023571</t>
  </si>
  <si>
    <t xml:space="preserve">DESDE EL MES DE AGOSTO  DEL AÑO PASADO (2021), NO HE PODIDO COBRAR MIS BENEFICIOS CON MI TARJEA SUPERATE. SIEMPRE ME DIRIJO A LA OFICNA Y NUNCA ME RESUELVEN NADA </t>
  </si>
  <si>
    <t>Q2022053023572</t>
  </si>
  <si>
    <t>POR DONDE RESIDO UN NEGOCIO AMANECE TODO LOS FINES DE SEMANA CON MÚSICA MUY ALTA Y VARIOS CARROS , EL CUAL SE ARMAN MUCHOS PROBLEMA COMO EL DÍA DE AYER QUE SE ARMO UN TIROTEO EL CUAL NO DEJA DORMIR A LOS VECINOS, YA QUE LOS LUNES TRABAJAMOS Y NO PODEMOS DORMIR PORQUE LA MÚSICA, LOS MOTORES Y LOS PROBLEMAS QUE PASAN NO NOS DEJAN DORMIR Y ES UN PROBLEMA. 
CUANDO NOS COMUNICAMOS AL 911 NOS TOMAN  LA QUEJA PERO NO MANDAN O NO SE DIRIGE NINGUNA  UNIDAD PARA QUE PUEDA APAGAR LA MÚSICA YA QUE POR LA MÚSICA ES QUE SUCEDE TODO.</t>
  </si>
  <si>
    <t>Q2022053023573</t>
  </si>
  <si>
    <t>ME COMUNICADO AL 911 PARA DENUNCIAR LA CONTAMINACIÓN SÓNICA QUE PRODUCEN UNOS INCONSCIENTES EN SUS VEHÍCULOS AQUÍ EN EL SECTOR. YA ESTAMOS CANSADO DE LA SITUACIÓN Y EL 911 NO ACTÚA ANTE LA MISMA.</t>
  </si>
  <si>
    <t>Q2022053023574</t>
  </si>
  <si>
    <t>LLEVE MI TARJET PARA UN CAMBIO DE PLASTICO EN LA DELEGACION DE ADESS SANTO DOMINGO OESTE YA QUE TENGO DESDE ENERO SIN PODER CONSUMIR CON ELLA, ESTOY A LA ESPERA DE LA TARJETA, ME HE COMUNICADO EN VARIAS OCACIONES Y ME DICEN QUE NO ESTA LISTA.
QUIERO SABER PARA CUANDO ESTARA LISTA.</t>
  </si>
  <si>
    <t>Q2022053023575</t>
  </si>
  <si>
    <t>TENGO TRES MESES QUE LLEVÉ A SAMBIL MI TARJETA  POR DETERIORO Y AÚN NO ME ENTREGA EL PLÁSTICO.</t>
  </si>
  <si>
    <t>Q2022053023576</t>
  </si>
  <si>
    <t>CUANDO NO ATIENDE AL CIUDADANO ES FALTA DE NEGLIGENCIA PÚBLICA  Y ESTAMOS AQUÍ PARA AYUDAR AL CIUDADANO</t>
  </si>
  <si>
    <t>EL CASO QUEDA DECLINADO CON RELACION A QUE NO PERTENECIA A NUESTRA INSTITUCION , 809-4476533</t>
  </si>
  <si>
    <t>Q2022053023577</t>
  </si>
  <si>
    <t xml:space="preserve">ESTUVE EN LA OFICIALÍA DE ESTADO CIVIL 15VA. CIRCUNSCRIPCIÓN. ME EXIGÍAN PONERME UNA MASCARILLA . LES DIJE QUE ERA ILEGAL. ME DIJERON QUE EL JEFE DE LA JCE ASÍ LO PUSO POR ESCRITO. LES DIJE VOY A REPORTAR ESTO. PUES RETALIARON Y ME HICIERON ESPERAR POR HORAS PARA NEGARME EL ACTA DE NACIMIENTO QUE SOLICITÉ. SOLO ME DIERON LA DE DIVORCIO QUE SOLICITÉ CONJUNTAMENTE. </t>
  </si>
  <si>
    <t xml:space="preserve">LA OFICINA NACIONAL DE DEFENSA PUBLICA,  PRESTA SERVICIO DE ASISTENCIA LEGAL GRATUITA A LAS PERSONAS QUE SE ENCUENTREN EN CONFLICTO CON LA LEY PENAL.  PARA  QUE SEA EFECTIVA SU QUEJA DEBE DIRIGIRSE A  LA  JCE.
</t>
  </si>
  <si>
    <t>Q2022053023578</t>
  </si>
  <si>
    <t>EN EL SISTEMA 911 REALIZARON UNA MALA PRACTICA YA QUE LE INDICARON DE QUE LLEVE A UN PACIENTE A UN HOSPITAL PUBLICO DONDE LO LLEVARON A UNA CLÍNICA PRIVADA Y LE ESTABAN COBRANDO 300 MIL DONDE DIJERON QUE TENÍAN QUE HACERLE UNA OPERACIÓN RÁPIDO EL CUAL ME LO LLEVE A UN HOSPITAL Y NO TUVIERON QUE OPERARLO EL CUAL ESE CHÓFER ES UNA PERSONA CON MALA EDUCACIÓN  EL CUAL NUNCA LO LLEVA AL LUGAR QUE LA PERSONA TIENE EL RÉCORD EL CUAL YA SON DOS VECES QUE LO REALIZA. ES LA FICHA 151 QUE LO ESTA REALIZANDO Y NECESITO QUE REALICEN ALGO PORQUE ESE SERVICIO ES MUY MALO
EL CUAL ME INDICO DE DARME UNOS GOLPES, Y SOY UNA PERSONA MAYOR EL CUAL ESA PERSONA ES MUY MAL EDUCADA 3.</t>
  </si>
  <si>
    <t>Q2022053023579</t>
  </si>
  <si>
    <t>HE REALIZADO UN REPORTE DE NO CONSUMO , ME INDICARON QUINCE DÍAS PARA REALIZAR  LA TRANSACCIÓN , PERO NO HE PODIDO CONSUMIR. YA TENGO TRES MESES SIN CONSUMIR.</t>
  </si>
  <si>
    <t>Q2022053023580</t>
  </si>
  <si>
    <t>TENGO UNA NIÑA CON EPILEPSIA SOY MADRE SOLTERA SIN EMPLEO Y LO ÚNICO KE CONSIGO ES PARA EL TRATAMIENTO DE LA NIÑA SOLICITE LA TARGETA SUPERATE Y NO ME SALE</t>
  </si>
  <si>
    <t xml:space="preserve">SEÑORES: 
ELISANGELA DE LEÓN GARABITO
SISTEMA DE ADMINISTRACIÓN DE DENUNCIAS, QUEJAS, RECLAMACIONES Y SUGERENCIAS
LA CIUDADANA HIZO DUPLICIDAD DE QUEJA, A LA CUAL LE DI ASISTENCIA EN LA QUEJA MARCADA CON EL NUMERO Q2022053023581, DE FECHA 30 DE MAYO DEL AÑO EN CURSO, LA CUAL DECLINE AL PROGRAMA SUPÉRATE, POR SER LA INSTITUCIÓN QUE LE CORRESPONDE, SEGÚN DETALLE MÁS ABAJO. 
ME COMUNIQUE VÍA TELEFÓNICA CON LA CIUDADANA ELISANGELA DE LEÓN GARABITO AL NÚMERO TELEFÓNICO 809-802-2140, QUIEN SE QUEJÓ PORQUE SEGÚN ELLA “TIENE UNA NIÑA CON EPILEPSIA ES MADRE SOLTERA SIN EMPLEO Y LO ÚNICO QUE CONSIGUE ES PARA EL TRATAMIENTO DE LA NIÑA, SOLICITÓ LA TARJETA SUPERATE Y NO LE HA SALIDO.” POR LO QUE ANTES DE LLAMARLA CONSULTE CON EL DEPARTAMENTO CORRESPONDIENTE, Y EL HOGAR DE LA CIUDADANA ESTA EVALUADO POR EL SIUBEN EN EL TERCER LEVANTAMIENTO, INFORMACIÓN QUE SUMINISTRE A LA CIUDADANA Y A LA VEZ LE INFORME QUE IBA A PROCEDER A DECLINAR SU QUEJA AL PROGRAMA SUPÉRATE, POR SER LA INSTITUCIÓN QUE SE ENCARGA DE LOS PROGRAMAS SOCIALES. 
</t>
  </si>
  <si>
    <t>Q2022053023581</t>
  </si>
  <si>
    <t xml:space="preserve">SEÑORES: 
ELISANGELA DE LEÓN GARABITO
SISTEMA DE ADMINISTRACIÓN DE DENUNCIAS, QUEJAS, RECLAMACIONES Y SUGERENCIAS
ME COMUNIQUE VÍA TELEFÓNICA CON LA CIUDADANA ELISANGELA DE LEÓN GARABITO AL NÚMERO TELEFÓNICO 809-802-2140, QUIEN SE QUEJÓ PORQUE SEGÚN ELLA “TIENE UNA NIÑA CON EPILEPSIA ES MADRE SOLTERA SIN EMPLEO Y LO ÚNICO QUE CONSIGUE ES PARA EL TRATAMIENTO DE LA NIÑA, SOLICITÓ LA TARJETA SUPERATE Y NO LE HA SALIDO.” POR LO QUE ANTES DE LLAMARLA CONSULTE CON EL DEPARTAMENTO CORRESPONDIENTE, Y EL HOGAR DE LA CIUDADANA ESTA EVALUADO POR EL SIUBEN EN EL TERCER LEVANTAMIENTO, INFORMACIÓN QUE SUMINISTRE A LA CIUDADANA Y A LA VEZ LE INFORME QUE IBA A PROCEDER A DECLINAR SU QUEJA AL PROGRAMA SUPÉRATE, POR SER LA INSTITUCIÓN QUE SE ENCARGA DE LOS PROGRAMAS SOCIALES. 
</t>
  </si>
  <si>
    <t>Q2022053023582</t>
  </si>
  <si>
    <t xml:space="preserve">TENEMOS VARIOS AÑOS CON LA MISMA SITUACION. HEMOS BUSCADO SOLUCION PERO TODO ES POR UN DIA NO LE DAN SEGUIMIENTO A LA SITUACION. 
DESDE EL VIERNES NO SE DUERME EN LA CALLE CENTRAL, BELLA COLINA, FRENTE A LA FARMACIA DEL PUEBLO. ESTE RUIDO NO LO AGUANTA NADIE  LA POLICIA PASA Y VUELVE Y PONEN LA MUSICA. </t>
  </si>
  <si>
    <t>Q2022053023583</t>
  </si>
  <si>
    <t>EL INVI SE HABIA PRESENTADO A MI HOGAR PARA VER LAS CONDICIONES DE MI CASA YA QUE ESTA SE HABIA INCENDIADO. SIN EMBARGO DESPUES DE LA SEGUNDA VISITA NO E VUELTO A SABER SOBRE ELLOS O SI ME ENCUENTRO INCLUIDA DENTRO DE ALGUN PROGRAMA DE AYUDA.</t>
  </si>
  <si>
    <t>EL INCENDIO OCURRIO EL 23 DE AGOSTO DEL AÑO PASADO POR LO QUE YA CUENTO CON MAS DE 10 MESES DE ESPERA.</t>
  </si>
  <si>
    <t>Q2022053023584</t>
  </si>
  <si>
    <t xml:space="preserve">TENGO VARIOS MESES VISITANDO LA GOBERNACIÓN PARA QUE ME REALICEN LA ENTREGA DE MI TARJETA EL CUAL SOLO ME INDICAN DE QUE ME DIRIJA EL 30 Y ME DIRIJO EL 30 PERO NADA DEPUSE EN 15 DÍAS Y NADA, Y DÍAS POR DÍAS QUE ME INDICAN PARA EL RETIRO YA TENEMOS VARIOS MESES EN ESE PROCESO Y NO SOY EL ÚNICO PORQUE VEO PERSONAS QUE SE LA ENTREGAN Y DURAN 3 MESES PARA USARLA Y SOLO LE SALE UN MES  DE VARIOS MESES SIN COBRAR </t>
  </si>
  <si>
    <t>Q2022053023585</t>
  </si>
  <si>
    <t xml:space="preserve">ME ESTA LLEGANDO LA LUZ MUY ELEVADA CUANDO NOSOTROS CASI NO ESTAMOS EN EL APARTAMENTO. EN VARIAS OCACIONES SOLICITE QUE VENGA A INSPECCIONAR Y VIERON QUE NO TENGO LO SUFICIENTE ELECTRODOMESTICOS PARA ESE CONSUMO DE CASI 3,000. EN EL EDIFICIO TODOS TIENEN CONTADOR MENOS YO. 
NIC 4246533
</t>
  </si>
  <si>
    <t>Q2022053023586</t>
  </si>
  <si>
    <t>EN EL BARRIO CAPOTILLO EN LA CALLE 4 LA CASA 149 REALIZAN FIESTA EN LAS MADRUGADA A PARTIR DE LAS 2 DE LA MAÑANA Y NO DEJAN DORMIR LAS PERSONAS QUE VIVEN CERCA Y CUANDO APAGAN LA MÚSICA UN CARRO SE PARA FRENTE A LA CASA  Y CONTINUA CON LA FIESTA EL CUAL CUANDO SE LLAMA LA POLICÍA Y BAJAN LA MÚSICA CUANDO LA POLICÍA SE RETIRA TIRAN TIRO PARA INTIMIDAR LA CALLE  PARA QUE NO LLAMEN DE NUEVO Y LOS VECINOS TIENEN MIEDO A REALIZAR LA DENUNCIA PORQUE ELLOS INDICAN QUE LA POLICÍA LE DICE QUIEN ES QUE LE AVISA Y MANDAN MOTORES A REALIZAR RUIDO CON LOS MOFLES Y YA ESTAMOS CANSADO.</t>
  </si>
  <si>
    <t>Q2022053023587</t>
  </si>
  <si>
    <t>EN CEMADOJA DESPUÉS QUE LA PERSONA PERMANECE DESDE LAS 5:AM CUANDO LLEGA EL MOMENTO LE DICEN QUE VENGA OTRO DÍA SIN NIGUNA EXPLICACIÓN.
SI TIENE DOS O TRES ESTUDIOS LE PONEN DIFERENTES DÍAS, Y NO TOMAN EN CUENTA QUE UNO VA DESDE LEJOS Y NO TIENE EL DINERO PARA PASAJES.</t>
  </si>
  <si>
    <t>ESTA QUEJA YA FUE TRANSMITIDA AL DEPARTAMENTO CORRESPONDIENTE PARA DARLE SEGUIMIENTO.</t>
  </si>
  <si>
    <t>Q2022053023588</t>
  </si>
  <si>
    <t xml:space="preserve">
CUENTO CON UNA TARJETA DEL PROGRAMA SUPERATE Y HAY DEPOSITOS PENDIENTES DEL AÑO PASADO DESDE EL MES DE DICIEMBRE APROXIMADAMENTE QUE NUNCA LLEGUE A CONSUMIR. ME DIERON UN CAMBIO DE LA TARJETA Y EMPEZARON A DEPOSITARME EN EL MES DE ENERO DESDE CERO. QUIERO SABER SI EL ADESS ME REPONDRA ESOS DEPOSITOS.
ADEMAS DE ESO TENGO DOS NIÑOS EN LA ESCUELA Y SOLO RECIBO EL DEPOSITO ESCOLAR POR UNO DE LLOS EN ESTE CASO MI HIJO,  VARON, QUIEN ESTA CURSANDO SEPTIMO (AHORA 1RO DE BACHILLER)
SIN EMBARGO MI HIJA SE ENCUENTRA EN SEGUNDO DE PRIMARIA Y NO RECIBO EL DEPOSITO QUE CORRESPONDE A ELLA.</t>
  </si>
  <si>
    <t>Q2022053023589</t>
  </si>
  <si>
    <t>HE REALIZADO UN CAMBIO DE PLÁSTICO, PERO TENGO DOS MESES SIN PODER CONSUMIR LOS BENEFICIOS. DESEO SABER CUAL ES EL INCONVENIENTE.</t>
  </si>
  <si>
    <t>Q2022053023590</t>
  </si>
  <si>
    <t xml:space="preserve">TENGO VARIOS MEESES SIN PODER CONSUMIR CON MI TARJEATA. FUE FACMBIADA EN LA OFICINA DE ADES
ME CAMBIARON EL PLASTICO Y SOLO HE COBRADO UN SOLO MES </t>
  </si>
  <si>
    <t>Q2022053023591</t>
  </si>
  <si>
    <t>HOLA, 
HABLO EN NOMBRE DE LA JUNTA DE VECINOS DE BRISAS DEL ESTE. EL DIA JULIO 8 DEL 2021 ABRI UNA DENUNCIA A MEDIO AMBIENTE SOBRE UNA TRITURADORA DE PLASTICO QUE SE INSTALO AL LADO DE MI CASA OCACIOANNDO RUIDOS Y AUMENTO DE PLAGAS(MOSQUITOS, RATONES, CUCARACHAS ETC) ME DIERON EL NUMERO DE CASO 4571-2021, DESPUES DE AHI HE REALIZADO MAS DE 200 LLAMADAS Y NO DIERON CON EL CASO. DESPUE DE UN TIEMPO Y LA DESEPERACION PORQUE ESTABA EMBARAZADA DECIDI CONTACTAR AL 311 PARA QUE ME AYUDEN CON EL NUMERO DE CASO Q2022011321089, POR ESTA RAZON MEDIO  AMBIENTE VINO HACER SU PRIMERA VISITA, LO CUAL LA RESPUESTAS QUE ME DIERON FUE QUE ELLOS LE DIERON UN PLAZO PARA QUE SALGAN DE LA ZONA DONDE ESTAN. LA TRITURADORA DE PLASTICO LO QUE HIZO FUE LIMPIAR TODA LA BASURA O MEJOR DICEHO LO PLASTICOS QUE TENIAN EN ESE MOMENTO. ACTUALMENTE SIGUEN TRABAJANDO Y LO QUE HACEN AHORA ES ENTRAR CAMIONES DIARIOS, AL VER ESTO LLAME A MEDIO AMBIENTE, ELLOS ME DIJERON QUE ESE CASO YA ESTABA EN LEGALES  QUE  EL PROCURADOR ROBER RODRIGUEZ DEL MINISTRIO PUBLICO TENIA EL CASO.  YO NECESITO QUE POR FAVOR ME AYUDEN MI BEBE NO PUEDE DORMIR CON ESE RUIDO Y YO NO AGUANTO LOS DOLORES DE CABEZA Y LA INCOMODIDA QUE ESTOY VIVIENDO, TENEMOS MAS DE 20 ANOS VIVINEDO AQUI Y ESTO ES PRIMERA VEZ QUE SUCEDE.... NO TENEMOS INFORMACION DE ESA EMPRESA NI DE LOS DUENOS NI NADA, ESPEREMOS QUE NOS PUEDAN AYUDAR URGENTE YA LO QUE QUIERO HACER ES HACER LAS COSAS POR MIS PROPIAS MANO. ESTOY DESESPERADA.</t>
  </si>
  <si>
    <t xml:space="preserve">EL CASO SERA TRAMITADO AL DEPARTAMENTO DE LINEA VERDE PARA LOS PROCESOS CORRESPONDIENTES.
</t>
  </si>
  <si>
    <t>Q2022053123592</t>
  </si>
  <si>
    <t>EN EL MES DE DICIEMBRE REPORTE MI TARJETA Y SOLO PUDE CONSUMIR UN MES, LUEGO NO HE VUELTO A CONSUMIR TENIENDO LOS SUBCIDIOS,  AL PASAR LA TARJETA ME INDICA INACTIVA.
 HE PUESTO VARIAS VECES LA RECLAMACION EN LA DELECGACION DE ADESS PERO NO OBTENGO RESPUESTAS.</t>
  </si>
  <si>
    <t>Q2022053123593</t>
  </si>
  <si>
    <t>DEPOSITÉ MI TARJETA POR DETERIORO EL 27 DE ABRIL EN LA OFICINA DE ADESS EN SANTO OESTE Y NO ME DIERON  COMPROBANTE DE LA SOICITUD REALIZADA.  VOLVÍ Y AÚN NO ESTA LISTA.</t>
  </si>
  <si>
    <t>Q2022053123594</t>
  </si>
  <si>
    <t xml:space="preserve">
EL DIA DE HOY MI HIJA PASABA CON SU HIJA POR LA CALLE ARIS AZAR, PARA LLEVAR A MI NIETA A LA ESCUELA Y CORRIO PELIGRO DE SER GOLPEADA POR UN ENFERMO MENTAL QUIEN LA PERSIGUIO CON UNA PIEDRA EN LA MANO, POR LO QUE ELLA TUVO QUE CORRER CON LA NIÑA. ESTA NO ES LA PRIMERA VEZ EN LA QUE OCURRE ESTE INCIDENTE YA QUE ESA PERSONA QUE SE ENCUENTRA PRESISAMENTE EN ESA CALLE. (ARIS AZAR), POR DETRAS DEL DESTACAMENTO FELICIDAD CERCA DEL CENTRO DE CEDULACION DE DE SANTO DOMINGO ESTE, EN DIRECCION FERNANDEZ DE NAVARRETE. PUES ES EN ESA MISMA ESQUINA DONDE ESA PERSONA PASA TODO SU DIA AMENAZANDO A QUIEN PASE POR ALLI.
DEBIDO AL INCIDENTE DE HOY FUI AL DESTAMENTO FELICIDAD EL CUAL ESTA CERCANO AL LUGAR Y ALLI ME DIJERON QUE ELLOS NO PUEDEN HACER NADA YA QUE ESA PERSONA NO SE ENCUENTRA EN SUS FACULTADES.</t>
  </si>
  <si>
    <t xml:space="preserve">EN CASO DE NO CONTACTAR CONMIGO LLAMAR A MI HIJA GLENDA A ESTE NUMERO 8099623755
</t>
  </si>
  <si>
    <t>Q2022053123595</t>
  </si>
  <si>
    <t>ANTERIORMENTE HABIA REALIZADO UNA RECLAMACIÓN POR ESTA MISMA LÍNEA DE LA CUAL RECIBÍ RESPUESTA , PERO EL INCONVENIENTE NO FUE RESUELTO YA QUE LAS UNIDADES QUE HICIERÓN EL OPERATIVO NO ENTRARÓN DONDE ESTA EL INCOVENIENTE DE LA MULTITUD DE AHITIANOS QUE ESTÁN EN DESORDEN. TIENEN EL SECTOR LLENO DE BASURA, EN LAS NOCHES PONEN NEGOCIOS Y HACEN FIESTAS HASTA ALTAS HORAS DE LA MADRUGADA.
QUIERA QUE TOMEN CUENTA EN EL ASUNTO.</t>
  </si>
  <si>
    <t>SIENDO LAS 9:28 A.M DEL 31/5/2022 ESTABLECIMOS CONTACTOS CON EL CIUDADANO, SE LE INFORMO QUE SU QUEJA IBA HACER REMITIDA AL DEPARTAMENTO CORRESPONDIENTE. SMV</t>
  </si>
  <si>
    <t>Q2022053123596</t>
  </si>
  <si>
    <t xml:space="preserve">HE REALIZADO UN CAMBIO DE PLÁSTICO  Y NO HE PODIDO REALIZAR EL CONSUMO DESDE EL MES DE FEBRERO, CUANDO HAGO LA RECLAMACIÓN ME INDICAN  FECHA DIFERENTE PARA  LA TRANSACCIÓN,PERO NO HE PODIDO OBTENER LOS BENEFICIOS
</t>
  </si>
  <si>
    <t>Q2022053123597</t>
  </si>
  <si>
    <t>DESEO SABER POR QUÉ  MI TARJETA FIGURA COMO RESTRINGIDA AL MOMENTO DE CONSUMIR LOS BENEFICIOS. HE TRATADO DE COMUNICARME CON ADESS A SUS DIFERENTES NÚMEROS PERO NO HE PODIDO.</t>
  </si>
  <si>
    <t>Q2022053123598</t>
  </si>
  <si>
    <t xml:space="preserve">EL CIUDADANO NOS INFORMA QUE EN MCDONALD, QUE ESTA UBICADO EN LA AVENIDA LOS PROCERES, DEL DISTRITO NACIONAL, EL LA PLAZA DAIMOND MALL, ESTE ENCONTRÓ GUSANOS EN LA ENSALADA DE SU COMIDA CUANDO EL MISMO SE DIRIGE A LA PERSONA QUE LE ASISTIÓ ESTE LE DICE AL CIUDADANO, QUE ESTO NO ES NADA Y LE QUIEREN REGALAR UNA PAPAS FRITAS COMO COMPENSACIÓN, POR LO QUE EL SEÑOR EXIGE SE INVESTIGUE DICHO CASO. </t>
  </si>
  <si>
    <t xml:space="preserve">ESTA QUEJA SE VA A PROCESAR Y SE ENVIARA AL DEPARTAMENTO CORRESPONDIENTE </t>
  </si>
  <si>
    <t>Q2022053123599</t>
  </si>
  <si>
    <t>REALICÉ UN CAMBIO DE JEFE DE HOGAR Y TENGO 12 AÑOS ESPERANDO EL ACTA COMPROMISO, CUANDO VOY A LA OFICINA DE SUPERATE DE MONTECRISTI ME DICEN QUE  TENGO QUE ESPERAR EL ACTA PERO QUE NO TIENE UN TIEMPO EN ESPECIFICO PARA LLEGAR.
NECESITO QUE ME ENTREGUEN MI TARJETA YA QUE TENGO MUCHOS AÑOS EN LA ESPERA.</t>
  </si>
  <si>
    <t>NOS COMUNICAMOS CON LA SRA. GLENI Y LE INFORMAMOS QUE DEBE SEGUIRN DANDO SEGUIMIENTO A SU CASO POR EL PUNTO SOLIDARIO YA QUE ELLA MISMA NOS INFORMA QUE LE SUGIERON ESPERAR LE SALGA EL ACTA . LE SUGERIMOS SEGUIR DANDOLE EL SEGUIMIENTO PERSONAMENTE.</t>
  </si>
  <si>
    <t>Q2022053123600</t>
  </si>
  <si>
    <t>MI ESPOSO EL SR. EUGENIO ALCANTARA CÉDULA NO. 026-0083180-0 REALIZÓ EL CAMBIO DE SU PLÁSTICO EL 22 DE FEBRERO Y FUE EN ENTREGADO EL 22 DE MARZO, PERO CUANDO SE  PASO LA TARJETA SOLO LE INDICARÓN QUE TENÍA SOLO TRES COMPRAS Y EN TOTAL ERAN CINCO. 
DESEO SABER EL PORQUE SOLO SE PUDIERON RETIRAR TRES.</t>
  </si>
  <si>
    <t>Q2022053123601</t>
  </si>
  <si>
    <t>TENGO CASO ABIERTO EN LA FISCALIA EN LA CUAL FUÍ ATROPEYADO POR MIEMBROS DE LA POLICIA Y LA MISMA FISCALIA, HASTA EL MOMENTO NO SE CONOCE LA CAUSA DEL CASO EN EL QUE ESTUVE UNA SEMANA PRESO SIN SABER PORQUE, EL 17 DEL MES DE JUNIO TENGO CITA Y NI EL MISMO FISCAL QUE LLEVA EL CASO SABE PORQUE ME ESTAN JUZGANDO.
QUISIERA QUE SE ACLERE ESTE INCONVENIENTE EN MI CONTRA.</t>
  </si>
  <si>
    <t>REMITIDO AL DPTO. DE INSPECTORÍA GENERAL DEL MINISTERIO PÚBLICO, MAG. JUAN MEDINA. 809-533-3522 EXT 358</t>
  </si>
  <si>
    <t>Q2022053123602</t>
  </si>
  <si>
    <t>TENGO TRES MESES SIN PODER CONSUMIR BONOGAS NI CEP, ACUDÍ A UN OPERATIVO EN LOS ALCARRIZOS Y AÚN SIGO CON EL INCONVENIENTE.</t>
  </si>
  <si>
    <t>Q2022053123603</t>
  </si>
  <si>
    <t xml:space="preserve">TENGO 4 MESES QUE NO PUEDO CONSUMIR LOS BENEFICIOS. TAMBIEN  ME  REFIRIERON A LA LIEA *462 PARA QUE ME INFORMEN DE UN OPERATIVO PARA CAMBIAR LA TARJETA Y EN DICHA LINEA ME INDICARON QUE NO MANEJAN LA INFORMACIÓN DE LOS LUGARES Y ME REFIRIERON DE NUEVO A LA INSTITUCIÓN. 
FAVOR  SOLUCIONARME EL INCONVENIENTE. </t>
  </si>
  <si>
    <t>Q2022053123604</t>
  </si>
  <si>
    <t>EL SECTOR SAMANGO TIENE VARIAS BOMBAS QUE IMPULSAN EL AGUA A VARIOS SECTORES DE NUESTRA PROVINCIA Y TIENEN VARIAS SEMANAS QUE LA TIENEN RETENIDAS. LA COMUNIDAD ESTA DESESPERADA YA QUE SON PERSONAS DE ESCASOS RECURSOS Y NO TIENE DINERO PARA COMPRAR CAMIONES DE AGUA.
ESPERO RESPUESTA</t>
  </si>
  <si>
    <t xml:space="preserve">BUENAS TARDES, 
NOS COMUNICAMOS CON EL SR. DALTON ANGOMAS ENCARGADO DE OPERACIONES DE LA PROVINCIA SAN CRISTÓBAL Y ESTE NOS INFORMA QUE LA ESCASES DE AGUA SE DEBE A LA INESTABILIDAD DE LA ENERGÍA ELÉCTRICA EN ESTE SECTOR, Y QUE ADEMÁS UNOS DESAPRENSIVOS SUSTRAJERON UNOS MEDIDORES.
EL SR. DALTON NOS INDICA QUE SE ESTA TRABAJANDO EN CONJUNTO A EDESUR PARA RESOLVER ESTA SITUACIÓN.
</t>
  </si>
  <si>
    <t>Q2022053123605</t>
  </si>
  <si>
    <t>HE REALIZADO UN CAMBIO DE PLÁSTICO Y NO ME HAN ENTREGADO EL MISMO, YA TENGO TRES MESES EN ESPERA.</t>
  </si>
  <si>
    <t>Q2022053123606</t>
  </si>
  <si>
    <t xml:space="preserve"> EN TRES OCASIONES HE VISITADO LA OFICINA DE ADESS UBICADA AV. SAN MARTÍYA QUE LLEVO TRES MESES SIN CONSUMIR Y NO RESUELVEN EL INCONVENIENTE.
ESPERO RESPUESTA.</t>
  </si>
  <si>
    <t>Q2022053123607</t>
  </si>
  <si>
    <t>EL SR. MATIAS DE LEON CASTILLO , RESIDENTE EN LA CALLE EMGOMBE  NO.82 , DEL REFERIDO SECTOR, LLEVA CIUDADANOS COMO MIEMBROS DE SU  EQUIPO DE PELOTA   A COLOMBIA ,  OPORTUNIDAD QUE ESTOS APROBECHAN PARA QUEDARSE DE FORMA ILEGAL EN DICHO PAIS.</t>
  </si>
  <si>
    <t>SIENDO LAS 9:01 A.M. DEL 1/6/2022 SE ESTABLECIO CONTACTO CON LA CIUDADANA Y SE LE INFORMO QUE SU QUEJA IBA HACER REMITIDA AL DEPARTAMENTO CORRESPONDIENTE. SMV</t>
  </si>
  <si>
    <t>Q2022053123608</t>
  </si>
  <si>
    <t xml:space="preserve">ME DIRIGI A UNA OFICINA DEL ADESS UBICADA EN SANTIAGO PORQUE MI TARJETA ESTABA DETERIORADA, ESPERE EL TIEMPO DE REMPLAZO QUE ES DE 21 DIAS Y CUANDO ME PRESENTE ME DIJERON QUE  VOLVIERA EN DIEZ DIAS, ASI A SIDO DESDE ENTONCES Y AUN NO E RECIBIDO EL REMPLAZO DE LA TARJETA. 
SEGUN ME DIJERON ESO SE DEBE A QUE HAY UN RETRASO DE PARTE DEL BANCO PARA LA ENTREGA DE TARJETAS. DE ESE TIEMPO HASTA AHORA YA TENGO TRES MESES DE ESPERA.
</t>
  </si>
  <si>
    <t>Q2022053123609</t>
  </si>
  <si>
    <t>REALICÉ EL CAMBIO DE PLÁSTICO DE MI TARJERTA YA QUE INDICABA QUE ESTABA VENCIDO, PERO AÚN ES LA FECHA EN LA CUAL NO HE PODIDO CONSUMIR. LLEVO TRES MESES EN LA MISMA SITUACIÓN.
ESPERO RESPUESTA.</t>
  </si>
  <si>
    <t>Q2022053123610</t>
  </si>
  <si>
    <t>MI ABUELA POLICALPIA FLORIAN RUIZ  DUEÑA DE LA CEDULA 076-0008629-7 HABIA RECIBIDO EN
ENERO DE PARTE DE LA OFICINA DE ADESS UN CAMBIO A UNA TARJETA GRIS, PERO COMO NO TENIA FONDOS. LA CAMBIARON DE NUEVO  A UNA TARJETA DEL PROGRAMA SUPERATE Y LE DIJERON QUE LA PASARA A PARTIR DEL DIA 5 DE MAYO, SIN EMBARGO HASTA AHORA NO HA PODIDO CONSUMIR NINGUNO DE LOS BENEFICIOS Y YA CONTARIA CON 4 MESES PENDIENTES.</t>
  </si>
  <si>
    <t>Q2022053123611</t>
  </si>
  <si>
    <t xml:space="preserve">EN EL SECTOR DE LUCERNA  EL AYUNTAMIENTO NO ENVIA LOS CAMIONES A RECOGER LA BASURA.
EL SECTOR ESTÁ LLENO POR DOQUIER.
</t>
  </si>
  <si>
    <t>Q2022053123612</t>
  </si>
  <si>
    <t>BUENAS TARDES,
LA PRESENTE ES PARA SOLICITAR QUE POR FAVOR SE LE PRESTE ATENCION A LA RECOGIDA DE LA BASURA DE EL RESIDENCIAL MENCIONADO EN LA SOLICITUD, LA CUAL DURAN HASTA 3 SEMANAS SIN PASAR Y POR EJEMPLO EN MI CASO QUE VIVO EN EL PRIMER PISO, SE ME ENTRAN LOS GUSANOS A LA CASA Y YO CONVIVO CON UNA NIÑA DE 5 AÑOS, SIN MAS NADA QUE AGREGAR Y SI ESTO LES CAUSA ALGUN INCONVENIENTE MIS MAS SINCERAS DISCULPA.
SALUDOS!</t>
  </si>
  <si>
    <t xml:space="preserve">LUEGO DE UN CORDIAL SALUDO, SE LE INFORMA QUE SU QUEJA FUE REMITIDA AL DEPARTAMENTO CORRESPONDIENTE A LOS FINES DE DAR SEGUIMIENTO Y SOLUCIÓN AL MISMO. GRACIAS POR COMUNICARSE CON NOSOTROS. </t>
  </si>
  <si>
    <t>Q2022053123613</t>
  </si>
  <si>
    <t xml:space="preserve">HE ESTADO A LA ESPERA POR MUCHO TIEMPO A QUE SE RESUELVA EL PROBLEMA DE ERROR CON EL BANCO DE  MI TARJETA, EN LAS OFICINAS NO BRINDAN UNA INFORMACIÓN CONCRETA DE LA FECHA EN LA QUE EL BANCO DEPOSITARA EL MONTO. </t>
  </si>
  <si>
    <t>Q2022053123614</t>
  </si>
  <si>
    <t>DESDE EL MES DE FEBRERO MI MADRE LA SRA. LEONSA RUVECINDO MANZUETA CÉD.001-0348891-2,  NO
HA RECIBIDO LOS BENEFICIOS , YA ACUDIMOS A LA OFICINA Y NOS DIJERON QUE LA PASARA PERO AÚN PERSISTE EL INCONVENIENTE.</t>
  </si>
  <si>
    <t>Q2022053123615</t>
  </si>
  <si>
    <t xml:space="preserve">DESDE ENERO SOLO HE PODIDO CONSUMIR DOS MESES DE CEP Y DEL BONO GAS SIGO SIN CONSUMIRLO.
</t>
  </si>
  <si>
    <t>Q2022053123616</t>
  </si>
  <si>
    <t xml:space="preserve"> TENGO MAS DE 5 AÑOS EN UN CASO DONDE FUERON DESTRUIDAS TODAS MIS PROPIEDADES; CASA, TIERRA, NEGOCIO. HE ACUDIDO A TODAS LAS AUTORIDADES COMPETENTES DE LA VEGA 
FUNCIONARIO DE LA ADMINISTRACION PUBLICA HAN INVADIDO Y DESTROSADO MIS PROPIEDADES.
ME DIRIJI A LA FISCALIA DE LA VEGA CON MI ABOGADO Y  NO ME DIERON RESIVO DE ACUSE, NO ME RESIVIERON LOS DOCUMENTOS, PENETRARON A LA CASA QUE TENGO PRESTADA SOLO SE LLEVARON DOCUMENTOS Y ROPA.
TENGO MENSAJES DEL SR.MIGUEL ALFONSO GOMEZ DONDE DICEN QUE ME VAN A DESTRUIR
QUE MIS HELADOS NO ME VAN DAR.</t>
  </si>
  <si>
    <t>Q2022053123617</t>
  </si>
  <si>
    <t>REALICE UNA QUEJA EL CUAL CONTINUO CON EL MISMO PROBLEMA EL NUMERO DE CASO DE LA QUEJA ANTERIOR ES Q2022022622831 Y NECESITO UNA AYUDA PARA PODER UTILIZAR MI TARJETA SIN PROBLEMA  YA QUE SOLO ME INDICAN EN UN  15 DESPUÉS EN 5 DESPUÉS EN 10 Y YA NO TENGO DINERO PARA IR A ADESS CON TANTAS FRECUENCIA, NECESITO UNA AYUDA.</t>
  </si>
  <si>
    <t>Q2022053123618</t>
  </si>
  <si>
    <t xml:space="preserve">DESEO SABER CUANDO ES QUE VAN A REALIZAR LOS DEPOSITO, YA QUE LA FECHA ESTIMADA HA PASADO. </t>
  </si>
  <si>
    <t>Q2022053123619</t>
  </si>
  <si>
    <t>HE ACUDIDO A LA OFICINA DE ADESS EN EL PUNTO GOB EN SAMBIL  YA QUE NO HE PODIDO CONSUMIR CON MI TARJETA HACE TRES MESES. LA PERSONA QUE ME ASISTIO ME INDICO QUE DEBÍA REALIZAR UN CAMBIO Y NO ME INDICO DONDE PORQUE TENGO ENTENDIO QUE ES EN ESA MISMA OFICINA.
ESPERO RESPUESTA.</t>
  </si>
  <si>
    <t>Q2022053123620</t>
  </si>
  <si>
    <t>LLEVE MI TARJETA EN EL MES DE AGOSTO DEL AÑO PASADO, PARA REALIZAR UN CAMBIO POR DETERIORO.
HASTA LA FECHA NO SE ME HA ENTREGAO LA TARJETA, SIEMPRE QUE ME DIRIJO A LA OFICINA ME INDICAN QUE ESTA EN SANTO DOMINGO QUE ELLOS AQUI EN LA OFICINA NO SABEN DE ESO</t>
  </si>
  <si>
    <t>Q2022053123621</t>
  </si>
  <si>
    <t>RESERVE UNA CITA A TRAVÉS DEL PORTAL DE PASAPORTE PARA EL DÍA DE HOY, CUANDO ME PRESENTE EN LA OFICINA  CON MI CITA IMPRESA EN RECEPCIÓN DE LA MISMA ME ENTREGAN UN TIKET  PARA ESPERAR SER ASISTIDO. ESTOY DESDE LAS 8:00 AM Y NO  ME HAN ASISTIDO. NO ENTIENDO POR CARAJO PONEN AL CIUDADANO A   APARTAR UNA  CITA , SI EN LA OFICINA TIENEN UN MAL MANEJO.</t>
  </si>
  <si>
    <t>NOS COMUNICAMOS CON EL SEÑOR ADON NOS EXPLICO LO QUE PASO SIN REVISION DE TICKET DE HORA, LUEGO DURO MUCHO EN LA FILA DE FOTO Y NO ENCONTRO PERSONAL QUE LE DIERA LA ASITENCIA REQUERIDA, REMITIMOS LA QUEJA A LA OFICINA DE MEGACENTRO PARA TOMAR LAS MEDIDAS DE LUGAR, EL USUARIO AGRADECIO LA ATENCION RECIBIDA 0OR MEDIO DEL 311</t>
  </si>
  <si>
    <t>Q2022053123622</t>
  </si>
  <si>
    <t xml:space="preserve"> 
MI ESPOSO EL SR. JOSE AUGUSTO SANCHEZ MERAN POSEE UNA TARJETA DEL PROGRAMA SUPERATE Y DESDE EL MES DE ABRIL EL NO HA PODIDO CONSUMIR LOS BENEFICIOS ESCOLARES. YA HABIAMOS REALIZADO EL REPORTE EN LA OFICINA DEL ADESS UBICADA EN LAS PALMAS DE  HERRERA EN EL 2DO PISO DE LA PLAZA ANABEL. ELLOS ME HABIAN DICHO QUE PASARA LA TARJETA DENTRO DE 15 DIAS, ESPERE A QUE PASARAN 17 Y NO HE PODIDO CONSUMIR LOS BENEFICIOS ESCOLARES AUN.
</t>
  </si>
  <si>
    <t>Q2022053123623</t>
  </si>
  <si>
    <t>REALICE UNA SOLICITUD EN LA DGII, Y LUEGO QUE LLEVO MAS DE UN MES ESPERANDO RESPUESTA, ME INDICAN QUE MI SOLICITUD NO FUE ACEPTADA POR NO ESTAR AL DÍA CON LOS PAGOS DE LOS IMPUESTOS. 
QUIERO QUE MEJOREN EL SERVICIO DEBIDO QUE PODÍAN INDICARME ESO ANTES Y NO PONERME A ESPERAR TANTO TIEMPO</t>
  </si>
  <si>
    <t>LA QUEJAY/O SUGERENCIA ESTARÁ SIENDO NOTIFICADA AL DEPARTAMENTO CORRESPONDIENTE, CON EL OBJETIVO DE ESTABLECER MEJORAS EN ESTA PARTE DEL PROCESO.</t>
  </si>
  <si>
    <t>Q2022053123624</t>
  </si>
  <si>
    <t>DESDE EL MES DE MARZO NO RECIBO LOS SUBSIDOS YA QUE AL PASAR LA TARJETA ME INDICA RESTRINGIDA AL DIRIJIRME A LA DELEGACIÓN DE ADESS DE MEGACENTRO ME DICEN QUE LA PASE DE NUEVO UNA SEMANA DESPUES, PERO ME SIGUE DANDO EL MISMO PROBLEMA AL PASARLA.</t>
  </si>
  <si>
    <t>Q2022053123625</t>
  </si>
  <si>
    <t>HICE UNA RECLAMACIÓN EN EDEESTE LA CUAL ME FUE DECLINADA SIN RAZÓN, YA QUE REPORTE UN CONSUMO DE 427 WATTS Y EN MI CASA NO TENEMOS NI INVERSOR, NI AIRES ACONDICIONADOS.
ESTE MES LA FACTURA ME LLEGO DE $3,908.21</t>
  </si>
  <si>
    <t xml:space="preserve">SALUDOS,
EL PRESENTE CASO ES DE COMPETENCIA DE PROTECOM, NO DE PRO CONSUMIDOR. EN TAL SENTIDO, EL MISMO REQUIERE  REASIGNARLO A LA INSTITUCIÓN CORRESPONDIENTE.
ATENTAMENTE </t>
  </si>
  <si>
    <t>Q2022053123626</t>
  </si>
  <si>
    <t>MI ESPOSA LA SRA. ROSEMIRELANDE MATHIEU SE LE EXTREAVIÓ SU CEDULA EN EL DESTACAMENTO DE BÁVARO CUANDO LA  POLICIA DEL 911 ME LLEVÓ HASTA LLÍ.
QUISIERA SABER SIPUEDO IR A RECOGERLA.</t>
  </si>
  <si>
    <t>Q2022053123627</t>
  </si>
  <si>
    <t xml:space="preserve">TENGO 4 MESES QUE NO PUEDO CONSUMIR LOS BENEFICIOS, Y EN LA OFICINA NO ME DAN SOLUCIÓN. 
</t>
  </si>
  <si>
    <t>Q2022053123628</t>
  </si>
  <si>
    <t>TENGO 4 MESES QUE NO CONSUMO BONO GAS Y EL BENEFICIO DE ALIMENTATE DE ESTE MES ,CUANDO PASO LA TARJETA ME DICE RESTRINGIDA . TAMPOCO HE PODIDO CONSUMIR EL BONO LUZ Y LA ESCUELA. 
FAVOR SOLUCIONARME  EL  INCONVENIENTE.</t>
  </si>
  <si>
    <t>Q2022053123629</t>
  </si>
  <si>
    <t xml:space="preserve">ESTOY A LA ESPERA DEL NOMBRAMIENTO REALIZADO DESPUÉS DE QUE CULMINARA EL CONTRATO PAUTADO POR EL MINERD  DE MAESTRO TEMPORAL EN LA ESCUELA BASICA SAN NICOLAS, YA ME DIRIJI AL MINERD E INDICAN QUE ESTOY ACTIVO PERO NECESITO QUE LABORAR YA QUE AUNQUE APAREZCO ACTIVO NO ME REFLEJO EN EL LIBRO DE FIRMA . </t>
  </si>
  <si>
    <t xml:space="preserve">ESTA QUEJA HA SIDO REMITIDA A LA DIRECCION DE RECURSOS HUMANOS , A TRAVÉS DEL OFICIO OAI-810-2022, PARA LOS FINES CORRESPONDIENTES. </t>
  </si>
  <si>
    <t>Q2022060123630</t>
  </si>
  <si>
    <t>2022-06-01</t>
  </si>
  <si>
    <t>2022-06-22</t>
  </si>
  <si>
    <t>Junio</t>
  </si>
  <si>
    <t>HAY UNA GRAN CANTIDAD DE HAITIANOS ILEGALES EN EL SECTOR PRADERAS DEL ESTE Y DE NOCHE SALEN A ATRACAR.
ESTAMOS MINADOS DE HAITIANOS.</t>
  </si>
  <si>
    <t>LA SRA. DESEA GUARDEN  SU IDENTIDAD, YA QUE SON MUY PELIGROSOS.</t>
  </si>
  <si>
    <t>Q2022060123631</t>
  </si>
  <si>
    <t>HAY UNA HAITIANA  ILEGALEN ESTADO ESQUIZOFRENICA QUE DEBIDO AL USO DE ESTUPEFACIENTE LAS PERSONAS QUE VIVIAN CON ELLA LA ABANDONARON Y TIENE EL SECTOR EN ZOZOBRA YA QUE TIRA PIEDRAS Y ES MUY AGRESIVA, TODOS TENEMOS MIEDO , NO PODEMOS IR AL PARQUE CON LOS NIÑOSEN EL SECTOR LA HAITIANA VIVE ENCALLE 33.
FAVOR VENIR A RECOGERLA.</t>
  </si>
  <si>
    <t>HABLAMOS CON EL SACEDORTE DE LA COMUNIDAD PARA QUE NOS AYUDE.</t>
  </si>
  <si>
    <t>Q2022060123632</t>
  </si>
  <si>
    <t>2022-06-14</t>
  </si>
  <si>
    <t xml:space="preserve">EN SAN ISIDRO SE REALIZO UN PROYECTO DE UN ACUEDUCTO DESDE QUE ESA OBRA ESTA ESTA EN FUNCIONAMIENTO NO LLEGA AGUA AL MANGO, AL SECTOR LA GRUA EN ADELANTE ESPECÍFICAMENTE DESDE LA CALLE RESPALDO NASARET , LOS MORADORES NO AGUANTAMOS LA SITUACIÓN HEMOS ACUDIDO INCONTABLES VECES A LAS OFICINAS Y LOS ENCARGADOS NO HACEN NADA PARA AYUDARNOS, LOS VENDEDORES DE AGUA CADA DÍA LA VENDEN MAS CARA Y TODO POR ESTA SITUACIÓN. 
NECESITO QUE SE RESUELVA LA SITUACIÓN YA QUE LOS MORADORES Y YO ESTAMOS DISPUESTOS A LLEGAR HASTA LAS ULTIMAS INSTANCIAS. 
</t>
  </si>
  <si>
    <t>Q2022060123633</t>
  </si>
  <si>
    <t>2022-06-09</t>
  </si>
  <si>
    <t xml:space="preserve">PEDÍ ASISTENCIA AL 911 PORQUE TENGO UN PACIENTE QUE HIZO UNA REACCIÓN DE HIPERTENSIÓN  Y DIABETES, PERO LA DOCTORA QUE ME ASISTIÓ TENIA MALA ACTITUD Y NO QUISO  TRASLADAR AL PACIENTE  AL CENTRO DONDE  TIENE SU INDICACIÓN. LA DOCTORA SE  RETIRO DEL LUGAR SIN PRESTAR SUS SERVICIOS. </t>
  </si>
  <si>
    <t>Q2022060123634</t>
  </si>
  <si>
    <t>CERCANO A CASA DE MI MADRE, HAY UNA VIVIENDA CON IMIGRANTES HAITIANOS POSIBLEMENTE INDOCUMENTADOS. DONDE AL PARECER SE MANEJAN NEGOCIOS ILICITOS POR LAS ACTIVIDADES QUE FRECUENTAN DENTRO Y FUERA DE DICHA VIVIENDA.</t>
  </si>
  <si>
    <t>SIENDO LAS 9:14 A.M. DEL 1/6/2022 SE ESTABLECIO CONTACTO CON LA CIUDADANA Y SE LE INFORMO QUE SU QUEJA IBA HACER REMITIDA AL DEPARTAMENTO CORRESPONDIENTE. SMV</t>
  </si>
  <si>
    <t>Q2022060123635</t>
  </si>
  <si>
    <t>2022-06-03</t>
  </si>
  <si>
    <t xml:space="preserve">SOY UNA MUJER EMBARAZADA DE 5 MESES, EL GUARDIA DE LA OFICINA DE ADESS EN LA AV. SAN MARTÍN ESQ. MARÍA DE TOLEDO. EDIFICIO FISA #25. FRENTE AL RESTAURANT VIZCAYA, ME MALTRATO VERBAL MENTE Y ME INDICO QUE PARA DARME LA PREFERENCIA TENGO QUE PRESENTAR UNA PRUEBA DE EMBARAZO, ESTO ES INJUSTO PUES SE ME OBSERVA CLARAMENTE QUE ESTOY EMBARAZADA. </t>
  </si>
  <si>
    <t>FAVOR DETALLAR EN QUE CONSISTE SU RECLAMACION PARA PODER RESPONDERLA.</t>
  </si>
  <si>
    <t>Q2022060123636</t>
  </si>
  <si>
    <t>LLEVÉ MI TARJETA POR DETERIORO A LA DELEGACIÓN DE ADESS EN SAMBIL Y ME DIJERON QUE ME SERÍA ENTREGADA EN 30 DÍAS Y HAN PASADO CUATRO MESES Y NO ME LA HAN ENTREGADO.</t>
  </si>
  <si>
    <t>Q2022060123637</t>
  </si>
  <si>
    <t>AL LADO DE MI CASA HAY UNA CONSTRUC Y TIENE MUCHO INDO QUE SE HACEN NECESIDADES Y LA TIRAN EN FUNDA</t>
  </si>
  <si>
    <t>SIENDO LAS 12:14 P.M. DEL 1/6/2022 SE ESTABLECIO CONTACTO CON LA CIUDADANA Y SE LE INFORMO QUE SU QUEJA IBA HACER REMITIDA AL DEPARTAMENTO CORRESPONDIENTE. SMV</t>
  </si>
  <si>
    <t>Q2022060123638</t>
  </si>
  <si>
    <t>HE REALIZADO UN CAMBIO DE PLÁSTICO Y NO HE PODIDO CONSUMIR . YA TENGO TRES MESES SIN PODER OBTENER  LOS BENEFICIOS, CUANDO REALIZO EL REPORTE DE NO CONSUMO EN ADESS ME INDICAN FECHAS DIFERENTES Y EN NINGUNA PUEDO TRANZAR.</t>
  </si>
  <si>
    <t>Q2022060123639</t>
  </si>
  <si>
    <t xml:space="preserve">HACEN CINCO MESES QUE RECIBÍ EL PLATICO DE LA TARJETA, PERO ADESS NO HA EFECTUADO EL DEPOSITO EN LA MISMA. DESEO SABER  CUANDO ME HARÁN LOS DEPÓSITOS. </t>
  </si>
  <si>
    <t>Q2022060123640</t>
  </si>
  <si>
    <t xml:space="preserve">
TENGO 2 MESES PENDIENTES EN MI TARJETA SUPERATE EN LOS QUE NO E PODIDO CONSUMIR EL BENEFICIO ALIMENTATE. ME HABIA PRESENTADO EN PERSONA A LA OFICINA DE ADESS UBICADA EN EL EDIFICIO DE LA GOBERNACION Y CADA VEZ QUE ME PRESENTE ME DECIAN QUE VOLVIERA A PASAR LA TARJETA DENTRO DE 15 DIAS, LO HACIA DE ESA MANERA Y LA RESPUESTA SIEMPRE ERA LA MISMA Y LLEVO ESCUCHANDO ESA RESPUESTA DE PARTE DE ELLOS DESDE YA HACE 2 MESES SIN PODER CONSUMIR EL BENEFICIO.</t>
  </si>
  <si>
    <t>Q2022060123641</t>
  </si>
  <si>
    <t>2022-06-21</t>
  </si>
  <si>
    <t xml:space="preserve">MI HIJA DE 6 AÑOS ES AGREDIDA FISICAMENTE EN LA ESCUELA A LA QUE ASISTE (EXPERIMENTAL EMILIO PRUBDOM) 
EN EL CENTRO ES VICTIMA DE BULLIN CONSTANTEMENTE, SU MAESTRA ELIZA DE JESUS RODRIGUEZ, LA CUAL ME PROHIBIERON HABLAR CON ELLA Y ELLA SE NIEGA HABLARME. 
ME DIRIGI AL DISTRITO DONDE ME ASIGNARON UN TECNICO (VIRTUDES MIGUELINA TORRES  MEDRANO) LA CUAL  AUN NO ATIENDE MI CASO. </t>
  </si>
  <si>
    <t xml:space="preserve">ESTA QUEJA HA SIDO REMITIDA A LA DIRECCION DE SUPERVISION EDUCATIVA , A TRAVÉS DEL OFICIO OAI-811-2022, PARA LOS FINES CORRESPONDIENTES. </t>
  </si>
  <si>
    <t>Q2022060123642</t>
  </si>
  <si>
    <t>2022-06-06</t>
  </si>
  <si>
    <t>DIGITALIZACION DEFICIENTE, UNICA SOLUCION, PRESENCIALIDAD</t>
  </si>
  <si>
    <t>DISTINGUIDO SR. FERNANDEZ,
A LOS FINES DE DAR SEGUIMIENTO A SU QUEJA,  SOLICITAMOS NOS SUMINISTRE POR ESTA VIA LOS DETALLES DE SU CASO PARTICULAR. 
PARA QUE PODAMOS HACER UNA INVESTIGACIÓN INTERNA Y TOMAR LAS MEDIDAS NECESARIAS ES IMPORTANTE  NOS REMITA EL NÚMERO DE EXPEDIENTE  DE LA SOLICITUD DE SERVICIO REALIZADA.
PEDIMOS EXCUSAS POR LOS INCONVENIENTES CAUSADOS, 
EN ESPERA DE SUS COMENTARIOS,
ATTE., 
AUSTRALIA PEPIN C.
RESPONSABLE  ACCESO A LA INFORMACIÓN 
CORREO: A.PEPIN@ONAPI.GOB.DO</t>
  </si>
  <si>
    <t>Q2022060123643</t>
  </si>
  <si>
    <t xml:space="preserve">YA HACEN 4 MESES QUE NO PUEDO RECIBIR LOS SUBSIDIOS DE MI TARJETA SUPERATE. ME DIRIJO A LA OFFICINA Y SOLO ME INDICAN QUE ESPERE UNA SEMANA,15 DIAS, ECT.
DESEO SABER CUAL ES EL INCONVENIENTE YA QUE NECESITO LA AYUDA 
</t>
  </si>
  <si>
    <t>Q2022060123644</t>
  </si>
  <si>
    <t>QUIERO SABER A QUE PUNTO ESPECÍFICO PUEDO ACUDIR PARA EL CAMBIO DE MI TARJETA PROGRESANDO  CON SOIDARIDAD, ESTOY EMBARAZADA Y EN DÍAS PASADO PASÉ  MUCHO TRABAJO Y NO ME SUPIERON INFORMAR EN ADDES.</t>
  </si>
  <si>
    <t>FAVOR COMUNICARSE EN HORARIO DE 12:00 A 12 P.M.</t>
  </si>
  <si>
    <t>Q2022060123645</t>
  </si>
  <si>
    <t>2022-06-15</t>
  </si>
  <si>
    <t>809 284 6398
PRESTACIONES LABORES
BANCO 9 DE LA MA;ANA
ME COMUNIQUÉ EL DÍA DE HOY AL MINISTERIO DE EDUCACION AL NUMERO DE FLOTA 809 284 6398 A ESO DE LAS 9:00 AM Y ELLOS ME DIJERON QUE POR FAVOR ME MANTUVIERA EN LA LINEA ASI LO HICE Y ELLOS ME CERRARON LA LLAMADA, ADEMAS DE QUE CERRARON LA FLOTA. TODO PORQUE LLAME PARA SOLICITAR INFORMACION SOBRE MIS PRESTACIONES LABORALES</t>
  </si>
  <si>
    <t>ADEMAS AL MOMENTO DE LLAMAR YO YA HABIA DEPOSITADO LOS DOCUMENTOS NECESARIOS A TRAVES DE MAP.</t>
  </si>
  <si>
    <t>Q2022060123646</t>
  </si>
  <si>
    <t xml:space="preserve">
DESDE NOVIEMBRE NE E PODIDO CONSUMIR NINGUN SUBSIDIO EN MI TARJETA. YA ME HAN CAMBIADO LA TARJETA EN TRES OPERATIVOS Y CON NINGUNA DE LAS TARJETAS QUE ME HAN ENTREGADO E PODIDO CONSUMIR. ME  MANTENGO LLAMANDO A LA LINEA *462 Y ME INDICAN QUE MI TARJETA SE ENCUETRA BIEN, PERO IGUALMENTE NO PUEDO CONSUMIR. ADEMAS CADA VEZ QUE ME E DIRIGIDO PERSONALMENTE A LA OFICINA DE ADESS UBICADA EN LA AV, SAN MARTIN, ESQ CON MARIA DE TOLEDO EN EL EDIF, FISA, ELLOS ME INDICAN QUE VUELVA A PASAR EL PLASTICO EN 10,7 O 3 DIAS LABORABLES Y LA RESPUESTA ES LA MISMA EN CADA OCASION. EL ULTIMO LUGAR A DONDE FUI FUE EL PUNTO GOB EN SAMBIL Y ELLOS ME REPITIERON LA MISMA RESPUESTA.
SUMADO A ESO QUIERO REPOTAR QUE YA HABIA REALIZADO OTRAS QUEJAS A TRAVES DE ESTA LINEA
PERO CADA VEZ QUE LLAMO PARA CONOCER EL ESTADO DE ESTAS ME DICEN QUE NO APARECEN REGISTRADAS EN EL SISTEMA AUNQUE TIENEN APROXIMADAMENTE MENOS DE UN MES DE HABERSE CREADO.</t>
  </si>
  <si>
    <t>Q2022060123647</t>
  </si>
  <si>
    <t>2022-06-07</t>
  </si>
  <si>
    <t xml:space="preserve">SALUDOS, MI NUMERO DE CASO ES 478257.  EL MIERCOLES 20 DE ABRIL DE EL AÑO 2022 ME CONTACTA EL DOCTOR ASIGNADO AMI CASO, NO TENGO EL NOMBRE AHORA MISMO, ME DIJO QUE ERA DE EL INTERIOR SU TELEFONO ES 8494108954. ESTE SEÑOR ME SOLICITO LOS SIGUIENTES DOCUMENTOS ESE DÍA : PRUEBA POSITIVA Y NEGATIVA DE COVID, LICENCIA MEDICA, COPIA DE CÉDULA, CARTA DE TRABAJO, Y UNA DE ALTA. ESE DÍA LE ENVIÉ TODOS LOS DOCUMENTOS A EXEPCION DE LA  ALTA MEDICA. LE COMUNIQUE EL 20 DE ABRIL QUE LA PRUEBA QUE ME HABÍA REALIZADO ERA LA PRUEBA DE EL MINISTERIO DE SALUD PUBLICA QUE SI PODÍA SER ACEPTADA NUNCA CONTESTO. EL DÍA 17 DE MAYO LE ENVIÉ EL DOCUMENTO FALTANTE QUE ERA LA ALTA MEDICA Y ME DIJO QUE BIEN QUE TODOS LOS DOCUMENTOS ESTABAN RECIBIDOS QUE EMPEZARÍA A PROCESAR EL CASO. HOY PRIMERO DE JUNIO LE LLAMO EN LA MAÑANA PARA VER COMO VA EL PROCESO DE MI CASO, ME CONTESTA QUE ME LLAMARÍA MAS TARDE, ME LLAMA A LAS 2 Y 18 PM  Y ME DICE QUE MI PRUEBA DE COVID NEGATIVA NO ERA VALIDA, LE PREGUNTE QUE COMO PODRIA SER UNA PRUEBA QUE LA HABIA ENVIADO HACE TANTO TIEMPO, ME DIJO QUE DEBO  ENTREGARLE UNA PRUEBA NEGATIVA AHORA Y LE PREGUNTO QUE QUE SENTIDO TIENE YO HACERME UNA PRUEBA DE COVID EN JUNIO DEL 2022 CUANDO TENIA COVID EN DICIEMBRE DEL 2021 Y LO QUE ME DIJO FUE: DIRIJASE A LA OFICINA MAS CERCANA A BUSCAR ORIENTACION. YO HAGO LO QUE ME PIDEN MIS SUPERVISORES. 
ME HACE PERDER MI TIEMPO PARA TODOS ESTO, CUANDO A COMPAÑEROS DE MI TRABAJO NO LE SOLICITARON UNA PRUEBA DE COVID NEGATIVA SI NO LA TENÍAN, LA CUAL SE SUPONE QUE SI UN MEDICO DA UNA DE ALTA ES PORQUE TODO ANDA BIEN Y LA PERSONA NO TIENE COVID. 
</t>
  </si>
  <si>
    <t>SALUDOS DISTINGUIDA SEÑORA, POR ESTA VIA LE COMUNICAMOS, QUE SU SOLICITUD FUE APAROBADA.
NOS COMUNICAMOS CON LA SRA. SAMIRA MARTINA DEL ROSARIO BELLO, CÉDULA: 40218528566, PERO NO FUE POSIBLE CONTACTARLE, PARA NOTIFICARLE QUE SU SOLICITUD DE ENFERMEDAD COMÚN SE ENCUENTRA APROBADA PENDIENTE DE PAGO A LA EMPRESA.</t>
  </si>
  <si>
    <t>Q2022060123648</t>
  </si>
  <si>
    <t>2022-06-02</t>
  </si>
  <si>
    <t xml:space="preserve">RECIBI UNA LLAMADA DE PROSOLI CON EL NUMERO (849)214-9026 PREGUNTANDO SOBRE MIS DATOS Y ME INDICO QUE ME ESTARIA LLAMANDO UN TECNICO MAS ADELANTE.
HE ESTADO LLAMANDO A ESE NUMERO PERO NADIE CONTESTA </t>
  </si>
  <si>
    <t>TRATAMOS DE COMUNICARNOS CON EL SR, DELIO PERO AL NUMERO SUMISTRADO NO LO PUDIMOS CONTACTAR ESTUVIMOS LLAMANDO AL NUMERO DEL QUE LE LLAMARON PERO TAMPOCO LOS PUDIMOS CONTACTAR ENTENDEMOS QUE PUEDE HABER SIDO UN NUMERO DE FLOTA DEL QUE LE ESTUBIERON LLAMANDO.</t>
  </si>
  <si>
    <t>Q2022060123649</t>
  </si>
  <si>
    <t>DESDE QUE ME DEPOSITARON POR PRIMERA VEZ EL BONOGAS NUNCA LO HE RECIBIDO , NI TAMPOCO PUDE CONSUMIR CEP EN EL MES DE MAYO.</t>
  </si>
  <si>
    <t>Q2022060123650</t>
  </si>
  <si>
    <t>2022-06-08</t>
  </si>
  <si>
    <t>FAVOR AGREGAR AL SISTEMA 3-1-1 LA JUNTA CENTRAL ELECTORAL PARA REALIZAR LOS CASOS DE DENUNCIAS, QUEJAS, RECLAMACIONES Y SUGERENCIAS.
ESPERO RESPUESTA.</t>
  </si>
  <si>
    <t xml:space="preserve">HEMOS RECIBIDO SU SOLICITUD Y LA MISMA SERA TOMADA EN COSNSIDERACION </t>
  </si>
  <si>
    <t>Q2022060123651</t>
  </si>
  <si>
    <t>EN LA PROVINCIA DE SAMANÁ HAY UN GRAN NÚMERO DE HAITIANOS ILEGALES, CAMINAN EN EL PUEBLO ARMADOS CON MACHETES, Y LLEGAN A DIARIO GRAN CANTIDA DE ELLOS.</t>
  </si>
  <si>
    <t>SIENDO LAS 9:56 A.M. DEL 2/6/2022 SE ESTABLECIO CONTACTO CON LA CIUDADANA Y SE LE INFORMO QUE SU QUEJA IBA HACER REMITIDA AL DEPARTAMENTO CORRESPONDIENTE. SMV</t>
  </si>
  <si>
    <t>Q2022060123652</t>
  </si>
  <si>
    <t>NO E PODIDO RECIBIR LOS DEPOSITOS EN MI TARJETA DESDE EL MES DE MARZO CON ESTE SERIAN YA 4 MESES ACUMULADOS SIN CONSUMIR. ME HE COMUNICADO CON EL ADESS Y ME DICEN QUE LOS DEPOSITOS SE ENCUANTRAN DISPONUBLES PERO NO E PODIDO RETIRARLOS E INCLUSO RECIBI EL REMPLAZO EN EL MES PASO Y AUN ASI NO LOGRO CONSUMIR</t>
  </si>
  <si>
    <t>Q2022060123653</t>
  </si>
  <si>
    <t>LLEVO TRES AÑOS SIN CONSUMIR EL BONO GAS Y NO ME DAN RESPUESTA EN NINGUNA DE LAS OFICINAS DE ADESS.
ESPERO RESPUESTA.</t>
  </si>
  <si>
    <t>Q2022060223654</t>
  </si>
  <si>
    <t xml:space="preserve">MI ESPOSO FUE ASISTIDO EL MARTES 31/05/2022 EN LA MAÑANA POR UNA UNIDAD DEL 911
(EL SÑR.ANTONIO MORALES)
DENTRO DE LA UNIDAD EL SEÑOR OLVIDO SUS MEDICAMENTOS PARA EL ASMA, (INHALADOR &amp; PASTILLAS).
DESEO RECUPERAR LOS MEDICAMENTOS </t>
  </si>
  <si>
    <t>Q2022060223655</t>
  </si>
  <si>
    <t>2022-06-10</t>
  </si>
  <si>
    <t xml:space="preserve">
TRABAJO COMO SEGURIDAD EN EL HOSPITAL JAIME MOTA Y EL DIA 28 APROXIMADAMENTE A LA 9:00 AM RECIBI A UNA NIÑA EN EL AREA DE EMERGENCIA QUE SUFRIA DE UN DOLOR EN LA PIERNA, UNA DRA. EN EMERGENCIA ME PIDIO QUE POR FAVOR LA LLEVARA A EL AREA DE SONOGRAFIA PARA TOMAR UNA IMAGEN DE LA PIERNA. CUANDO BAJE A ESA AREA EL DR. ENCARGADO NO QUIZO ATENDERLA ME HABLO MAL Y ME DIJO QUE ME LLEVARA A LA NIÑA
ADEMAS DEBIDO A LO SUCEDIDO EL DIRECTOR DEL HOSPITAL ME AMONESTO SIN MOTIVO POR UN PERIODO DE  3 MESES SIN DERECHO A SUELDO.</t>
  </si>
  <si>
    <t>HEMOS RECIBIDO SU CASO Y EL MISMO A SIDO REMITIDO AL DEPARTAMENTO DE RECURSOS HUMANOS</t>
  </si>
  <si>
    <t>Q2022060223656</t>
  </si>
  <si>
    <t>DESEO QUE ME INFORMEN SI GANABA $50,090033,  MÁS INCENTIVOS UN TOTAL DE 57,000.00 PESOS DOMINCANOS COMO ES QUE ME REPORTAN PARA LA PENSIÓN CON UN SUELDO DE $34,000.00 PESOS.
DESEO  QUE INFORMEN ELSUELDO QUE ME REPORTARON EN HACIENDA Y EN LA DIDA.</t>
  </si>
  <si>
    <t>ESTA QUEJA SAE VA A PROCESAR Y SE ENVIARÁ AL DEPARTAMENTO CORRESPONDIENTE</t>
  </si>
  <si>
    <t>Q2022060223657</t>
  </si>
  <si>
    <t>2022-06-20</t>
  </si>
  <si>
    <t xml:space="preserve">HACE TIEMPO ESTAMOS HACIENDO DENUCIAS POR ANIMALES SUELTO 
EL EL AYUNTAMIENTO DE VERON BAVRO PUNTA CANA 
SE HABLO CON EL CORONEL PICHARDO PERO NUNCA A SOLUCIONADO DICE QUE ESTA  PREPARANDO PARA VENIR AL RESIDENCIAL PERO YA LLEVAMOS 8 MESES Y NUNCA A SOLUCINADO TAMBIEN SE HABLO CON EL DOCTOR PAYAN QUE DICE QUE MANDARA INSPECTORES Y LLEVAMOS 4 MESE Y TODAVIA NO LLEGO NADIE </t>
  </si>
  <si>
    <t>SALUDOS, ESTAMOS INVESTIGANDO SI ES CORRESPONDENCIA DE ESTE MINISTERIO LLEVAR SOLUCION A LA CIUDADANIA POR ANIMALES EN LA VIA PUBLICA.</t>
  </si>
  <si>
    <t>Q2022060223658</t>
  </si>
  <si>
    <t xml:space="preserve">DESDE EL 14/05/2022 REALICE UNA SOLICITUD DE UN CONTADOR PARA ENERGIA ELECTRICA, ME INDICARON QUE EN 4 DIAS LABORABLES ESTARIA INSTALADO. HASTA LA FECHA NO HA SIDO INSTALADO
EN LA OFICINA SOLO ME INDICAN QUE ESTA EN PROCESO </t>
  </si>
  <si>
    <t>Q2022060223659</t>
  </si>
  <si>
    <t xml:space="preserve">
ME E DIRIGIDO A LA OFICINA DE ADESS PARA VERIFICAR ME TARJETA DEL PROGRAMA QUEDATE EN CASA, YA QUE DESDE FEBRERO NO PUEDO CONSUMIR NINGUN DEPOSITO. CADA VEZ QUE ME PRESENTO ME DICEN EN LA OFICINA QUE LA TARJETA NO APLICA PARA UN CAMBIO Y QUE DEBO ESPERAR A QUE LOS DEPOSITOS APAREZCAN POR SI SOLOS DISPONIBLES EN MI TARJETA, PERO DESDE ESE TIEMPO NO SE HA RESUELTO EL PROBLEMA, AUN Y CUANDO ELLOS ME DIJERON QUE EL TIEMPO DE RESPUESTA SERIA DE MENOS DE UN MES. 
LA ULTIMA VEZ QUE ME PRESENTE EN LA OFICINA FUE APROXIMADAMENTE HACE UNOS 15 DIAS Y RECIBI LA MISMA RESPUESTA.
</t>
  </si>
  <si>
    <t>Q2022060223660</t>
  </si>
  <si>
    <t>ME ENTREGARON UNA TARJETA GRIS Y LUEGO UNA VERDE Y CON NINGUNAS HE PODIDO CONSUMIR.</t>
  </si>
  <si>
    <t>Q2022060223661</t>
  </si>
  <si>
    <t>HE SOLICITADO EL  SUMINISTRO DE AGUA EN CAMIONES CISTERNA HACE MÁS DE UNA SEMANA  Y AUN NO ME HAN BRINDANDO EL SERVICIO. CADA VEZ QUE LLAMO A LA INSTITUCIÓN ME INDICAN QUE LE ESTÁN DANDO SEGUIMIENTO A LA SOLICITUD. DESEO SABER SI VAN A DURAR UN AÑO PARA ABASTECERME.</t>
  </si>
  <si>
    <t>Q2022060223662</t>
  </si>
  <si>
    <t xml:space="preserve">
DESDE HACE YA UN AÑO YO HABIA APLICADO AL PROGAMA DEL PLAN NACIONAL DE VIVIENDAS FAMILIA FELIZ Y HASTA AHORA MI SOLICITUD SE SIGUE ENCONTRANDO EN EVALUACION AUN Y CUANDO EL TIEMPO DE RESPUESTA ES DE 21 DIAS. ME MANTENGO LLAMANDO A LA LINEA *462 O COLOCANDO MI CEDULA EN EL PORTAL Y MI ESTADO NO CAMBIA.</t>
  </si>
  <si>
    <t>HEMOS RECIBIDO SU SOLICITUD Y LA MISMA SERA TRAMITADA AL DEPARTAMENTO CORRESPONIDIENTE</t>
  </si>
  <si>
    <t>Q2022060223663</t>
  </si>
  <si>
    <t>HACE  UN AÑO  QUE  APLIQUE EN EL PROYECTO VIVIENDA FAMILIA FELIZ, Y DESDE ENTONCES MI SOLICITUD SE ENCUENTRA EN LISTA DE ESPERA. DESEO SABER EL TIEMPO QUE  SE TOMA PASAR DE UNA LISTA A OTRA, YA QUE POR MI LOCALIDAD HAY PERSONAS QUE SOLICITARON ÚLTIMO QUE YO Y YA FUERON CONVOCADOS.</t>
  </si>
  <si>
    <t>Q2022060223664</t>
  </si>
  <si>
    <t xml:space="preserve">HACEN 3 MESES REALICE EL CAMBIO DE PLASTICO DE LA TARJETA SUPERATE, EN LA OFICINA ME INDICARON QUE A PARTIR E 10 DIAS PODRIA UTILIZARLA, PERO LA TARJETA HASTA ESTA FECHA NO HA FUNCIONADO.
EN LA OFICINA DE ADESS ME INDICARON QUE ERA PROBLEMA DEL BANCO </t>
  </si>
  <si>
    <t>Q2022060223665</t>
  </si>
  <si>
    <t>AL NIÑO WUANDY JIMENEZ GENAO 16 AÑOS,  LO INGRESO MI AMIGA YUDELKA GENAO AL PEDIÁTRICO DR. HUGO MENDOZA POR UN DOLOR DE CABEZA EL NIÑO ESTUVO INGRESADO EL 19/ABRIL/2022 HASTA EL 13/MAYO/2022 , PASADO ESTE TIEMPO LOS DOCTORES  INDICARON QUE TENIA UNA REACCIÓN A UN MEDICAMENTO QUE LE SUMINISTRARON Y OTRO QUE TENIA UNA VIRUELA DÁNDOLE EL ALTA A SU HOGAR AÚN PRESENTANDO EN SU CUERPO CAMBIOS EN EL COLOR Y OTROS SIGNOS , EL NIÑO PASADO EL DÍA COMENZÓ A TORNARSE LA PIEL NEGRA, SALIENDO DE SUS OREJAS Y CABEZA GUSANOS, POR LO CUAL SE INGRESO NUEVAMENTE, LOS DOCTORES NO DICEN NADA AL RESPECTO ACTUALMENTE EL NIÑO ESTA CON MAQUINAS DE OXIGENO Y ESTA PERDIENDO EL PULSO.           
TENGO PRUEBAS PARA QUE VERIFIQUEN TODO, POR FAVOR AYUDARNOS ESTA NEGLIGENCIA NO PUEDE CONTUNUAR, EL NIÑO INGRESO ESTABLE.           (8094047365)</t>
  </si>
  <si>
    <t>EL CASO FUE REMITIDO A LAS AUTORIDADES PERTINENTES PARA FINES DE INVESTIGACION Y APLICACIÓN DE MEDIDAS CORRETIVAS.</t>
  </si>
  <si>
    <t>Q2022060223666</t>
  </si>
  <si>
    <t xml:space="preserve">BUENOS DIAS, COMO ESTAN TODOS ESPERO QUE BIEN ME DIRIJO HACIA USTEDES POR QUE FUI AL CENTRO DIAGNOSTICO DE MADRE VIEJA ME REFIRIERON PARA YA PARA DARME UNA TERAPIA Y CUANDO FUI ME DIJO EL FISIATRA QUE NO ME LA PODIA DAR ALLA QUE VALLA A OTRO LADO LE DIJE QUE ME MANDARON ALLA POR QUE ME CORRESPOMDE ESE CENTRO Y NO ME ATENDIO ME DIJO QUE VALLA A OTRA PARTE ENTONSE ESO NO SOLO PASA CON MIGO HAY MUCHA PERSONA QUE VAN ALO MISMO Y EL NO QUIERE DARNO EL SERVICIO NO ENTIEDO POR QUE SI ESE CENTRO ES PUBLICO ALLA ES QUE NOS CORRESPONDE FAVOR TOMEN CARTA EN EL ASUNTO POR QUE ES UNA NESECIDAD POR ENFERMEDAD NOSOTRO ACUDIMO AHY POR QUE NO TENEMO DINERO CON QUE PAGAR UNA PRIVADA Y YO VEO QUE HAY EL TRABAJA POR CARITA Y ESO ESTA MAL DELANTE DE DIOS TODO SOMO IGUALES DE ESCASO RECURSO Y HAY VAN MUCHA GENTE DE DINERO CON LIPO  Y OTRA CIRUGIA Y LA ATIENDEN COSA QUE NO SE DEVEN  Y  Y EL RESIVE MAS PERSONA DELANTE DE UNO Y AL QUE  DE VERDAD TIENE LA NESECIDAD NO LE DAN EL SERVICIO Y ASI NO PUDEN SER POR FAVOR ESE CENTRO ES PUBLICO PARA PERSONA QUE NO TIENEN DINERO.
</t>
  </si>
  <si>
    <t>Q2022060223667</t>
  </si>
  <si>
    <t>REALICE UN CAMBIO DE PLÁSTICO  HACEN DOS MESES Y AUN NO ME HAN ENTREGADO EL MISMO. CADA VEZ QUE LLAMO O ME PRESENTO EN  LA OFICINA ME INDICAN UNA FECHA DIFERENTE PARA LA ENTREGA.</t>
  </si>
  <si>
    <t>Q2022060223668</t>
  </si>
  <si>
    <t xml:space="preserve">ME DESVINCULARON HACE AL REDEDOR DE UN AÑO Y AUN NO RECIBO EL PAGO DE MIS PRESTACIONES.  </t>
  </si>
  <si>
    <t>Q2022060223669</t>
  </si>
  <si>
    <t>ACUDÍ A LA OFICINA DE ADESS EN MEGA  CENTRO EN EL PUNTO GOB PARA REALIZAR UN CAMBIO DE PLÁSTICO POR DETERIORO Y TIENEN DOS MESES QUE NO ME DAN RESPUESTA. 
ESPERO RESPUESTA.</t>
  </si>
  <si>
    <t>Q2022060223670</t>
  </si>
  <si>
    <t>REQUIERO UNA CERTIFICACIÓN DE DIAGNOSTICO POR ESCRITO DEL 911 PARA ENVIAR AL MINISTERIO DE EDUCACIÓN. FUE SOLICITADO POR UN INCOVENIENTE EL MARTES 31 DE MAYO 2022, EN LA ESCUELA EUGENIO MARIA DE HOSTO DONDE UNOS ESTUDIANTES INHALARON UNA TOXINA DE UN ARBOL CAIDO.
PUEDER SER ENVIADA ATRAVES DE MI CORREO ELECTRONICO; MARIAPEGUERO1216@GMAIL.COM
DIRECTORA DEL CENTRO EDUCATIVO, MARIA DEL CARMEN PEGURO.</t>
  </si>
  <si>
    <t>Q2022060223671</t>
  </si>
  <si>
    <t>ME FUÉ ENTREGADA UNA TAJERTA SÚPERATE EN EL MES FEBRERO Y ME INFORMARON QUE ME ÍBA A SER DEPOSITADA EN MARZO Y HASTA LA FECHA NO HE RECIBIDO LOS BENEFICIOS, LLAMÉ AL *462 Y LA INFORMACIÓN NO APARECE EN EL SISTEMA.</t>
  </si>
  <si>
    <t>Q2022060223672</t>
  </si>
  <si>
    <t>2022-07-01</t>
  </si>
  <si>
    <t xml:space="preserve">A FINALES DEL 2019 REALICE EL PROCESO PARA OBTENER EL SUBSIDIO POR ENFERMEDAD COMÚN EN CONJUNTO CON EL DEPARTAMENTO DE RECURSOS HUMANOS DE LA EMPRESA EN LA QUE ESTABA LABORANDO, SIN EMBARGO DE LAS TRES COTIZACIONES QUE ME CORRESPONDÍAN SOLO ME PAGARON UNA, ALEGANDO QUE SE ENCONTRABA EN PROCESO LAS RESTANTES, ESTATUS QUE NUNCA CAMBIA Y QUE NECESITO UNA RESPUESTA CONTUNDENTE CON RELACIÓN AL PAGO. </t>
  </si>
  <si>
    <t>UNA DE NUESTRAS COLABORADORAS LE ESTARAN CONTACTANDO PARA DEJARLES SABER EL ESTADO DE SU SOLICITUD</t>
  </si>
  <si>
    <t>Q2022060223673</t>
  </si>
  <si>
    <t>HE REALIZADO UN CAMBIO DE PLÁSTICO EN FEBRERO Y HASTA LA FECHE ADESS NO NO ME HA ENTREGADO EL MISMO, CADA VEZ QUE ME DIRIJO A LA OFICINA ME INDICAN FECHAS DISTINTAS PARA LA ENTREGA. POR FAVOR DESEO QUE ME INDIQUEN UN FECHA CON PRECISIÓN, YA QUE NO CUENTO CON LOS RECURSOS PARA TRASLADARME A LA OFICINA.</t>
  </si>
  <si>
    <t>Q2022060223674</t>
  </si>
  <si>
    <t xml:space="preserve"> ACUDÍ EL DÍA DE HOY AL HOSPITAL REGIONAL JUAN PABLO PINA EN SAN CRISTOBAL PARA INYECTARME Y LUEGO DE ESPERAR HASTA MI TURNO, CUANDO ENTRO LA ENFERMERA ME INDICO QUE NO ES LA QUE CORRESPONDE Y LE INDIQUE QUE AL MENOS ME REVISARA Y PROCEDIO A LLAMAR A LOS SEGURIDAD PARA QUE ME SACARAN COMO SI YO FUERA UN DELINCUENTE.
ES UNA FALTA DE RESPETO PORQUE ACUDÍ DE MANERA AMABLE Y DESEO QUE SE TOMEN MEDIDAD CON ESTA PERSONA.</t>
  </si>
  <si>
    <t xml:space="preserve">ESTE QUEJA ESTA EN PROCESO DE INVESTIGACION.
</t>
  </si>
  <si>
    <t>Q2022060223675</t>
  </si>
  <si>
    <t xml:space="preserve">MI MADRE ELSA ALTAGRACIA HERNQUEZ UREÑA, NUMERO DE CÉDULA (001-0302569-8) , TIENE DESDE EL MES DE ENERO QUE NO PUEDE REALIZAR LOS CONSUMOS, NO SE REFLEJA EN NINGUNA SITUACIÓN EN EL SISTEMA COMO SANCIONES, OBSERVACIONES, ETC. LE ENTREGARON UN NUEVO PLÁSTICO EN LA OFICINA Y NADA, NECESITAMOS QUE SE RESUELVA LA SITUACIÓN YA QUE LA LECTURA DEL VERIPHONE INDICA QUE NO TIENE SALDO. </t>
  </si>
  <si>
    <t>Q2022060223676</t>
  </si>
  <si>
    <t>MI  TARJETA  APARECE CON UNA OBSERVACION POR HOGAR NO LOCALIZADO , RAZON POR LA CUAL ME SUSPENDIERON LOS BENEFICIOS  DESDE MARZO Y CUANDO ME DIRIJO A LA OFICINA DE SAMBIL , ESTA ME DICE QUE ME SACARON DEL  PROGRAMA .
 FAVOR SOLUCIONARME  EL  INCONVENIENTE, YA QUE NECESITO MI TARJETA.</t>
  </si>
  <si>
    <t>DEBE DIRIGIRSE AL PROGRAMA SUPERATE  AV. LEOPOLDO NAVARRO 61, SANTO DOMINGO, TEL.  (809) 534-2105, INSTITUCION QUE DEBE EVALUAR SU CASO.</t>
  </si>
  <si>
    <t>Q2022060223677</t>
  </si>
  <si>
    <t xml:space="preserve">
EN EL EDIFICIO DONDE VIVO SOMOS VARIOS PROPIETARIO INCLUIDO YO QUIENES YA NO HEMOS QUEJADO CON EL DUE;O DEL APARTAMENTO (NUM. 9) DEL EDIFICIO B1, EL CUAL ESTA UBICADO ENTRE LA AV. MEXICO Y LA CALLE BENITO GONZALES, PUES EN ESE APARTAMENTO SE HAN ALOJADO UN GRUPO DE HAITIANOS QUIENES NO SON LOS QUE RENTAN EL APARTAMENTO SINO QUE EN SU MAYORIA SON EXTRAÑOS QUIENES PASAN POR AHI E INCLUSO A VECES NO DURAN DENTRO POR MAS DE UN DIA YA QUE LO HAN CONVERTIDO EN UNA ESPECIE DE PENSION, ADEMAS DE QUE ESOS NACIONALES HAITIANOS TRAFICAN CON MERCANCIA DENTRO DE ESE APARTAMENTO. DESEO QUE SE PRESENTE UNA UNIDAD YA QUE TEMEMOS POR NUESTRA SEGURIDAD.
EL RESTO DE LOS PROPIETARIO EN EL EDIFICIO YA HABIAMOS INTENTADO HABLAR CON EL DUEÑO DE ESE APARTAMENTO PARA PEDIRLE QUE TOME MEDIDAS EN ESE ASUNTO , PERO EL NO RESPONDE A NUESTROS RECLAMOS. ASI QUE OPTE POR LLAMAR PERSONALMENTE A MIGRACION PARA REPORTAR EL CASO. ELLOS ME ATENDIERON Y ME DIJERON QUE SE PRESENTARIAN PARA ESTUDIAR LA SITUACION PERO NO LLEGAMOS A REUNIRNOS. DE ESE TIEMPO HASTA AHORA HACEN YA ENTRE 8-9 MESES APROXIMADAMENTE
</t>
  </si>
  <si>
    <t>CORREO ENVIADO AL CIUDADANO. SMV</t>
  </si>
  <si>
    <t>Q2022060223678</t>
  </si>
  <si>
    <t xml:space="preserve">HACEN CASI 3 MESES LLEVE MI TARJETA A LA OFICINA DE ADESS PARA REALIZAR EL CAMBIO, SE QUEDAON CON MI TARJETA INDICANDOME QUE ME LA ENTREGABAN EN 25 DIAS... NO ESTABA LISTA EN ESA FECHA, ME DIERON EL NUMERO PERO NUNCA CONTESTAN. 
HASTA EL MOMENTO NO ME HAN DADO RESPUESTA SOBRE MI TARJETA Y LA NECESITO </t>
  </si>
  <si>
    <t>Q2022060223679</t>
  </si>
  <si>
    <t>2022-06-17</t>
  </si>
  <si>
    <t xml:space="preserve">MI ESPOSA Y YO FUIMOS ASISTIDOS POR UNA UNIDAD DEL 911, DENTRO DE LA UNIDAD LE PRESTAMOS UN TELMOMETRO DIGITAL A LA AGENTE DE SERVICIO DE LA AMBULANCIA. POR MEDIO A LA EMERGENCIA Y DESESPERACION FUE OLVIDADO DICHO APARATO Y ME GUSTARIA RECUPERARLO </t>
  </si>
  <si>
    <t>Q2022060223680</t>
  </si>
  <si>
    <t xml:space="preserve">ME ENTREGARON UNA TARJETA Y AUN NO ME REALIZAN DEPOSITOS QUIERO SABER PORQUE. </t>
  </si>
  <si>
    <t>Q2022060223681</t>
  </si>
  <si>
    <t>ME DEPOSITABAN A TRAVEZ DE LA CÉDULA, PERO DESDE DICIEMBRE NO ME HAN VUELTO A DEPOSITAR. NECESITO QUE ME INDIQUE CUANDO PUEDO CONSUMIR Y SI ME VAN INCLUIR EN SUPERATE.</t>
  </si>
  <si>
    <t>NOS COMUNICAMOS CON LA SRA. RAMONA Y LE INFORMAMOS QUE TIENE QUE IR PERSONAMTE A UN PUNTO SOLIDARIO Y SOLICITAR LA TARJETA PARA QUE LA EVALUEN Y SI ELLA APLICA PARA EL BENEFICIO LE ENTREGARAN SU TARJETA.</t>
  </si>
  <si>
    <t>Q2022060223682</t>
  </si>
  <si>
    <t xml:space="preserve">HACE TRES MESES LLEVE MI TARJETA A LA DELEGACIÓN DE ADESS DE MEGACENTRO PARA UN CAMBIO DE PLASTICO POR DETERIORO, HASTA EL MOMENTO NO OBTENGO RESPUESTA DE MI TARJETA SOLO ME DAN FECHAS PARA LAMAR Y PARA IR, ESTOY EN UN PROCESO DE LICENCIA MEDICA.
 QUISIERA SABER CUANDO LA PUEDO RETIRAR </t>
  </si>
  <si>
    <t>Q2022060223683</t>
  </si>
  <si>
    <t xml:space="preserve">
HABIA HECHO UNA SOLICITUD DE CAMBIO DE JEFE DE HOGAR YA QUE MI MADRE LA SRA PATRIA GERARDO. NUMERO DE CEDULA  00200201044     POSEIA UNA TARJETA DEL PROGRAMA SOLIDARIDAD Y SE ENCUENTRA FALLECIDA. HICE TODO EL PROCEDIMIENTO REQUERIDO LLEVANDO LOS DOCUMENTOS NECESARIOS A LA OFICINA DE SUPERATE, INDICANDO UNCLUSO QUE ME ENCONTRABA DENTRO DEL NUCLEO FAMILIAR VIVIENDO DENTRO DE LA MISMA CASA Y ME HAN DICHO QUE ESPERE  A LA RESPUESTA DE ESA SOLICITUD , PERO  HASTA AHORA AUN NO RECIBO EL PLASTICO.
ME E MANTENIDO LLAMANDO A SUPERATE Y PRESENTANDOME PERSONALMENTE Y ME SIGUEN DICIENDO QUE ESPERE A LA ENTREGA DE LA TARJETA AUNQUE YA LLEVO MUCHOS AÑOS ESPERANDO.
DECIDI COMUNICARME A LA LINEA *462 Y ME INDICARON QUE LOS DATOS PARA LA SOLITAD DEL CAMBIO DE JEFE FUERON ACTUALIZADOS DESDE EL 31/72015 PERO HASTA AHORA NO SE ME HA ENTREGADO NI LA CARTA COMPROMISO,  NI EL PLASTICO.
</t>
  </si>
  <si>
    <t xml:space="preserve">11.00.AM E HABLADO CON LA CIUDADANA  CUESTA GERARDO .
LA CUAL SUBIO UNA QUEJA AL PORTAL 311 PORQUE SOLICITO UN CAMBIO DE CABEZA DE HOGAR Y A UN NO TENIA SU PLASTICO .
GRACIAS A DIOS LE REALIZARON EL CAMBIO LE INFORME QUE PASE POR EL PUNTO PROSOLI MAS CERCANO A RETIRAR SU TARGETA Y SOLICITE LOS NUEVOS CURSOS QUE ESTA OFRECE. </t>
  </si>
  <si>
    <t>Q2022060223684</t>
  </si>
  <si>
    <t xml:space="preserve">MI TARJETA (SUPERATE), AL PASARALA  POR EL  VERIPHONE DICE: RESTRINGIDA.
ME DIRIGI A LA OFICINA DE ADESS EN LAS PALMAS DE HERRERA, DODE ME ENVIARON A LA OFICINA QUE ESTA EN SAMBIL. UN REPRESENTANTE EN LA OFICINA ME MOSTRO MI PERFIL ABIERO EN UNA TABLET INDICANDO QUE YA MI PLASTICO PASARIA SIN PROBLEMA, CUANDO ME DIRIGI A PASARLA PRESENTABA EL MISMO INCONVENIENTE (RESTRINGIDA) </t>
  </si>
  <si>
    <t>Q2022060223685</t>
  </si>
  <si>
    <t>HE REALIZADO UN CAMBIO DE PLÁSTICO EN EL MES DE FEBRERO, PERO EN ADESS ME INDICAN FECHA DISTINTAS PARA ENTREGARME  EL PLÁSTICO NUEVO. DESDE ENTONCES NO HE PODIDO OBTENER LOS BENEFICIOS.</t>
  </si>
  <si>
    <t>Q2022060223686</t>
  </si>
  <si>
    <t>TENEMOS INCONVENIENTES CON EL COLMADO  ''PINALES '' YA QUE LOS FINES DE SEMANA NO NOS PERMITEN DESCANSAR Y CUANDO LLAMAMOS AL 911 LAS UNIDADES LLEGAN ELLOS BAJAN EL VOLUMEN, PERO CUANDO SE MACHAN LAS UNIDADES VUELVEN Y SUBEN EL VOLUMEN.
ESTAMOS CANSADOS Y NECESITAMOS QUE TOMEN CARTAS EN EL ASUNTO.</t>
  </si>
  <si>
    <t>Q2022060223687</t>
  </si>
  <si>
    <t>HE TRATADO DE COMUNICARME CON ADESS EN VARIAS OCASIONES,  Y ME DEJAN EN LINEA MÁS DE UNA HORA.  CUANDO LOGRO HABLAR CON REPRESENTANTE ME INDICA QUE TIENEN MUCHAS LLAMADAS Y ME CUELGA EL TELÉFONO SIN BRINDARME LA INFORMACIÓN REQUERIDA.</t>
  </si>
  <si>
    <t>SOLO QUIERO REPORTAR QUE NO HE PODIDO CONSUMIR  LOS BENEFICIOS.</t>
  </si>
  <si>
    <t>Q2022060223688</t>
  </si>
  <si>
    <t xml:space="preserve">LA TARJETA DE MI PADRE (SUPERATE), LA MISMA NO SE HA PODIDO CONSUMIR DESDE EL MES DE ENERO DEL PRESENTE AÑO. SE REALIZO EL CAMBIO EN EL MES DE ABRIL, EN LA OFICINA NOS INFORMARON QUE ESTARIA EL DEPOSITO EN EL MES DE MAYO. PROCEDIMOS A PASAR LA TARJETA A FINAL DE MES  Y DICE Q NO TIENE FONDOS.
MI PADRE ESTA MAL DE SALUD Y ESTA NECESITANDO LOS FONDOS </t>
  </si>
  <si>
    <t>Q2022060223689</t>
  </si>
  <si>
    <t>SOY MADRE SOLTERA SIN EMPLEO Y TENGO UNA NIÑA QUE SUFRE DE EPILEPSIA Y TIENE PROBLE DE LA VISTA NUNCA E REVIDO LA AYUDA DEL GOBIERNO</t>
  </si>
  <si>
    <t xml:space="preserve">SEÑORES: 
ELISANGELA DE LEÓN GARABITO
SISTEMA DE ADMINISTRACIÓN DE DENUNCIAS, QUEJAS, RECLAMACIONES Y SUGERENCIAS
LA CIUDADANA ELISANGELA DE LEÓN GARABITO, YA HABÍA PRESENTADO ESTA QUEJA, LA CUAL LE HABÍA CONTESTADO CONFORME LAS VIDENCIAS SEÑALADAS MÁS ABAJO, Y HACIÉNDOLE DE CONOCIMIENTO QUE SU QUEJA LA HABÍA DECLINADO AL PROGRAMA SUPÉRATE POR SER LA INSTITUCIÓN QUE LE CORRESPONDE, POR LO QUE HE PROCEDIDO A DARLE ESTA MISMA INFORMACIÓN, Y A DECLINAR SU QUEJA A DICHA INSTITUCIÓN. 
</t>
  </si>
  <si>
    <t>Q2022060223690</t>
  </si>
  <si>
    <t xml:space="preserve">NOS COMUNICAMOS CON LA SRA. RAMONA  Y LE INFORMAMOS QUE TIENE QUE HACER SU SOLICITUD VIA PERSONAMENTE POR EL PUNTO SOLIDARIO PARA QUE LA EVALUEN Y SI APLICA PARA EL BENEFICIO LUEGO DE AGOTAR EL PROCESO DE EVALUACION LE OTORGARAN SU TARJETA.                                                                             </t>
  </si>
  <si>
    <t>Q2022060223691</t>
  </si>
  <si>
    <t>BUENAS TARDES SOY DIRECTORA DE LA ESCUELA PROF.THELMA MEJIA Y AL CENTRO EDUCATIVO NO ESTA LLEGANDO EL SEVICIO DE AGUA  DESDE HACE UNOS MESES Y YA ESTAMOS PASANDO MUCHAS DIFICULTADES ES CON NIÑOS PUES URGENTE NECESITAMOS AGUA.</t>
  </si>
  <si>
    <t xml:space="preserve">ESTE CASO SERA ENVIADO AL DEPARTAMETAMENTO CORRESPONDIENTE </t>
  </si>
  <si>
    <t>Q2022060323692</t>
  </si>
  <si>
    <t>HACEN OCHO MESES QUE FUI DESVINCULADO  Y AUN NO ME HAN ENTREGADO MIS PRESTACIONES LABORALES. DESEO SABER EN QUE MOMENTO ME ENTREGARAN LAS MISMA , SI YA EL PLAZO DE LOS  NOVENTA DÍAS CULMINO.</t>
  </si>
  <si>
    <t>SE SOLICITA INFORMACION AL DEPARTAMENTO DE RELACIONES LABORALES RESPECTO AL EXPEDIENTE DEL CIUDADANO.</t>
  </si>
  <si>
    <t>Q2022060323693</t>
  </si>
  <si>
    <t xml:space="preserve">HE REALIZADO EL CAMBIO DE MI TARJETA EN DOS OCACIONES. EL ULTIMO CAMBIO FUE EN ABRIL, HASTA LA FECHA NO HE PODIDO CONSUMIR CON LA TARJETA. EN LA OFICNA DE ADESS SOLO ME INDICAN 5 DIAS MAS, LUEGO 20 DIAS MAS, PERO A FIN DE CUENTA LA TARJETA NUNCA FUNCIONA </t>
  </si>
  <si>
    <t>Q2022060323694</t>
  </si>
  <si>
    <t>TENGO VARIOS MESES QUE NO RECIBO LOS SUBSIDIOS DEL BONO-GAS Y BONO-LUZ Y CUANDO ME DIRIJO A LA OFICINA DE ADESS ME INDICAN QUE PASE LA TARJETA DENTRO DE 10 DÍAS LABORABLES, UNA VEZ PASADO ESE PLAZO, PASO LA TARJETA Y SIGO PRESENTANDO EL INCONVENIENTE, VUELVO A LA OFICINA Y ME INDICAN LO MISMO, QUIERO QUE ME SOLUCIONEN EL PROBLEMA LO MAS PRONTO POSIBLE.</t>
  </si>
  <si>
    <t>Q2022060323695</t>
  </si>
  <si>
    <t>TENGO ALREDEOR DE 7 AÑOS QUE SOLICITÉ UN CAMBIO DE JEFE DE HOGAR Y YA FUÍ EVALUADA POR EL SÍUBEN Y AÚN NO ME HA SIDO ENTREGADA MI TARJETA.
SOY UNA PERSONA DISCAPACITADA Y NECESITO DE ESA AYUDA.</t>
  </si>
  <si>
    <t>Q2022060323696</t>
  </si>
  <si>
    <t>SOY DE LAS PERSONAS QUE CONSUMIA LA AYUDA DEL ESTADO POR MEDIO A LA CÉDULA, PERO ME ESTABAN SUSTRAYENDO LOS FONDO Y PROCEDIERON A ENTREGARME UN PLÁSTICO INDICANDOME QUE SE ACTIVARÍA EN EL MES DE FEBRERO Y AÚN ES LA FECHA EN LA CUAL NO HE PODIDO CONSUMIR.
ESPERO RESPUESTA.</t>
  </si>
  <si>
    <t>Q2022060323697</t>
  </si>
  <si>
    <t xml:space="preserve">DESDE EL MES DE MARZO NO HE PODIDO CONSUMIR EL DEPOSITO DEL GAS Y ESTE MES DE MAYO NO PUDE CONSUMIR, NO ME SALIO EL DEPOSITO DE LA COMIDA </t>
  </si>
  <si>
    <t>Q2022060323698</t>
  </si>
  <si>
    <t xml:space="preserve">EN LA OFICINA DE MEGA CENTRO ME REALIZARON UN REEMPLAZO DE LA TARJETA  INDICANDO QUE ME DIRIJA EN 21 DÍAS, CUANDO ME PRESENTO DE MANERA CORTANTE ME DICE QUE "NO ESTA", NO ME INDICAN NINGÚN TIPO DE EXPLICACIÓN ADICIONAL. REQUIERO QUE SE ME INDIQUE UNA INFORMACIÓN CONTUNDENTE DE EL SERVICIO QUE SOLICITE, YA QUE EL TIEMPO ESTIMADO SON 15 DÍAS LABORALES. </t>
  </si>
  <si>
    <t>Q2022060323699</t>
  </si>
  <si>
    <t xml:space="preserve">HE REALIZADO UN REPORTE DE NO CONSUMO  Y ME CAMBIARON EL PLÁSTICO, PERO NO HE PODIDO CONSUMIR, YA TENGO SIETE MESES SIN  PODER OBTENER LOS BENEFICIOS.
</t>
  </si>
  <si>
    <t>Q2022060323700</t>
  </si>
  <si>
    <t>SOLICITE UN CAMBIO DE PLÁSTICO Y  ME INDICARON QUE FUERA EN QUINCE DÍAS A RETIRAR UNO NUEVO, PERO CUANDO ME DIRIGÍ A LA OFICINA ME DIJERON QUE NO ESTABA LISTO INDICÁNDOME UNA NUEVA  FECHA. CADA VEZ QUE ME DIRIJO A LA OFICINA ME INDICAN FECHA DIFERENTE. YA TENGO UN MES EN ESTA SITUACION.</t>
  </si>
  <si>
    <t>Q2022060323701</t>
  </si>
  <si>
    <t>EN ESTE PUEBLO Y REGION DE MARIA TRINIDAD SANCHEZ, HAY UNA HOLA DE INVASION MASIVA DE HAITIANOS, Y USTEDES EL GOVIERNO SERVIDOR PUBLICO, NO ESTAN HACIENDO NADA, SI NO AYUDANDO AL HAITIANO A TOMAR TERRITORIO. POR AQUI HAY MAS HAITIANO QUE DOMINICANOS YA. Y SE SIENTEN CON MUCHOS DERECHOS SOBRE EL TERRITORIO SOBERANO DEL DOMINICANO. EXIGO QUE ENVIEN LA FUERZA ARMADA Y IMMIGRASION HA LIMPIAR ESTA SITUASION, YA QUE EL SINDICO Y OTROS POLITICOS NO HABLAN AL RESPECTO.</t>
  </si>
  <si>
    <t>EL NUMERO SUMINISTRADO POR EL CIUDADANO NO ES VIABLE, SE MANTENDRA EN PROCESO HASTA TANTO EL CIUDADANO SE COMUNIQUE Y SUMINSITRE OTRO CONTACTO, ESTAMOS A LA ORDEN. SMV</t>
  </si>
  <si>
    <t>Q2022060323702</t>
  </si>
  <si>
    <t>EN EL DEPARTAMENTO DE  REHABILITACIÓN DEBEN ARREGLAR EL AIRE HACE MUCHO CALOR.</t>
  </si>
  <si>
    <t xml:space="preserve">ESTAREMOS LLAMANDO AL USUARIO PARA EXPLICARLE QUE EL AIRE ACONDICIONADO DEL HOSPITAL SE ENCUENTRA EN MANTENIMIENTO. </t>
  </si>
  <si>
    <t>Q2022060323703</t>
  </si>
  <si>
    <t>NO HE PODIDO CONSUMIR  LOS BENEFICIOS DE MI TARJETA  Y  EN LA OFICINA NO ME DAN SOLUCIÓN.
JUDITH OZ.</t>
  </si>
  <si>
    <t>Q2022060323704</t>
  </si>
  <si>
    <t xml:space="preserve">SOLICITE UN REEMPLAZO POR PERDIDA, EN LA OFICINA DE SAMBIL DE MI TARJETA SUPERATE.
ME INDICAON QUE ESTARIA LISTA EN 15 DIAS LABORABLES, REALICE LA SOLICITUD EL 15 DE MARZO Y HASTA LA FECHA NO SE ENCUENTRA LISTA </t>
  </si>
  <si>
    <t>Q2022060323705</t>
  </si>
  <si>
    <t>TENGO APROXIMADAMENTE COMO CINCO AÑOS QUE ME DESVINCULARON DE SALUD PUBLICA , EN LA CUAL   DESEMPEÑABA EL CARGO DE PROMOTOR Y AÚN NO SE ME HA DADO  MIS PRESTACIONES LABORALES. 
FAVOR SOLUCIONARME EL INCONVENIENTE .</t>
  </si>
  <si>
    <t>PROCEDEMOS A CERRAR ESTE CASO, YA QUE LE INDICAMOS AL CIUDADANO CUAL ES EL PROCESO A LLEVAR PARA APLICAR PARA SUS PRESTACIONES LABÓRALE, POR TANTO EL MISMO NO REALIZO TAL PROCESO POR LAS VÍAS CORRESPONDIENTES Y POR LO MISMO NO SE LE HAN ENTREGADO SUS PRESTACIONES LABORALES.</t>
  </si>
  <si>
    <t>Q2022060323706</t>
  </si>
  <si>
    <t>DESDE ANTES DE AYER PRESENTAMOS UNA AVERÍA QUE DEJO EN UN TOTAL APAGÓN A TODO EL SECTOR, DESPUÉS DE MUCHOS REPORTES Y LLAMAS INSISTENTES EL DÍA DE AYER SE PRESENTARON, SIN EMBARGO LA MITAD DEL SECTOR QUEDO EN UN TOTAL APAGÓN Y LOS TÉCNICOS NO HICIERON NADA AL RESPECTO, NECESITAMOS QUE SE SOLUCIONE LA SITUACIÓN . 
ADJUNTO EL ULTIMO REPORTE REALIZADO (#125119)</t>
  </si>
  <si>
    <t>Q2022060323707</t>
  </si>
  <si>
    <t>EL DIA DE LAS MADRES APROXIMADAMENTE 1:00 AM FUI TRASLADADO POR UNA UNIDAD A UN CENTRO DE SALUD Y NECESITO UNA CERTIFICACION QUE INDIQUE LA EVENTUALIDAD.</t>
  </si>
  <si>
    <t>SE ORIENTÓ COMO PROCEDER PARA OBTENER LA INFORMACIÓN REQUERIDA. SE CONTACTÓ AL 829-452-9850 NÚMERO SUMINISTRADO POR LA ESPOSA DEL SR. OLIVER ALEXANDER, YA QUE, EL MISMO NO SE ENCONTRABA EN ESE MOMENTO.</t>
  </si>
  <si>
    <t>Q2022060323708</t>
  </si>
  <si>
    <t>POR FAVOR DESEO UNA INFORMACIÓN CONCRETA SOBRE LA ENTREGA DEL PLÁSTICO, YA QUE LE SUIBEN ME EVALUÓ EN EL 2021 Y AUN NO ME HAN DADO RESPUESTA. YA ESTOY CANSADO DE QUE ME ENVÍEN DE UN LUGAR A OTRO SIN DARME RESPUESTA CERTERA.</t>
  </si>
  <si>
    <t>NOS COMUNICAMOS CON EL SEÑOR JOEL Y LE INFORMAMOS QUE TIENE QUE IR AL PUNTO SOLIDARIO PARA DARLE SEGUIMIENTO A SU SOLICITUD YA QUE CONSULTAMOS EN NUESTRO SISTEMA Y NO TENEMOS NADA REGISTRADO DE SUS DATOS.</t>
  </si>
  <si>
    <t>Q2022060323709</t>
  </si>
  <si>
    <t xml:space="preserve">ENTREGUE MI PLASTICO EL 18 DE MARZO A LA OFICINA DE ADESS EN SAMBIL. (CAMBIO POR DETERIORO).
NUNCA ESTA LISTA EN EL TIEMPO QUE ELLOS ME INDICAN.
YA HE REALIZADO VARIAS QUEJAS POR ESTA VIA, LAS CUALES YA NO SE REFLEJAN EN EL SISTEMA Y TAMPOCO SE ME HA DADO UNA RESPUESTA </t>
  </si>
  <si>
    <t>Q2022060323710</t>
  </si>
  <si>
    <t xml:space="preserve">EL DÍA 31/ 05/2022 EN HORAS MATUTINAS  MI ESPOSO ANTONIO MORALES, CÉDULA (001-1180056-1) FUE ASISTIDO POR UNA UNIDAD EN EL RESIDENCIAL LAS PALMAS DE LA PRADERA , EDIFICIO. B  #401 Y LO TRASLADARON HASTA EL HOSPITAL DE MANOGUAYABO, LA REPRESENTANTE QUE LE ASISTIÓ TOMO SUS MEDICAMENTOS  (UNAS PASTILLAS AIRTLOS Y UN INHALADOR) QUEDANDO LOS MISMO EN LA UNIDAD, NECESITO QUE SEAN DEVUELTOS. </t>
  </si>
  <si>
    <t>Q2022060323711</t>
  </si>
  <si>
    <t xml:space="preserve">EL 31/05/2022 PAGUE UN CERTIFICACIÓN DE NO ANTECEDENTES PENALES O PAPEL DE BUENA CONDUCTA Y NO SALIO LA IMPRESIÓN. HEMOS ESTADO LLAMANDO  Y NO TOMAN LA LLAMADA. </t>
  </si>
  <si>
    <t>SIN COMUNICACIÓN CON CIUDADANO.</t>
  </si>
  <si>
    <t>Q2022060323712</t>
  </si>
  <si>
    <t>2022-06-13</t>
  </si>
  <si>
    <t xml:space="preserve">A LAS UNIDADES DEL 911 SE LES HA ESTADO LLAMANDO A DIARIO Y NO ESTÁN CUMPLIENDO CON SU DEBER, DONDE SE LE NOTIFICA SOBRE  EL RUÍDO DE MÚSICA  PROVIENE DE DOS RESIDENCIAS DONDE HABITAN HAITIANOS ILEGALES.
</t>
  </si>
  <si>
    <t>Q2022060323713</t>
  </si>
  <si>
    <t xml:space="preserve">COMO ES POSIBLE QUE TE PONGAN UNA CITA A LAS 12 DEL MEDIO DÍA Y LOS DOCTORES LLEGUEN A LAS 4 DE LA TARDE ESO ES ALGO INHUMANO NO PIENSAN EN LOS ENFERMOS. QUE SALEN HASTA SIN COMER Y QUE UN DOCTOR LLEGUE TAN TARDE. POR FAVOR SI DICEN A LAS 12 EL DOCTOR DEBE ESTAR A LAS 12 Y MEDIA O 1 PERO A LAS 4 YA ES ALGO INHUMANO Y PERDÓN LLEGUE A LAS 11 Y A LAS 3 AÚN NO ME HABÍAN ATENDIDO </t>
  </si>
  <si>
    <t xml:space="preserve">EN VIRTUD DEL ANTERIOR REQUERIMIENTO PROCEDIMOS A COMUNICARNOS CON LA SEÑORA YAJAIRA A SU CELULAR NO. 829-528-3845, Y ESCUCHAMOS DE PARTE DE LA SEÑORA SU RECLAMO DE QUE EN EL HOSPITAL RICARDO LIMARDO EN PUERTO PLATA HAY UNA TARDANZA A LA HORA DE ATENDER A LOS USUARIOS Y NOS CONFIRMO SU QUEJA EN CUANTO A SU REQUERIMIENTO, DE IGUAL FORMA LE INFORMAMOS QUE SU CASO SERIA REENVIADO A LA INSTITUCION CORRESPONDIENTE PORQUE ESCAPABA DE NUESTRO SEGUIMIENTO.
</t>
  </si>
  <si>
    <t>Q2022060323714</t>
  </si>
  <si>
    <t>EL DIA DE HOY FUI DONDE ESTABAN LAS UNIDADES 2302 CRUZ ROJA, 2305 SNS. Y NO QUISIERON ASISTIR A UNA CIUDADANA.</t>
  </si>
  <si>
    <t>Q2022060323715</t>
  </si>
  <si>
    <t>DESDE EL MES DE ENERO NO HE PODIDO CONSUMIR  NINGUNO DE LOS BENEFICIOS , MI TARJETA FUÉ CAMBIADA A SUPÉRATE EN EL MES DE FEBRERO Y ME INFORMARON QUE PODÍA PASARLA A PARTIR DE MARZO, PERO HASTA LA FECHA  PERSISTE EL INCONVENIENTE</t>
  </si>
  <si>
    <t>Q2022060323716</t>
  </si>
  <si>
    <t>TENGO TRES MESES  QUE LLEVE MI TARJETA POR DETERIORO A LA OFICINA DE ADESS EN LA SAN MARTIN Y AÚN NO ME HA SIDO ENTREGADA.</t>
  </si>
  <si>
    <t>Q2022060323717</t>
  </si>
  <si>
    <t>SERVICO NACIONAL DE EMERGENCIAS 911, LA SEMANA PASADA LLAGUE A MI CASA DESPUES DEL TRABAJO, ENTRO A LAS 3 DE LA TARDE Y LLAGO A LAS 11 DE LA NOCHE, VIVIMOS TRES PERSONAS EN  LA CASA, UNA SEÑORA DE 70 AÑOS MI MADRE Y UNA HERMSANA DE 53 AÑOS Y YO, CUANDO LLEGUE LA ENCONTRE TIRADA EN EL SUELO, QUE SE HABIA CAIDO, CUANDO LA LEVANTE LA ACOSTE EN LA CAMA, INMEDIATAMENTE LLAME AL VER LA SITUACION POR EL 911, INMEDIATAMENTE LLEGARON , LA EVALUARON, Y EL PARAMEDICO QUE LE ATENDIO LA VIÓ Y DIJO QUE NO TENIA NADA, QUE ERA UNA CUESTION DE DOLOR EN UNA PIE, NO LA MEDICARON NI NADA, LE SUGIRIERON QUE FUERA AL OTRO DIA AL HOSPITAL, CIERTAMENTE LE DI UNA MEDICAMENTO Y MEJORO EL DOLOR, PERO NUEVAMENTE VOLVIO, EL SEÑOR QUE LE ATENDIO DIJO QUE NO HABIA NINGUNA ROTURA QUE FUE LO QUE SUPUSIMOS, PUES ADIVINEN, ELLA TENIA UNA ROTURA EN LA PIERNA, LA LLEVAMOS DESPUES DE DOS DIAS AL HOSPITAL Y NECESITABA UNA OPERACION DE EMERGENCIA, ME DA LASTIMA QUE ESTAS COSAS PASEN EN MI PAIS, NO TENIAN NIGUN TIPO DE MEDICAMENTO, CUANDO LO CORRECTO ES QUE LO TENGA, ESTOY HARTO Y CANSADO DE DENUNCIAR NEGLIGENCIAS Y MALAS PRACTICAS MEDICAS EN MI QUERIDA PATRIA REPUBLICA DOMINICANA, PERO QUE VA A NADIE LE INTERESA MEJORAR, CADA DIA ES MAS PARA ATRAS Y MAS PARA ATRAS COMO EL CANGREJO, LA VERDAD NO SE COMO PIERDO MI TIEMPO ESCRIBIENDO ESTAS LINEAS, SIEMPRE ES LO MISMO, ESTOY HARTO Y ABURRIO DE ESTE PAIS, QUE SIEMPRE SE HAGAN LAS COSA IGUAL, PERO, JURO ANTE DIOS Y UNA SANTA CRUZ, QUE NO DENUNCIARE MAS ACTOS DE BARBARIE, NADIE RESPONDE NI SIQUIERA EL MISMO GOBIERNO CUMPLE CON LA CONSTITUCION.</t>
  </si>
  <si>
    <t>SE CONTACTO CON EL FAMILIAR DEL PACINTE PARA ESCUCHAR SU QUEJA PROPORCIONADA, SE HARAN LAS INVESTIGACIONES CORRESPONDIENTE DE ESTE CASO , PARA PODER PROPORCIONAR RESPÚESTA AL USUARIO.</t>
  </si>
  <si>
    <t>Q2022060423718</t>
  </si>
  <si>
    <t>2022-06-04</t>
  </si>
  <si>
    <t>NECESITAMOS QUE EL CAMION DE LA BASURA PASE A RECOGER LA BASURA POR NUESTRO SECTOR EN LA CALLECITA DE LA NUÑEZ DE CACERES, SAN FRANCISCO DE MACORIS PUES YA NO AGUANTAMOS MAS CONTAMINACION EN NUESTRA COMUNIDAD</t>
  </si>
  <si>
    <t xml:space="preserve">SE PASÓ LA INFORMACIÓN AL DEPARTAMENTO DE ORNATO PARA LA SOLUCIÓN DE LOS PROBLEMAS </t>
  </si>
  <si>
    <t>Q2022060623719</t>
  </si>
  <si>
    <t xml:space="preserve">EN EL CENTRO EDUCATIVO MARIA MUÑOZ SORIANO, UBICADO EN  EL CERRO DEL PARQUE EN PONCE   DE LOS GUARICANOS , SE ESTA DANDO LA SITUACIÓN DE QUE SE LE ESTA  QUITANDO  DINERO A LOS ESTUDIANTES PARA COMPRAR BUTACAS.
FAVOR TOMAR CARTA EN EL ASUNTO Y SUPLIR LAS NECESIDADES DE DICHA ESCUELA . </t>
  </si>
  <si>
    <t>ESTA QUEJA HA SIDO REMITIDA A LA DIRECCION DE SERVICIOS GENERALES, A TRAVÉS DEL OFICIO OAI-823-2022, PARA LOS FINES CORRESPONDIENTES.</t>
  </si>
  <si>
    <t>Q2022060623720</t>
  </si>
  <si>
    <t>DESDE DICIEMBRE NO HE PODIDO CONSUMIR Y YA REALICE EL CAMBIO DE PLÁSTICO, PERO AUNQUE PRESENTA DEPOSITOS DESPUES DEL CAMBIO NO PASA LA TARJETA.
ESPERO RESPUESTA.</t>
  </si>
  <si>
    <t>Q2022060623721</t>
  </si>
  <si>
    <t>DESDE DICIEMBRE ESTOY PRESENTANDO INCONVENIENTES LOS BENEFICIOS DEL BONO GAS Y EL BONO LUZ Y CUANDO PASO LA TARJETA SOLO INDICA RESTRIGIDA.
ESPERO REPUESTA.</t>
  </si>
  <si>
    <t>Q2022060623722</t>
  </si>
  <si>
    <t xml:space="preserve">EL 14/03/2022 REALICE UN PROCEDIMIENTO DE CAMBIO DE TARJETA POR DETERIORO Y HASTA LA FECHA NO LA ENTREGAN. </t>
  </si>
  <si>
    <t>Q2022060623723</t>
  </si>
  <si>
    <t xml:space="preserve">REALICE UNA QUEJA HACE MAS DE 3 MESES, LA MISMA YA NO APARECE EN SISTEMA (Q2022050522998) SOBRE LA CUAL NUNCA OCTUVE UNA RESPUESTA.
MI TARJA DEL PROGRAMA (QUEDATE EN CASA), TIENE UN PAGO UNICO EL CUAL NO HE PODIDO CONSUMIR. EN EL MES DE ABRIL ME DIRIGI A LA OFICINA  DONDE SOLO ME DICEN QUE DEBO ESPERAR </t>
  </si>
  <si>
    <t>Q2022060623724</t>
  </si>
  <si>
    <t xml:space="preserve"> LA AV. EXPRESO V CENTENARIO ESTA LLENA DE UNAS AGUAS NEGRAS CON MAL OLOR Y NOS HEMOS COMUNICADO EN VARIAS OCASIONES Y NO LE DAN SOLUCIÓN AL  INCONVENIENTE.
ESPERO RESPUESTA.</t>
  </si>
  <si>
    <t>Q2022060623725</t>
  </si>
  <si>
    <t>2022-06-28</t>
  </si>
  <si>
    <t xml:space="preserve">DEBEN DE DIRIGIRSE AL LUGAR YA QUE RESIDEN MUCHOS HAITIANOS DE FORMA ILEGAL Y ESTOS ESTAN CAUSANDO MUCHOS INCONVENIENTES, SIEMPRE ESTAN PELEANDO EN LA CALLE. YO TENGO MIS HIJOS QUE VIVEN CON MIGO Y TENGO TEMOR LO QUE PUEDA SUCEDER. </t>
  </si>
  <si>
    <t>SIENDO LAS 9:27 A.M. DEL 6/6/2022 SE ESTABLECIO CONTACTO CON EL CIUDADANO PARA INFORMALE QUE RECIBIMOS SU QUEJA Y QUE LA MISMA IBA HACER REMITIDA AL DEPARTAMENTO CORRESPONDIENTE. SMV</t>
  </si>
  <si>
    <t>Q2022060623726</t>
  </si>
  <si>
    <t xml:space="preserve">ME  SANCIONARON EL BENEFICIO DE ALIMENTATE  ,ALEGANDO QUE EN MI   HOGAR SE GANA  UN SUELDO MAYOR 20MIL PESOS PRESENTE  EN LA  TSS. YA LE PRESENTE LA CONSTANCIA DE QUE ACTUALMENTE  ESTOY  DESEMPLEADO Y AUN ASI CONTINUO CON LA SANCION.
FAVOR  SOLUCIONARME  EL  INCONVENIENTE. </t>
  </si>
  <si>
    <t>VERIFICAR EL ESTATUS DE SU TARGETA</t>
  </si>
  <si>
    <t>Q2022060623727</t>
  </si>
  <si>
    <t>HE REALIZADO UN REPORTE DE NO CONSUMO, Y ADESS ME HA INDICADO QUE REALICE LA TRANSACCIÓN EN QUINCE DÍAS, PERO NO HA SIDO POSIBLE CONSUMIR LOS BENEFICIOS.</t>
  </si>
  <si>
    <t>Q2022060623728</t>
  </si>
  <si>
    <t xml:space="preserve">ACUDÍ AL PUNTO GOB EN MEGA CENTRO A ENTREGAR UNA CARTA DE LA JUNTA DE VECINO PARA QUE ME ELIMINARAN LA OBSERVACIÓN DEL FASE, PERO LA PERSONA QUE ME ASISTIÓ ME QUE ANTERIORMENTE ESTABA DISCUTIENDO CON UN CIUDADANO ME ENVIO A LA FILA Y CUANDO LLEGO MI TURNO NO ME ATENDIO.
ES UN ABUSO ENVIARME A UNA FILA Y LUEGO INDICARME QUE NO ME ATENDER.
</t>
  </si>
  <si>
    <t xml:space="preserve">TRATAMOS DE COMUNICARNOS CON EL SR. OSVALDO PARA INFORMARLE 
 QUE TIENE UNA SANCION HOGAR SUELDO MAYOR 20MIL PESO EN TSS , QUE TIENE  QUE DARLE SEGUIMIENTO  A SU CASO POR EL PUNTO SOLIDARIO PERO AL NUMERO SUMINISTRADO NO LO PUDIMOS CONTACTAR VERIFICAMOS QUE ES EL MISMO DEL SISTEMA.
</t>
  </si>
  <si>
    <t>Q2022060623729</t>
  </si>
  <si>
    <t>2022-06-30</t>
  </si>
  <si>
    <t xml:space="preserve">CADA VEZ QUE LLAMO AL 911 PARA UNA SITUACIÓN DE RUIDOS NO LLEGAN. UNA VEZ SE PRESENTARON Y LA PERSONA QUE SIEMPRE TIENE LA BULLA SE BAJO POR UNOS DÍAS PERO ESTAMOS EN LAS MISMA NUEVAMENTE. </t>
  </si>
  <si>
    <t>24</t>
  </si>
  <si>
    <t>Q2022060623730</t>
  </si>
  <si>
    <t xml:space="preserve">SALUDOS,
MI NOMBRE ES ANGELO JOEL PAYAMPS NÚÑEZ ( 402-2098146-4 ), EGRESADO DE LA UNIVERSIDAD ABIERTA PARA ADULTOS - UAPA DE LA CARRERA DE DERECHO CON UN ÍNDICE FINAL DE 3.97/4 OBTENIENDO DE ESTA FORMA EL HONOR “SUMMA CUM LAUDE”.
MOTIVADO POR LA LUCHA DE UN MEJOR PAÍS, APLIQUÉ AL SISTEMA NACIONAL DE BECAS, UNA DE MIS SOLICITUDES FUE PARA UNA BECA INTERNACIONAL. CÓMO PARTE DEL SEGUIMIENTO QUE LE ESTOY DANDO A MI APLICACIÓN ME PERCATÉ DE QUE HABÍAN CAMBIADO MI RÉCORD DE NOTAS POR EL DE UNA PERSONA QUE NO CONOZCO Y DE UNA INSTITUCIÓN DE LA CUAL NO SOY EGRESADO (ESTO SOLO PASO CON LA SOLICITUD DE BECA INTERNACIONAL YA QUE EN LA NACIONAL TODOS LOS DOCUMENTOS ESTÁN CORRECTOS). ESTOY CONSCIENTE DE QUE LA DOCUMENTACIÓN QUE APARECE EN MI SOLICITUD DE BECA INTERNACIONAL NO ME CORRESPONDE Y NO FUE LA QUE YO SUBÍ AL PORTAL.
PUEDO ENTENDER QUE QUIZÁS FUE UN ERROR DEL SISTEMA SIN EMBARGO, NO SERÍA JUSTO PARA JÓVENES COMO YO QUE NOS ESFORZAMOS TANTO PERDER UNA OPORTUNIDAD POR UN ERROR DE ESA MAGNITUD. SI VERIFICAN A DETALLE NOTARAN QUE EL RÉCORD QUE APARECE EN MI PERFIL ES INCLUSO DE OTRA CARRERA MUY DISTINTA A LA MÍA Y REITERO, ESTOY SEGURO QUE NO FUE LA INFORMACIÓN QUE PROPORCIONÉ CUANDO HICE LA SOLICITUD.
LES PIDO DE FAVOR QUE PUEDAN CORREGIR ESE ERROR ANTES DE QUE TERMINE EL PROCESO DE EVALUACIÓN YA QUE NO SERÍA JUSTO LUEGO DE TANTO ESFUERZO QUE HE REALIZADO.
QUEDO A SU DISPOSICIÓN EN CASO DE NECESITAR ALGUNA INFORMACIÓN ADICIONAL:
NOMBRE COMPLETO: ANGELO JOEL PAYAMPS NÚÑEZ.
CÉDULA: 402-2098146-4
CARRERA: DERECHO.
SITUACIÓN: EN LA SOLICITUD DE BECA INTERNACIONAL CAMBIARON MI RÉCORD DE NOTA POR EL DE OTRA PERSONA QUE DESCONOZCO.
NOTA: EN EL DÍA DE HOY APARECE QUE APLIQUE PARA LA BECA EN FECHA 6/6/2022 LO CUAL NO ES CIERTO YA QUE ES LA FECHA ACTUAL Y RESULTA IMPOSIBLE QUE ESO OCURRIERA. 
AGRADEZCO ME PUEDAN AYUDAR CORRIGIENDO LA INFORMACIÓN PARA QUE MIS RESULTADOS NO SE VEAN AFECTADOS.
GRACIAS DE ANTEMANO Y FELIZ RESTO DEL DÍA. </t>
  </si>
  <si>
    <t>EN EL DIA DE AYER MARTES 7-06-2022, NO COMUNICAMOS VIA TELEFONICA CON EL SEÑOR ANGELO PAYAMPS, PARA TRATAR LO REFERENTE A SU QUEJA. EL CASO FUE REMITIDO AL DEPARTAMENTO CORRESPONDIENTE.</t>
  </si>
  <si>
    <t>Q2022060623731</t>
  </si>
  <si>
    <t>TENGO VARIOS MESES PRESENTANDO INCONVENIENTES Y REALICÉ EL CAMBIO DE LA TARJETA, PERO SOLO PUEDE CONSUMIR DOS DE CUATRO COMPRAS PENDIENTES. YA HE ACUDIDO EN VARIAS OCASIONES A LA OFICINA  Y SOLO ME INDICAN QUE LA PASE EN DIEZ DÍAS Y ES SIEMPRE EL MISMO RESULTADO.
ESPERO RESPUESTA.</t>
  </si>
  <si>
    <t>Q2022060623732</t>
  </si>
  <si>
    <t xml:space="preserve">EN LA ESCUELA  BASICA MINERVA MIRABAL , UBICADA  EN EL SECTOR CANAAN  SEGUNDO , SE ESTA DANDO LA SITUACIÓN,  DE QUE NO HAY PERSONAL  DE LIMPIEZA Y CUANDO LOS PADRES DECIDEN IR  A  LIMPIAR  EL LUGAR,  NO CUENTA NI SIQUIERA CON AGUA . YA SE LE HA INFORMADO AL DISTRITO EDUCATIVO Y HASTA EL MOMENTO NO SE HA HECHO NADA.
FAVOR SOLUCIONAR  EL INCONVENIENTE. 
</t>
  </si>
  <si>
    <t xml:space="preserve">
ESTA QUEJA HA SIDO REMITIDA A  LA DIRECCION DE SUPERVISION EDUCATIVA ,A TRAVÉS DEL OFICIO OAI-830-2022, PARA LOS FINES CORRESPONDIENTES. </t>
  </si>
  <si>
    <t>Q2022060623733</t>
  </si>
  <si>
    <t xml:space="preserve">HACE MAS DE 3 MESES REALICE LA SOLICITUD DE UN PRESTAMOS, AUN NO ME DAN RESPUESTA. LA PERSONA QUE DESEMPEÑA EL CARGO DE GERENTE (DIOGENES)  LE PEDI UNA RESPUESTA Y MISMO HASTA ME BLOQUEO VIA WHATSAP </t>
  </si>
  <si>
    <t>SALUDOS ARISMENDY PAULINO AVERIGUAREMOS SOBRE TU CASO EN LA SUCURSAL CORRESPONDIENTE PARA DARTE UNA RESPUESTA</t>
  </si>
  <si>
    <t>Q2022060623734</t>
  </si>
  <si>
    <t xml:space="preserve">EN EL DISTRITO MUNICIPAL HATO NUEVO CORTES, LAS YAYA. CALLE PRINCIPAL, LA MISMA ENTRADA DEL PUEBLO A MANO DERECHA ENTRE LA CARRETERA AZUA SAN JUAN. TENEMOS UNA SITUACIÓN Y ES QUE ESTO ESTA LLENO DE HAITIANOS NECESITAMOS QUE VENGAN EN AUXILIO DE NOSOTROS ANTES QUE EL PUEBLO LOS SAQUE  DE MALA MANERA YA QUE SON UNOS DELINCUENTES ILEGALES. </t>
  </si>
  <si>
    <t>SIENDO LAS 1:13 P.M. DEL 6/6/2022 SE ESTABLECIO CONTACTO CON EL CIUDADANO Y LE INFORMAMOS QUE SU QUEJA IBA HACER REMITIDA AL DEPARTAMENTO CORRESPONDIENTE. SMV</t>
  </si>
  <si>
    <t>Q2022060623735</t>
  </si>
  <si>
    <t>EN EL PARQUE HENRRIQUILLO ESQ. RAVELO EN SANTO DOMINGO NORTE CERCA DE LAS PARADAS DE LOS CARROS ESTA UBICADA UNA CÁMARA, QUE CAPTO EL ROBO DE MI VEHÍCULO EL DÍA DE HOY 6/06/2022 TOYOTA CAMRY 99 AZUL,  REQUIERO DE FAVOR EL VÍDEO DE ESTE ACONTECIMIENTO.</t>
  </si>
  <si>
    <t xml:space="preserve">ESTE SUCESO OCURRIÓ EN HORAS DE 10:00 AM HASTA 11:00 PM, EL NUMERO DE PLACA #317482. </t>
  </si>
  <si>
    <t>Q2022060623736</t>
  </si>
  <si>
    <t xml:space="preserve">DESDE EL MES DE MARZO  SOLICITE UN REEMPLAZO POR DETERIORO  DE MI TARJETA Y  EN LA OFICINA NO ME LA HAN ENTREGADO . ESA  MISMA SITUACION TIENE EL SR. ALCADIO VAZQUEZ  CED. 84900159395 QUIEN SOLICITO UN REEMPLAZO POR PERDIDA Y HASTA LA FECHA TAMPOCO SE LE HA ENTREGADO. 
FAVOR SOLUCIONAR EL INCONVENIENTE.
  </t>
  </si>
  <si>
    <t>Q2022060623737</t>
  </si>
  <si>
    <t xml:space="preserve">NECESITO QUE ME SUMINISTREN RESPUESTA SOBRE UNOS MENSAJES QUE LE HE ENVIADO, PERO NUNCA ME HAN CONTACTADO. ACTUALMENTE ESTOY PRIVADO DE LIBERTAD. HE ENVIADO EN VARIAS OCASIONES MENSAJES SOBRE CASOS DE MUJERES QUE SON ABUSADAS SEXUALMENTE Y DROGADAS, PERO NO HAN HECHO NADA CON LAS INFORMACIONES SUMINISTRADAS SOBRE ESOS CASOS. </t>
  </si>
  <si>
    <t>Q2022060623738</t>
  </si>
  <si>
    <t xml:space="preserve">EL DÍA SÁBADO 4/6/2022 EN MI LOCALIDAD INTENTAMOS ADQUIRIR EL SERVICIO SIN EXCITO ALGUNO DESDE LAS 9PM HASTA LAS 4AM D4EL DEPARTAMENTO DE ANTI-RUIDO, DEBIDO A UN VEHÍCULO CON UN EQUIPO DE MÚSICA A ALTO VOLUMEN SIN ASISTENCIA POR PARTE DE LOS OFICIALES, ESTA ACCIÓN SE VOLVIÓ A REPETIR EL DOMINGO 5/6/2022 Y DE IGUAL MANERA NO BRINDARON EL SERVICIO. </t>
  </si>
  <si>
    <t>Q2022060623739</t>
  </si>
  <si>
    <t>EN FEBRERO ACUDÍ A LA OFICINA DE ADESS EN LA VEGA A REALIZAR UN CAMBIO DE TARJETA POR DETERIORO Y CADA VEZ QUE VOY SOLO ME INDICAN QUE NO HA LLEGADO.
ESPERO RESPUESTA.</t>
  </si>
  <si>
    <t>Q2022060623740</t>
  </si>
  <si>
    <t xml:space="preserve">EN REITERADAS OCASIONES VIA TELEFONICA HE SIDO CONTACTADO POR UNA PERSONA QUE DICE TRABAJAR EN EL INAIPI, LA CUAL ME REQUIERE INFORMACIONES PERSONALES QUE NO LE HE PROPORCIONADO, NO TENGO NIÑOS EN EL INAIPI NI HE TENIDO, EN UNA OCASION SE PRESENTARON EN LA COMUNICADAD ALGUNAS PERSONAS DICIENDO SER DEL INAIPI Y BUSCANDO INFORMACIONES.
MI RECLAMACION ES QUE ME GUSTARIA QUE LE DIERAN SEGUIMIENTO A ESTA DENUNCIA PARA VER QUIENES SON LAS PERSONAS QUE LLAMAN A PESAR  DE QUE LES HE DICHO QUE NO ME INTERESA INSCRIBIR LOS NIÑOS EN ESE CENTRO.
LA PERSONA DICE LLAMARSE ENMANUEL, EL TELEFONO DEL CUAL ME LLAMAN EN ESTA OCASION ES EL 829- 920-1299 Y TRABAJAR EN EL CAFI LOS ROSALES Y QUE SU ENCARGADA ES CARMEN CAMACHO TEL.829-223-3743. YA EN OTRAS OCASIONES ME HAN LLAMADO Y LE HE DICHO QUE NO ME INTERESA.
EN SU FOTO DE PERFIL TIENE EL LOGO DEL INAIPI, CREO QUE SI NO ES EMPLEADO PUEDE ESTAR QUERIENDO HACER ALGUN TIPO DE ESTAFA. </t>
  </si>
  <si>
    <t>RECLAMACION ENVIADA A LA DIRECCION CAIPI .</t>
  </si>
  <si>
    <t>Q2022060623741</t>
  </si>
  <si>
    <t xml:space="preserve">SOY PRESIDENTE DE LA JUNTA DE VECINOS EN MI SECTOR Y DESEO REPORTAR QUE EL SECTOR DE PANTOJA, CALLE BENITO DECENA, CERCANO AL COLMADO LA COLITA PROXIMO TAMBIEN A LOS REPUESTOS TAVERAS HAY UNA GRAN CANTIDAD DE HAITIANOS ILEGALES QUIENES ESTAN INVADIENDO EL AREA LLEGANDO EN GRUPOS MONTADOS EN VEHICULOS. YA QUE LA INQUILINA DEL COLMADO ES UNA CIUDADANA HAITIANA QUE PERMITE QUE EN EL NEGOCIO ELLOS REALICEN ACTIVIDADES HASTA ALTAS HORAS DE LA NOCHE, EN LAS QUE SE HAN DESATADO CONFLICTOS ENTRE ELLOS. 
ADEMAS DE ESO ELLOS HAN LLEGADO A MOSTRARSE VIOLENTOS HACIA LOS RESIDENTES DEL AREA.
INTENTE LLAMAR ANTERIORMENTE A MIGRACION PARA SOLICITAR QUE ENVIARAN A UNA UNIDAD PARA RECOGER A LA MAYORIA DE LOS NACIONALES HAITIANOS QUIENES ESTAN ILEGALES, PERO ELLOS ME DIJERON QUE LLAMARA A LA LINEA 3.1.1.
</t>
  </si>
  <si>
    <t>SIENDO LAS 1:24 P.M. DEL 6/6/2022 POR REITERADAS OCASIONES INTENTANDO ESTABLECER CONTACTO CON EL CIUDADANO CUANDO PREGUNTAMOS POR EL SEÑOR DANIEL PROCEDEN A CERRARNOS, MANTENDREMOS LA QUEJA EN PROCESO HASTA QUE EL SEÑOR SE COMUNIQUE CON NOSOTROS. SMV</t>
  </si>
  <si>
    <t>Q2022060623742</t>
  </si>
  <si>
    <t>EN FEBRERO NO PUDE CONSURMIR CON LA TARJETA Y REALICÉ UN CAMBIO DE PLÁSTICO, PERO AÚN ES LA FECHA EN LA CUAL NO HE PODIDO CONSUMIR.
ESPERO RESPUESTA.</t>
  </si>
  <si>
    <t>Q2022060623743</t>
  </si>
  <si>
    <t xml:space="preserve">EL DÍA DE HOY ALGUIEN LLAMO AL 911 INDICANDO QUE MI ESPOSA FALLECIÓ Y QUIERO SABER QUIEN FUE YA QUE ESTA INFORMACIÓN NO ES CIERTA CUANDO LA POLICÍA SE PRESENTO EN MI CASA MI HIJO HASTA SE DESMAYO PORQUE ES QUE EN CASA NADIE ES DELINCUENTE Y SE LLENO DE POLICÍA TODO ESTO. </t>
  </si>
  <si>
    <t>Q2022060623744</t>
  </si>
  <si>
    <t xml:space="preserve"> ME HE COMUNICADO CON MIGRACIÓN PARA DENUNCIAR A UNOS CIUDADANOS  HAITIANOS, LOS CUALES NO DEJAN DORMIR A LOS HABITANTES DEL SECTOR CON LAS PELEAS QUE GENERAN CADA DÍA.</t>
  </si>
  <si>
    <t>SIENDO LAS 1:27 P.M. DEL 6/6/2022 SE ESTABLECIO CONTACTO CON EL CIUDADANO Y LE INFORMAMOS QUE SU QUEJA IBA HACER REMITIDA AL DEPARTAMENTO CORRESPONDIENTE. SMV</t>
  </si>
  <si>
    <t>Q2022060623745</t>
  </si>
  <si>
    <t xml:space="preserve">ESTOY PRESENTANDO INCONVENIENTE  PARA  PODER  CONSUMIR EL BENEFICIO DE BONO GAS Y AUN QUE HE CUMPLIDO CON LOS PLAZO DE LA INSTITUCION  AUN NO ME SOLUCIONAN EL INCONVENIENTE. 
</t>
  </si>
  <si>
    <t>Q2022060623746</t>
  </si>
  <si>
    <t xml:space="preserve">EN EL MES DE ABRIL REALICE EL REPORTE DE MI TARJETA Y ME INDICARÓN QUE ME LA IBAN A CAMBIAR PERO AÚN NO ME REALIZAN EL CAMBIÓ ELLOS ME INDICAN QUE DEBO DE ESPERAR PARA QUE HACER EL CAMBIO EN UN OPERATIVO, PERO CUANDO ME DIRIJO AL OPERATIVO ME INDICAN QUE TENGO QUE ESPERAR QUE ME LLAMEN PORQUE YO TENGO UNA RECLAMACIÓN. </t>
  </si>
  <si>
    <t>Q2022060623747</t>
  </si>
  <si>
    <t xml:space="preserve"> TENGO CINCO MESES QUE NO PUEDO CONSUMIR CON MI TARJETA  Y EN LA OFICINA NO ME DAN SOLUCION AL INCONVENIENTE. </t>
  </si>
  <si>
    <t>Q2022060623748</t>
  </si>
  <si>
    <t xml:space="preserve">EN AGOSTO DEL 2021 ME DESVINCULARON INJUSTIFICADAMENTE ME DI CUENTA PORQUE TENIA 2 MESES SIN COBRAR Y CUANDO FUI A RECLAMAR ME DICEN QUE ESTOY DESVINCULADA. ESTABA NOMBRADA COMO PARA - MEDICO EN EL AREA DE EMERGENCIA DEL DR. MARCELINO VELEZ SANTANA. SI NO ME VAN A REPONER NECESITO QUE ME PAGUEN MIS PRESTACIONES LABORES </t>
  </si>
  <si>
    <t xml:space="preserve">SE SOLICITO INFORMACION A DEPARTAMENTO CORRESPONDIENTE
</t>
  </si>
  <si>
    <t>Q2022060623749</t>
  </si>
  <si>
    <t xml:space="preserve">TENGO 3 MESES QUE NO HE PODIDO CONSUMIR, ME CAMBIARON EL PLASTICO Y AÚN PERSISTE EL INCONVENIENTE. ME HE DIRIGIDO A  ADESS, PERO SOLO ME INDICAN QUE ESPERE 10 PARA QUE LUEGO PUEDA CONSUMIR. </t>
  </si>
  <si>
    <t>Q2022060623750</t>
  </si>
  <si>
    <t xml:space="preserve">NO HE PODIDO CONSUMIR  BONO GAS DESDE MARZO Y EL BENEFICIO DE  ALIMENTATE  DEL MES DE MAYO  Y EN LA OFICINA NO ME DAN SOLUCION. </t>
  </si>
  <si>
    <t>Q2022060623751</t>
  </si>
  <si>
    <t xml:space="preserve">ME INDICO QUE ME MULTABA PORQUE NO TENIA EN FISÍCO ESE CARNET SE LO MOSTRE EN MI TELEFONO MOVIL Y EL ME INDICO QUE ESTOY VIOLANDO LA LEY 63-17 ATICULO 217. PERO NO INDICA QUE DEBO DE PORTARLO IMPRESO O FISICO. CREO QUE ES INJUSTO PORQUE NO HE VIOLADO NINGUNA LEY Y ME COLOCO LA MULTA POR SEGURO VENCIDO. YO LE MOSTRE TODOS MIS DOCUMENTOS Y ESTAN EN REGLA. ESE LEY Y ARTICULO INDICA QUE DEBO DE TENER LA POLIZA DE SEGURO DEL VEHÍLO VIGENTE. </t>
  </si>
  <si>
    <t xml:space="preserve">ESTE CASO DEBE SER REMITIDO A DIGESET. NO ES COMPETENCIA DE PROCURADURIA. </t>
  </si>
  <si>
    <t>Q2022060623752</t>
  </si>
  <si>
    <t xml:space="preserve">
TUVE PROBLEMAS CON MI TARJETA SUPERATE PORQUE LA BANDA MAGNETICA SE ENCONTRABA DETERIOREADA, LA LLEVE A UNA OFICINA DEL ADESS PARA DEPOSITARLA EN LA OFICINA Y SOLICITAR EL REMPLAZO POR DETERIORO, ESO OCURRIO EN EL DIA 8 DE MARZO DE ESTE AÑO Y DESDE ESA FECHA HASTA AHORA ME HAN DICHO QUE ESPERE A LA ENTREGA DE MI TARJETA ALEGANDO QUE NO HAY PLASTICOS DISPONIBLES. ES DECIR QUE DESDE ESE TIEMPO YA TENGO TRES MESES EN ESPERA. SIN RECIBIR NI LA TRAJETA NI TAMPOCO UNA RESPUESTA QUE SEA SEGURA DE PARTE DE LA OFICINA DEL ADESS
</t>
  </si>
  <si>
    <t>Q2022060623753</t>
  </si>
  <si>
    <t>DESDE HACE VARIOS MESES POR MI SECTOR HE VISTO VARIOS HAITIANOS INDOCUMENTADOS QUE SE DEDICAN A DELINQUIR, QUIERO QUE LA DIRECCIÓN GENERAL DE MIGRACIÓN (DGM) TOME CARTAS EN EL ASUNTO,</t>
  </si>
  <si>
    <t>SIENDO LAS 9:34 A.M. DEL 7/6/2022 INTENTAMOS ESTABLECER CONTACO AL PRIMER NUMERO SUMINISTRADO Y LA MISMA NO FUE POSIBLE, EL SEGUNDO NUMERO LE FALTA DIGITO. SMV</t>
  </si>
  <si>
    <t>Q2022060623754</t>
  </si>
  <si>
    <t xml:space="preserve">EL DIA 25 DE ABRIL SOLICITE UN REMPLAZO Y HASTA LA FECHA AUN NO ME ENTREGAN. </t>
  </si>
  <si>
    <t>Q2022060623756</t>
  </si>
  <si>
    <t xml:space="preserve">ES UN POCO CUESTA ARRIBA PARA LOS IMPORTADORES LA ENTRADA EN VIGENCIA DE LA LEY 168-21.
EN EL SENTIDO DE QUE LAS NAVIERAS CASI NINGUNA ESTA CUMPLIENDO CON EL HECHO DE PRESENTAR MANIFIESTO GENERAL 48 HORAS ANTES DE LA LLEGADA DEL BUQUE. EN MUCHOS CASOS COMO ME HA TOCADO SE TOMAN HASTA 3 Y 4 DIAS Y DIEMPRE CON UN ERROR QUE TAMBIEN SE TOMA TIEMPO CORREGIR, HABRA MUCHA MULTAS POR DECLARACION TARDIA, PERO TAMBIEN DEBERIAN MULTAR A LAS NAVIERAS Y CONSOLIDADORES QUE NO CUMPLAN CON ESE REQUISITO.
</t>
  </si>
  <si>
    <t xml:space="preserve">EN FECHA  8 DE JUNIO FUE CONTACTADA LA SEÑORA DORIS MELENDEZ AL NUMERO 809-9078981 Y NOS INFORMO QUE ESE CASO ESTA DIRIGGIDO A LA DIRECCION GENERAL DE ADUANAS , POR LO QUE PROCEDEMOS A DECLINAR EL CASO PARA QUE SEA REMITIDO A DICHA INSTITUCION </t>
  </si>
  <si>
    <t>Q2022060623757</t>
  </si>
  <si>
    <t xml:space="preserve">DESDE EL MES DE  MARZO  SOLICITE UN REEMPLAZO  Y AÚN  NO ME ENTREGAN EL MISMO. </t>
  </si>
  <si>
    <t>Q2022060623758</t>
  </si>
  <si>
    <t>DESEO QUE ELIMINEN LA SOLICITUD DEL PLAN NACIONAL  DE VIVIENDA FAMILIA FELIZ. YA QUE POR UN ERROR AMBOS INICIAMOS A COMPLETAR EL FORMULARIO AL MISMO TIEMPO. 
EL NÚMERO DE CÉDULA DE MI ESPOSA ES: 40238424150
NOMBRE: FRANCIS LISBETH REYES</t>
  </si>
  <si>
    <t>LA  SOLICITUD A ELIMINAR ES LA  QUE REALIZO MI ESPOSA. 
EL NÚMERO DE CÉDULA DE MI ESPOSA ES: 40238424150
NOMBRE: FRANCIS LISBETH REYES</t>
  </si>
  <si>
    <t>Q2022060623759</t>
  </si>
  <si>
    <t xml:space="preserve">TENGO MÁS DE TRES MESES EN EL PROCESO DEL CAMBIO DE PLÁSTICO EN LAS OFICINAS SOLO INDICAN QUE AÚN  NO LA HAN ENVIADO, REQUIERO QUE SE ME ENTREGUE EL PLÁSTICO ACORDADO. </t>
  </si>
  <si>
    <t>Q2022060623760</t>
  </si>
  <si>
    <t xml:space="preserve"> EN  ESO DE LAS  4:45 DEL DIA DE HOY 06/06/2022 , UNA UNIDAD DEL  911 , DE FORMA NEGLIGENTE,  ME MANDARON  UN PACIENTE CANALIZADO EN UN CARRO PARTICULAR , EN VEZ DE TRAERLO EN LA  MISMA  UNIDAD. 
</t>
  </si>
  <si>
    <t>Q2022060723761</t>
  </si>
  <si>
    <t xml:space="preserve">EN LA CALLE MAYAGUEZ AL LADO DEL COLEGIO SAN MARTIN DE PORRES EN EL ENSANCHE OZAMA. HAY UN DEPÓSITO DE MATERIALES QUE AFECTA LAS CLASES DE LOS ESTUDIANTES Y LAS AUTORIDADES DE NUESTRO MUNICIPIO DIGASE AYUNTAMIENTO MUESTRAN INDIFERENCIA. 
EL NOMBRE DE LA CIUDADANA DEBE SER MANEJADO DE MANERA CONFIDENCIAL. </t>
  </si>
  <si>
    <t>ESTA DENUNCIA SERÁ CERRADA DEBIDO A QUE ES EL MISMO CASO NRO. Q2022050322921.
DICHO CASO AÚN SE ENCUENTRA BAJO INVESTIGACIÓN, ESTÁ SIENDO TRABAJADO POR LINEA VERDE EN CONJUNTO DEL DEPARTAMENTO DE FISCALIZACIÓN.
ME COMUNIQUE CON EL USUARIO PARA INDICARLE QUE SU QUEJA ESTA SIENDO TRABAJADA.
SIEMPRE A LA ORDEN.</t>
  </si>
  <si>
    <t>Q2022060723762</t>
  </si>
  <si>
    <t xml:space="preserve">HACE MAS  DE UN MES QUE ME ENVIARON UNA CARTA  ATRAVEZ  DE DICHA INSTITUCIÓN  Y  LA MISMA SOLO ME DICE QUE ESTA SE ENCUENTRA EN TRANCE , SIN DARME UNA JUSTIFICACION VÁLIDA  EL POR QUE LA DEMORA. ME HE COMUNICADO  EN VARIAS OCACIONES Y ME HAN INFORMADO QUE LA CARTA  SE ENCUENTRA  AQUI EN SANTO DOMINGO  PERO NO ME LA ENTREGAN. 
FAVOR SOLUCIONARME  EL  INCONVENIENTE. </t>
  </si>
  <si>
    <t>MUY BUENAS TARDES, NOS COMUNICAMOS CON EL SEÑOR LUIS Y LE INFORMAMOS QUE  EL PAQUETE AUN NO HA LLEGADO A NUESTRA INSTITUCION, QUE LE ESTAREMOS LLAMANDO INMEDIATAMENTE LLEGUE.
ATT. PERLA FERMIN
ENC. OFICINA ACCESO A LA INFORMACION PUBLICA</t>
  </si>
  <si>
    <t>Q2022060723763</t>
  </si>
  <si>
    <t xml:space="preserve">HE REALIZADO UN REPORTE DE NO CONSUMO EN ADESS Y ME INDICAN FECHA DISTINTAS PARA QUE REALICE LA TRANSACCIÓN, PERO NO ES POSIBLE OBTENER LOS BENEFICIOS. </t>
  </si>
  <si>
    <t>Q2022060723764</t>
  </si>
  <si>
    <t>TENGO UNA MERCANCÍA DESDE 13 DE MAYO DEL PRESENTE AÑO RETENIDA Y NO ME DAN RESPUESTA SOLO QUE ESTAN TRABAJANDO.
EL CÓDIGO DE GUÍA ES- F1W1614YGQJ</t>
  </si>
  <si>
    <t>BUENAS TARDES!
PROCEDIMOS A SOLICITARLE AL CIUDADANO LA DOCUMETANCIÓN NECESARIA PARA CONTINUAR CON EL PROCESO.
SALUDOS.</t>
  </si>
  <si>
    <t>Q2022060723765</t>
  </si>
  <si>
    <t>DESDE EL MES DE FEBRERO NO HE PODIDO CONSUMIR CON MI TARJETA Y SOLO ME INDICAN QUE ESTA RESTRINGIDA.
ESPERO RESPUESTA.</t>
  </si>
  <si>
    <t>Q2022060723766</t>
  </si>
  <si>
    <t>TENGO MÁS DE UN MES SIN ABRIR MI NEGOCIO, POR LO TANTO EN EL MISMO NO SE HA PRENDIDO NI UN BOMBILLO QUE ES LO MAS MÍNIMO Y MI FACTURA LLEGÓ DE 1,889.77 QUISIERA SABER DE DONDE SACARON ESE CÁLCULO O REVISEN SI ME LA ESTÁN ROBANDO PORQUE NO ES NORMAL QUE SIN PRENDER NADA UNA LUZ ME LLEGUE DE ESA CANTIDAD.</t>
  </si>
  <si>
    <t>Q2022060723767</t>
  </si>
  <si>
    <t xml:space="preserve">SE ME PRESENTO UNA EMERGENCIA DE SALUD, NECESITABA UTILIZAR EL CAJERO QUE SE ENCUENTRA DENTRO DEL PALCIO PRESIDENCIAL, DONDE UN OFICIAL NO ME PERMITIO LA ENTRADA, APARATE DE ESO FUI AGREDIDO DE MANERA BERVAL </t>
  </si>
  <si>
    <t>EN FECHA 09/06/2022 PROCEDI A CONVERSAR CON EL CIUDADANO PARA INFORMANDOLE QUE EL PALACIO NACIONAL NO ES UN LUGAR PARA QUE LOS CIUDADANOS VENGAN A RETIRAR EXCLUSIVAMENTE DINERO ATENDIDO A SUNTOS PROPIOS DE SEGURIDAD Y EN FECHA 10/06/2022 PROCEDI A REPORTAR DICHA SITUACION AL DEPARTAMENTO DE SEGURIDAD.</t>
  </si>
  <si>
    <t>Q2022060723768</t>
  </si>
  <si>
    <t xml:space="preserve">HACE MAS DE UN MES QUE LLEVE MI TARJETA A LA OFICINA DE ADESS EN LAS PALMAS DE HERRERA. DONDE ME INDICARON QUE ESTARIA LISTA EN 5 DIAS, EN DOS OCACIONES ME HE DIRIGIDO A LA OFICNA, SOLO ME INDICAN QUE AUN NO ESTA LISTA. LLAMO A LA OFICNA Y LA PERSONA QUE ME ASISITIO ME INDICO REALIZAR UNA QUEJA POR ESTA VIA </t>
  </si>
  <si>
    <t>Q2022060723769</t>
  </si>
  <si>
    <t xml:space="preserve">DESDE EL MES DE DICIEMBRE NO HA PODIDO CONSUMIR LOS SUBSIDIOS DE LA TARJETA, SE DIRIGIÓ A ADESS Y LE CAMBIARON EL PLÁSTICO DOS VECES Y CONTINUA EL INCONVENIENTE. ES UNA PERSONA ENVEJECIENTE QUE NO PUEDE ESTAR EN ESE AJETREO, Y NECESITA LA AYUDA. 
NOMBRE: VIRGILIO MAGALLANE DE LOS SANTOS
CÉDULA: 005-0048129-6	</t>
  </si>
  <si>
    <t>Q2022060723770</t>
  </si>
  <si>
    <t xml:space="preserve">
EN EL SECTOR DONDE VIVO HAY DOS COLMADOS, LLAMADOS COLMADO JUAN PABLO (UBICADO ENTRE LAS CALLES DEL PEATON 7 Y 8  DE LA CALLE DUARTE). Y EL COMADO EL MELLO  (UBICADO EN  LA CALLE DIVIDIDA POR EL MEDIO, ENTRE EL PEATON 6 Y EL 7)                       . DONDE SUS DUEÑOS COLOCAN MUSICA A ALTO VOLUMEN HASTA ALTAS HORAS DE LA NOCHE, LLEGANDO A EXTERDERSE EL ESCANDALO HASTA LAS 3 AM. LA JUNTA DE VECINOS Y YO HEMOS LLAMADO A LA UNIDAD ANTI RUIDO DE L 911, PERO ELLOS NUNCA SE PRESENTARON AL AREA.
EN OCASIONES ANTERIORES LOS RESIDENTES HEMOS HABLADO CON LOS DUEÑOS DE AMBOS COLMADOS Y ELLOS NOS DICEN QUE VAN A QUITAR LA MUSICA PERO NO LO HACEN. DESEAMOA UNA RESPUESTA DE PARTE DE LA INSTITUCION YA QUE ADEMAS DEL RUIDO EN AMBOS COLMADOS SE HAN GENERADO INCIDENTES QUE HAN RESULTADO EN INTERCAMBIO DE DISPAROS.</t>
  </si>
  <si>
    <t>Q2022060723771</t>
  </si>
  <si>
    <t xml:space="preserve">NO PUEDE UTILIZAR EL BENEFICIO DEL BONO GAS. CADA VEZ QUE VA A LA GOBERNACIÓN LE PONEN FECHA Y QUE CAMBIE DE BOMBA Y AUN ASÍ NO PUEDE UTILIZAR EL BENEFICIO. </t>
  </si>
  <si>
    <t>Q2022060723772</t>
  </si>
  <si>
    <t xml:space="preserve">EL SEÑOR ANTONIO CEBALLO QUE RESIDE EN MI SECTOR LABORA COMO CONSERGE CON 74 AÑOS, EN LA ESCUELA PRIMARIA JOBA ARRIBA  DE LA PROVINCIA ESPAILLAT. POR UNA CONDICIÓN DE SALUD DONDE SE ENCONTRABA HOSPITALIZADO NO PUDO ASISTIR A LA ENTREGA DE CHEQUE,  POR LO CUAL LLEVA DOS MESES (ABRIL Y MAYO) CON EL CHEQUE DE SUS PAGOS RETENIDOS, SE NECESITA UNA RESPUESTA. </t>
  </si>
  <si>
    <t xml:space="preserve">ESTA QUEJA HA SIDO REMITIDA A LA DIRECCCION DE RECURSOS HUMANOS, A TRAVÉS DEL OFICIO OAI-835-2022, PARA LOS FINES CORRESPONDIENTES. </t>
  </si>
  <si>
    <t>Q2022060723773</t>
  </si>
  <si>
    <t>ESTUVE PRESENTANDO INCONVENIENTES CON LA TARJETA Y REALICÉ EL CAMBIO DE PLÁSTICO EN EL CLUB DE LOS BILLETEROS, PERO AÚN ES LA FECHA EN LA CUAL NO HE PODIDO CONSUMIR LAS CUATRO COMPRAS QUE NO HE UTILIZADO.
ESPERO RESPUESTA.</t>
  </si>
  <si>
    <t>Q2022060723774</t>
  </si>
  <si>
    <t>SOMOS UNA MIPYME Y FUIMOS GANADORES DEL PROCESO DE COMPRA IDENTIFICADO HGDVC-DAF-CM-2021-0172 DEL HOSPITAL DOCENTE  VINICIO CALVENTI.
NOSOTROS ENTREGAMOS LOS BIENES Y TENEMOS FACTURA Y CONDUCE RECIBIDAS EN FECHA 7 DE ENERO 2022.
AL MOMENTO DE ESCRIBIR ESTA RECLAMACION NO HEMOS RECIBIDO PAGO DE ESTA Y DE OTRA FACTURA ENTREGADA MAS RECIENTE, A PESAR DE NUESTRAS CONSTANTES DILIGENCIA EN SU PROCURA.
SEGUN LAS LEYES Y PROCEDIMIENTOS DE COMPRAS Y CONTARATACIONES, CADA INSTITUCION POSEE LOS FONDOS ASIGANADOS PREVIO A EFECTUAR EL PROCESO DE COMPRA, Y ES POR ELLO QUE CONSIDERAMOS ESOS FONDOS SE USARON EN OTRAS ACTIVIDADES Y NO PARA LO CUAL FUE SOLICITADO AFECTANDONOS DE GRAN MANERA A NUSTRAS FINANZAS COMO MICRO EMPRESA.</t>
  </si>
  <si>
    <t>SE CONVERSO CON EL SR. OMAR LOPEZ Y SE ACORDÓ UNA CITA PARA MANEJAR SU CASO CON EL GERENTE FINANCIERO EL MIÉRCOLES 15/06/2022</t>
  </si>
  <si>
    <t>Q2022060723775</t>
  </si>
  <si>
    <t xml:space="preserve">HACE MAS DE DOS MESES LLEVE MI TARJATA Y LA DE MI PADRE A LA OFICINA DE ADESS EN SAMBIL. EN LA OFICINA ME INIDICARON QUE ESTARIA LISTA EN 25 DIAS LABORABLES.
SIEMPRE QUE LLAMO SOLO ME INDICAN QUE AUN NO ESTA LISTA </t>
  </si>
  <si>
    <t>FAVOR DE FACILITAR LOS DATOS DE SU PADRE (NOMBRE Y NO. DE CEDULA PARA PODER COMPLETAR LA INFORMACION).</t>
  </si>
  <si>
    <t>Q2022060723776</t>
  </si>
  <si>
    <t>2022-06-23</t>
  </si>
  <si>
    <t xml:space="preserve">LA ESCUELA  UBICADA  EN LOS GUARICANO  EN LA CALLE PRINCIPAL, ENTRANDO POR EL TORITO  PROXIMO A LA IGLESIA EL BUEN SAMARITANO, TIENE 7 AÑOS EN CONSTRUCCION  Y  LA MISMA  AÚN NO SE HA TERMINADO.  ACTUALMENTE ESTA HABITADA POR  HAITIANOS  Y LA COMUNIDAD NECESITA DICHO CENTRO. FAVOR TOMAR CARTA EN EL ASUNTO Y CONCLUIR  CON LA TERMINACIÓN DE LA MISMA , LA CUAL SERÍA DE GRAN BENEFICIO PARA LA COMUNIDAD.  </t>
  </si>
  <si>
    <t xml:space="preserve">ESTA QUEJA HA SIDO REMITIDA  A  LA DIRECCION DE MANTENIMIENTO DE INFRAESTRUCTURA  ESCOLARA , A TRAVÉS DEL OFICIO OAI-834-2022, PARA LOS FINES CORRESPONDIENTES. </t>
  </si>
  <si>
    <t>Q2022060723777</t>
  </si>
  <si>
    <t>SALUDO TENGO UN SERVICIO Y ME ESTAN COBRANDO 2 MESES Y SOLO TENGO UN MES CUMPLIDO Y EL SERVICIOS QUE ME ESTAN DANDO NO SILVE NO ME PERMITE HACER LLAMADA POR WHATSAPP QUIERO PAGAR LA FACTURA Y ELIMINAR EL PLAN POR QUE NO SILVE EL SERVICIOS QUE ME DAN</t>
  </si>
  <si>
    <t>ENVIADO AL CENTRO DE ASISTENCIA AL USUARIO PARA LOS FINES CORRESPONDIENTES</t>
  </si>
  <si>
    <t>Q2022060723778</t>
  </si>
  <si>
    <t>HE SOLICITADO LA DECLINACIÓN DE LA SOLICITO  DEL PLAN DE VIVIENDA, YA QUE AL MOMENTO DE COLOCAR LOS DATOS DE MI ESPOSO  ME INCA QUE HAN SIDO UTILIZADOS. EN LA OFICINA ME INDICARON UN MES PARA PODER LLENAR  LA SOLICITUD NUEVA VEZ, PERO NO  HA SIDO POSIBLE.</t>
  </si>
  <si>
    <t xml:space="preserve">HEMOS RECIBIDO SU SOLCITUD Y LA MISMA SERA TRAMITADA AL DEPARTAMENTO CORRESPONDIENTE 
</t>
  </si>
  <si>
    <t>Q2022060723779</t>
  </si>
  <si>
    <t xml:space="preserve">EN EL SEPTOR DONDE VIVO HAY 2 SEÑORAS LAS CUALES AL PARECER PRESENTAN PROBLEMAS MENTALES. LAS MISMA SE DESNUNDAN EN LA CALLE Y HACEN MUCHO RUIDOS EN HORAS DE LA MADRUGADA.
ME COMUNIQUE AL MINISERIO DE SALUD PUBLICA DONDE NADIE ME DIO ASISTENCIA </t>
  </si>
  <si>
    <t>Q2022060723780</t>
  </si>
  <si>
    <t xml:space="preserve">HACEN DOS MESES QUE  QUEDARON DE  ENTREGARME UN PLASTICO NUEVO  Y  EN LA  OFICINA SOLO ME DICEN QUE TENGO QUE ESPERAR Y  QUE EL MISMO NO ESTA DISPONIBLE. 
FAVOR SOLUCIONARME EL INCONVENIENTE. </t>
  </si>
  <si>
    <t>Q2022060723781</t>
  </si>
  <si>
    <t xml:space="preserve">ME DIRIGI A LA OFINA EN MEGA CENTRO A RECLAMAR 2 DEPOSITOS QUE NO HABIA PODIDO COBRAR. EN LA OFICINA SE QUEDARON CON MI PLASTICO INCANDO QUE DEBIA HACER UN CAMBIO, ME INFORMARON QUE ESTARIA LISTA EN 25 DIAS.YA HAN PASADO 2 MESES Y HASTA EL MOMENTO NO ME ENTREGAN MI PLASTICO </t>
  </si>
  <si>
    <t>Q2022060723782</t>
  </si>
  <si>
    <t>VIVO EN EL SECTOR GAZCUE Y DESEO REPORTAR QUE ESE SECTOR ESTA SIENDO INVADIDO POR UNA CANTIDAD MUY GRANDE DE HAITIANOS. DE HECHO FRENTA AL EDIFICIO EN DONDE YO VIVO HAY UNA CASA LA CUAL PERTENECIA A LA COMPAÑIA VERGAL LA CUEL FUE ABONDONADA Y EN ELLA SE ALJON HAITIANOS ILEGALES QUIENES LLEGAN DE NOCHE Y NTRAN POR EL SOTANO DEL LOCAL, LLEGANDO A ENCONTRARSE HASTA 30 PERSONAS EN LA MISMA CASA. DICHA CASA SE ENCUENTRA SERCANA AL CODIA, CERCANO AL PALACIO NACIONAL.
LA JUNTA DE VECINOS YA HA PRESENTADO DENUNCIAS A LA FISCALIA ANTERIORMENTE YA QUE ADEMAS DE LA CANTIDAD TAN GRANDE DE HAITIANOS SE SUMA EL HECHO DE QUE NO SABEMOS QUE HACEN DENTRO DE ESAS CASAS, SUMADO A LA INSALUBRIDAD Y LA INSEGURIDAD YA QUE SE GENERAN PELEAS ENTRE ELLOS CON AMENAZAS DE MUERTE.</t>
  </si>
  <si>
    <t xml:space="preserve">809 880 3466
CEL.PERSONAL
REPORTAR QUE HAY UN OLOR A MARIHUANA CONSTANTEMENTE, YA QUE ADEMAS DE CONSUMIR ELLOS LA DISTRUBUYEN.
</t>
  </si>
  <si>
    <t>Q2022060723783</t>
  </si>
  <si>
    <t xml:space="preserve">HOLA , TENGO UN PROBLEMA CON MI RECORD DE NOTA , EN WL COLEGIO EN EL QUE ME GRADUE LLAMADO BETESDHA EN LAS PALMAS DE HERRERA CALLE RESPALDO 4  FUI A BUSCAR MI COPIA DE NOTA DESPUES DE IR AL DISTRITO QUE ME CORRESPONDE Y ME DICEN QUE YA NO ES UN COLEGIO QUE AHORA ES UN LICEO Y QUE LOS REGISTROS ANTERIORES SE LOS LLEVO LA HIJA DE LA DIRECTORA LA SEÑORA PERSIDA , ME PASARON SU CONTACTO Y ME DIJO QUE SI ESTABAN EN SU PODER TENGO CASI UN MES TRATANDO DE QUE ESTA PERSONA ME DIERA UNA COPIA O PUEDA FACILITARME EL RECORD Y ESTA PERSONA SOLO UNA VES ME DIJO QUE ARIA ALGO PERO HASTA AHORA NO TENGO RESPUESTA Y YO NECESITA INSCRIBIRME EN LA UNIVERSIDAD 
NECESITO POR FAVOR MI RECORD DE NOTA,  NO QUEDE CON DEUDA EN ESE COLEGIO PAGUE TODO MIS MESES Y NECESITO ME RECORD </t>
  </si>
  <si>
    <t xml:space="preserve">ESTA QUEJA HA SIDO REMITIDA AL DISTRITO 15-05, A TRAVÉS DEL OFICIO OAI-833-2022, PARA LOS FINES CORRESPONDIENTES. </t>
  </si>
  <si>
    <t>Q2022060723784</t>
  </si>
  <si>
    <t xml:space="preserve">ME PREOCUPA LA CANTIDAD DE EXTRANJEROS QUE ESTÁN VIVIENDO ALQUILADOS EN UNA PENSIÓN EN EL MUNICIPIO DE RÍO SAN JUAN, COMUNIDAD BOBITA  EN LA PROVINCIA MARÍA TRINIDAD SANCHEZ.  ES UNA ES COMUNIDAD TRANQUILA Y NO SE TIENE CONOCIMIENTO DE EL ESTADO DE LEGALIDAD DE ESOS INMIGRANTES. DEBEN DE INVESTIGAR SI ESTÁN DE FORMA LEGAL EN EL PAÍS Y TOMAR LAS MEDIDAS CORRESPONDIENTES.  </t>
  </si>
  <si>
    <t>SIENDO LAS 12:25 P.M. DEL 7/6/2022 ESTABLECIMOS CONTACTO CON LA CIUDADANA PARA INFORMALE QUE RECIBIMOS SU QUEJA Y QUE LA MISMA IBA HACER REMITIDA AL DEPARTAMENTO CORRESPONDIENTE, TAMBIEN LE RECOMENDAMOS DIRIGIRSE A LA FISCALIA MAS CERCANA , EN VISTA A QUE ESTA DIRECCION GENERAL DE MIGRACION NO ACCEDE A PROPIEDAD PRIVADA. SMV</t>
  </si>
  <si>
    <t>Q2022060723785</t>
  </si>
  <si>
    <t xml:space="preserve">COMPRE UNA ESCOPETA EN ARMERÍA OLIVA EL DIA  1/12/2020 DEPOSITE IMPUESTO Y TODO LO DE LUGAR Y HASTA LA FECHA NO SE ME ENTREGA MIS DOCUMENTOS ORIGINALES. 
SIEMPRE ME PONEN CITAS Y ES PARA NADA. PORQUE MÁS DE 20 VECES SUBÍ AL MINISTERIO, ME SIENTO BURLADO CADA VEZ QUE DEBO IR DE AZUA A SANTO DOMINGO. YA QUE NO ME DAN EXPLICACIONES SOLO QUE SIGA ESPERANDO. Y SOLO TENGO UNA COPIA DE CERTIFICACIÓN DE COMPRA DE LA ARMERÍA. </t>
  </si>
  <si>
    <t xml:space="preserve">REMITIDA AL SEÑOR JOSE RAMON SANCHEZ PAYANO, DIRECTOR DE RECURSOS HUMANOS, EN ESPERA DE RESPUESTA.	</t>
  </si>
  <si>
    <t>Q2022060723786</t>
  </si>
  <si>
    <t xml:space="preserve">TENGO CINCO MESES  QUE NO CONSUMO EL BONOGAS Y EL MES DE AMAYO DE ALIMENTATE Y EN LA OFICINA NO ME DAN SOLUCIÓN AL  INCONVENIENTE. </t>
  </si>
  <si>
    <t>Q2022060723787</t>
  </si>
  <si>
    <t>EL CIUDADANO NOS INFORMA QUE  EN LA POLICLINICA DE LOS PLATANITOS DE HIGUEY, HAY ESCASEZ DE MEDICAMENTOS, YA QUE LOS EMPLEADOS SE BENEFICIAN DE LOS MISMOS Y LOS VENDEN, DESEAN QUE INTERVENGAN LAS AUTORIDADES.</t>
  </si>
  <si>
    <t xml:space="preserve">COTNACTO CON EL CIUDADANO PARA DETERMINAR EL CENTRO EXACTO DEL CUAL ESTA PRESENTANDO LA QUEJA.
SE TRATA DE LA UNAP DE LOS PLATANITOS.
--
SE TRABAJA EL CASO A TRAVES DE ATENCION PRIMARIA.
</t>
  </si>
  <si>
    <t>Q2022060723788</t>
  </si>
  <si>
    <t xml:space="preserve">TENGO MAS DE UNA SEMANA TRATANDO DE COMUNICARME A LA DIRECCIÓN GENERAL DE PASAPORTES (DGP) Y NO LOGRO CONTACTARLOS, QUIERO QUE MEJOREN ESA NEGLIGENCIA TELEFÓNICA </t>
  </si>
  <si>
    <t>NOS TRATAMOS DE COMUNCIAR CON EL USUARIO, DE LOS DOS TELEFONOS QUE TIENE UNO ESTA INCORRECTO Y EL OTRO SE LE DEJO EL MENSAJE YA QUE NO FUE POSIBLE LA COMUNICACION</t>
  </si>
  <si>
    <t>Q2022060723789</t>
  </si>
  <si>
    <t xml:space="preserve">REALICE UN REPORTE DE NO CONSUMO Y ADESS ME  HA INDICADO FECHAS DISTINTAS PARA REALIZAR LA TRANSACCIÓN, PERO NO HE PODIDO OBTENER LOS BENEFICIOS. </t>
  </si>
  <si>
    <t>Q2022060723790</t>
  </si>
  <si>
    <t>TENGO SEIS MESES QUE NO PUEDO CONSUMIR LOS BENEFICIOS DE MI TARJETA Y EN  LA OFICINA NO ME DAN SOLUCIÓN .</t>
  </si>
  <si>
    <t>Q2022060723791</t>
  </si>
  <si>
    <t xml:space="preserve">LA TARJETA DE MI HERMANA CUANDO INTENTA TRANZAR, LA LECTURA QUE ARROJA EL VERIFONE ES RESTRINGIDA. ESO ESTA OCURRIENDO DESDE ENERO, YA ELLA HABÍA HECHO VARIAS RECLAMACIONES EN ADESS Y POR EL 311. PERO NO LE RESUELVEN EL INCONVENIENTE. NO DEBEN DE HACER QUE LOS CIUDADANOS COJAN TANTA LUCHA PARA PODER OBTENER ESA AYUDA. TELÉFONO QUE TIENEN PARA REALIZAR LAS RECLAMACIONES NO FUNCIONA, NUNCA TOMAN LAS LLAMADAS. MI HERMANA ES UNA PERSONA ENFERMA NO PUEDE ESTAR EN ESE AJETREO DE ESTAR DIRIGIÉNDOSE A RECLAMAR SIN RESULTADO ALGUNO. </t>
  </si>
  <si>
    <t xml:space="preserve">NO TIENE EL BONO LUZ Y NECESITA QUE SE LO INCLUYAN. </t>
  </si>
  <si>
    <t>Q2022060723792</t>
  </si>
  <si>
    <t>2022-06-29</t>
  </si>
  <si>
    <t>HE LLAMADO A MIGRACIÓN PARA DENUNCIAR A UN GRUPO DE CIUDADANOS HAITIANOS LOS CUALES ESTÁN AMENAZANDO  A LOS HABITANTES DEL SECTOR.TEMO POR MI VIDA, YA QUE SOY UNA PERSONA DE 70 AÑOS Y VIVO SOLO. EN MIGRACIÓN  SOLO ME INDICARON QUE LLAMARA A LA LINEA 3-1-1.</t>
  </si>
  <si>
    <t>SIENDO LAS 1:40 P.M. DEL 7/6/2022 ESTABLECIMOS CONTACTO CON LA CIUDADANA PARA INFORMALE QUE RECIBIMOS SU QUEJA Y QUE LA MISMA IBA HACER REMITIDA AL DEPARTAMENTO CORRESPONDIENTE. SMV</t>
  </si>
  <si>
    <t>Q2022060723793</t>
  </si>
  <si>
    <t>NO HE PODIDO  CONSUMIR EL BENEFICIO DE BONO LUZ.</t>
  </si>
  <si>
    <t>Q2022060723794</t>
  </si>
  <si>
    <t xml:space="preserve">HE REPORTADO EN VARIAS OCASIONES EL RUIDO PROVOCADOS POR UNAS BOCINAS QUE TIENEN UNOS VECINOS, LE COLOCAN MÚSICA QUE SOBREPASA LOS DECIBELIOS PERMITIDOS POR LA LEY. CUANDO LO HE REPORTADO ME INDICAN QUE UNA BRIGADA VIENE EN CAMINO Y NUNCA LLEGA. ESE RUIDO ES PRODUCIDO TODOS LOS DÍAS A CUALQUIER HORA. DEBEN DE APLICAR LA LEY PORQUE ESE RUIDO ME AFECTA LA SALUD. </t>
  </si>
  <si>
    <t>Q2022060723795</t>
  </si>
  <si>
    <t xml:space="preserve">ESTUVE SOLICITANDO UN PRESTAMO EN BANCA SOLIDARIA, LA PERSONA ENCARGADA DE GESTIONAR DICHO PRESTAMO ESTABA HACIENDO LO IMPISOBLE PARA QUE ESE PRESTAMO NO ME SALIERA.
LUEO DE HABLAR CON EL ENCARGADO DE LA INSTITUCION ME FUE APROBADO EL PRESTAMO.
FIRME LOS RECIBOS CONFORME A LOS PAGOS QUE DEBIA HACER EL JUEVES 19/05/2022. AUN NO ME HA DEPOSITADO ESE PRESTAMOS Y LAS PERSONAS ENCARGADAS NUNCA ESTAN EN LA OFICINA, SIEMPRE QUE VOY NO ESTAN
</t>
  </si>
  <si>
    <t xml:space="preserve">
DESPUES DE LA FECHA ESTABLECIDA ,MI OFICIAL DE CUENTA VIENE A MI CASA Y ME DICE QUE HAY CON ERRORES EN MI SOLICITUD  Y QUE DEBIA VOLVER A FIRMAR. DESPUES  DE LOS 19 DIAS QUE TUVE QUE DE YA HABERSE APROBADO Y DE HABER FIRMADO COMO RECIBIDO ME INFORMA AHORA QUE EL CASO SE DESESTIMO. QUE LLAME A LA PRINCIPAL, LLAMO Y ELLOS ME DICEN QUE NO MANEJAN DIRECTAMENTE ESA INFORMACION SINO QUE DIRECAMENTE ELLOS SE SUPONE MANEJAN LA INFORMACION. LO CUAL ES SOSPECHOSO PORQUE ADEMAS DE QUE ME DICEN QUE NO CONOCEN EL MOTIVO POR EL QUE SE DESESTIMO EL CASO. AUN Y CUANDO YA ME HABIA PRESENTADO PARA FIRMAR.</t>
  </si>
  <si>
    <t>Q2022060723796</t>
  </si>
  <si>
    <t>SOLICITE UN CONTRATO HACE UN MES A NOMBRE DE LA SEÑORA. LUCITA NOLASCO  001-1262869-8 Y TODAVÍA ME TIENEN A LA ESPERA CALLE / PALMA REAL, MANZANA B NÚMERO 46 RESIDENCIAL DON GREGORIO. PANTOJA SANTO DOMINGO OESTE.</t>
  </si>
  <si>
    <t>Q2022060723797</t>
  </si>
  <si>
    <t xml:space="preserve">HICE UN REPORTE POR ESTA VÍA DE LA CUAL RECIBÍ RESPUESTA, MAS NO PUDE COMPLETAR EL PROCESO.
QUIERO ELIMINAR DOS SOLICITUD DEL PLAN NACIONAL DE VIVIENDA FAMILIA FELIZ, PARA PODER VOLVER  A REGISTRARME JUNTO A MI FAMILIA, CUANDO ME DIRIJO A LAS OFICINAS GOB DE SAMBIL ME INDICAN QUE ESE PROCEDIMIENTO NO SE REALIZA POR ALLÁ QUE ME COMUNIQUE A *462 EN EL QUE LA REPRESENTANTE ME INDICA QUE ESE PROCEDIMIENTO ES A TRAVÉS DE LAS OFICINAS SUPÉRATE.
QUIERO SABER COMO ELIMINAR ESA SOLICITUD, YA QUE ESTOY CANSADO DE IR DE UN LADO A OTRO SIN RESPUESTAS. </t>
  </si>
  <si>
    <t>HEMOS RECIBISO SU SOLCITUD Y LA MISMA SWERA TRAMITADA AL DEPARTAMENTO CORRESPONDIENTE</t>
  </si>
  <si>
    <t>Q2022060723798</t>
  </si>
  <si>
    <t>NO HE PODIDO CONSUMIR  EL BENEFICIO  DE  ALIMENTATE DEL MES DE MAYO Y EN LA OFICINA NO ME DAN SOLUCIÓN.</t>
  </si>
  <si>
    <t>Q2022060723799</t>
  </si>
  <si>
    <t>E DIRIGÍ A LA FISCALÍA  PARA DENUNCIAR A UN VECINO DE NACIONALIDAD HAITIANA, EL CUAL ME ESTA AMENAZANDO Y ACOSANDO, LA MAGISTRADA ALASCA  QUIEN ESTABA A CARGO DEL CASO SE FUE A FAVOR DEL DEMANDADO Y A LA VEZ ME AMENAZO CON APRESARME SI CONTINUABA CON MI DENUNCIA. ME SIENTO INSEGURA Y PRESA EN MI PROPIA CASA POR TEMOR A QUE EL DEMANDADO ME AGREDA A MI Y A MI NIÑA.</t>
  </si>
  <si>
    <t xml:space="preserve">REMITIDO A INSPECTORÍA GENERAL DEL MINISTERIO PÚBLICO. MAG. JUAN MEDINA. </t>
  </si>
  <si>
    <t>Q2022060723800</t>
  </si>
  <si>
    <t>EN EL COLMADO ALBERLIN SE ESTA DISTRIBUYENDO BEBIDAS ALCOHÓLICAS CON LAS TARJETAS SUPÉRATE.
EN LA CALLE PRIMERA EN LA PINA DE LOS ALCARRIZOS.</t>
  </si>
  <si>
    <t xml:space="preserve">TRATAMOS DE COMUNICARNOS CON EL SR. FRANCIS PERO LE ESTUVIMOS LLAMANDO Y NO LO PUDIMOS CONTACTAR AL NUMERO SUMINISTRADO.
</t>
  </si>
  <si>
    <t>Q2022060723801</t>
  </si>
  <si>
    <t xml:space="preserve">
ME PRESENTE EL DIA DE HOY A LA ESCUELA SANTIAGO GUZMAN ESPAILLAT , LA CUAL ESTA UBICADA EN LA CALLE VANESA RAMIRES SANA ESQUINA, ESQUINA 27 DE FEB. ME PRESENTE A LAS 3:50 DE LA TARDE PARA SOLICITAR LA INSCRIPCION DE MI HIJA Y LA SECRETARIA NO ME QUIZO ATENDER, ADEMAS DE QUE ME HABLO Y SE NEGO A BRINDARME EL SERVICIO ALEGANDO QUE YO HABIA LLEGADO TARDE AUN Y CUANDO LLEGUE DENTRO DEL HORARIO DE TRABAJO DE LA ESCUELA.
ADEMAS DE ESE INCIDENTE DESEO REPORTAR QUE AL MOMENTO DE LA SALIDA LOS PROFESORES SALEN POR LA MISMA RUTA DE ENTRADA DEL CENTRO, AUN Y CUANDO POR ESA ZONA PASAN MUCHOS NIÑOS LO CUAL PODRIA SER PELIGROSO. POR ULTIMO DESEO REPORTAR QUE NO CUENTAN CON AGUA PARA LOS NIÑOS AUN Y CUANDO ELLOS APLICAN LA TANDA EXTENDIDA.</t>
  </si>
  <si>
    <t>ESTA QUEJA HA SIDO REMITIDA AL DIRECCIÓN NACIONAL DE SUPERVISIÓN EDUCATIVA, A TRAVÉS DEL OFICIO OAI-840-2022, PARA LOS FINES CORRESPONDIENTES.</t>
  </si>
  <si>
    <t>Q2022060823802</t>
  </si>
  <si>
    <t>2022-06-24</t>
  </si>
  <si>
    <t>ESTOY TRABAJANDO  CON LA CONSTRUCTORA  DEL GRUPO ACUA, LA CUAL NO HA IMPLEMENTADO EL AUMENTO  SALARIAL QUE  POR DECRETO ME CORRESPONDE. EN EL MINISTERIO DE TRABAJO LOS  SERVIDORES  PARECEN QUE ESTÁN O TIENEN UN ACUERDO CON LAS EMPRESAS, PARA QUE  NO LE BRINDEN LAS PRESTACIONES A LOS EMPLEADOS. ME SIENTO  DESAMPARADOS YA QUE  LA INSTITUCIÓN QUE DEBE VELAR POR EL BIENESTAR  DEL EMPLEADO NO REALIZA SU FUNCIÓN.</t>
  </si>
  <si>
    <t>SALUDOS,  
LA QUEJA SE REMITIO AL DEPARTAMENTO CORRESPONDIENTE PARA RECIBIR LA ASISTENCIA.
ADA VALENZUELA</t>
  </si>
  <si>
    <t>Q2022060823803</t>
  </si>
  <si>
    <t xml:space="preserve">REPORTE MI TARJETA PORQUE SE ME EXTRAVIÓ EL 22 DE ABRIL, ME LA TENÍAN QUE ENTREGARA  EN 20 DÍAS Y AÚN ME DICEN QUE NO HA LLEGADO EL PLÁSTICO, SOY UNA PERSONA NO VIDENTE Y NO PUEDO ESTAR TRASLADÁNDOME HACIA HALLA. </t>
  </si>
  <si>
    <t>Q2022060823804</t>
  </si>
  <si>
    <t>LLEVO VARÍOS MESES SIN PODER CONSUMIR Y CUANDO LLAMO AL CALL CENTER DE ADESS,  ME ENVIAN A LA OFICINA DE SUPERATE. NO ENTIENDO PORQUE ME ENVÍAN A SUPERATE SI ESA INFORMACIÓN LA MANEJA ADESS.
ESPERO RESPUESTA.</t>
  </si>
  <si>
    <t>Q2022060823805</t>
  </si>
  <si>
    <t xml:space="preserve">HE REALIZADO UN CAMBIO DE JEFE DE  HOGAR POR FALLECIMIENTO, AUN NO ME HAN ENTREGADO EL PLÁSTICO PORQUE ESTOY PENDIENTE DE VALIDACIÓN POR EL SIUBEN. DESEO SABER EN QUE MOMENTO PODRÁN VISITARME, ME URGE TENER LA TARJETA..
</t>
  </si>
  <si>
    <t xml:space="preserve">SEÑORES: 
RAMONA MARÍA VALDEZ SILVESTRE
SISTEMA DE ADMINISTRACIÓN DE DENUNCIAS, QUEJAS, RECLAMACIONES Y SUGERENCIAS
ME COMUNIQUE VÍA TELEFÓNICA CON LA CIUDADANA RAMONA MARÍA VALDEZ SILVESTRE AL NÚMERO TELEFÓNICO 829-323-2199, QUIEN SE QUEJÓ PORQUE SEGÚN ELLA “REALIZO UN CAMBIO DE JEFE DE HOGAR POR FALLECIMIENTO, AUN NO LE HAN ENTREGADO EL PLÁSTICO PORQUE ESTA PENDIENTE DE VALIDACIÓN POR EL SIUBEN. DESEA SABER EN QUE MOMENTO PODRÁN VISITARLA, LE URGE TENER LA TARJETA...” POR LO QUE ANTES DE LLAMARLA CONSULTE CON EL DEPARTAMENTO CORRESPONDIENTE, Y EL HOGAR DE LA CIUDADANA ESTA EVALUADO Y LA SOLICITUD DE CAMBIO DE JEFE DE HOGAR SE REALIZÓ EL DÍA 21 DE NOVIEMBRE DEL AÑO 2017, INFORMACIÓN QUE LE SUMINISTRE A LA CIUDADANA RAMONA MARIA VALDEZ SILVESTRE, EN CUANTO AL PLÁSTICO O TARJETA DE COMER ES PRIMERO LE INDIQUE QUE DEBÍA DIRIGIRSE A SUPÉRATE POR SER LA INSTITUCIÓN QUE MANEJA LA ENTREGAS DE LOS SUBSIDIOS SOCIALES Y DICHAS TARJETAS. 
</t>
  </si>
  <si>
    <t>Q2022060823806</t>
  </si>
  <si>
    <t xml:space="preserve">HACE APROXIMADAMENTE 4 MESE QUE ME TENÍAN QUE ENTREGAR EL NUEVO REMPLAZO PERO ME INDICAN QUE AÚN NO HA LLEGADO, ME HAN ENVIADO A DIRIGIRME A OPERATIVOS Y NADA. NECESITO QUE ME ENTREGUEN EL PLÁSTICO PARA PODER CONSUMIR LA AYUDA. </t>
  </si>
  <si>
    <t>Q2022060823807</t>
  </si>
  <si>
    <t>REALICE UN REPORTE DE NO CONSUMO Y ME INDICARON UNA FECHA PARA LA TRANSACCIÓN, PERO AUN NO HE PODIDO CONSUMIR LOS BENEFICIOS.</t>
  </si>
  <si>
    <t>Q2022060823808</t>
  </si>
  <si>
    <t xml:space="preserve">MI MADRE JUANA FRANCISCA MUÑOZ DE JIMENEZ, CEDULA: 00107077364 DE 85 AÑOS, NO RECIBE LOS SUBSIDIOS DE SU TARJETA SUPÉRATE DESDE ENERO, LE HICIERON UN CAMBIO DE PLÁSTICO EN EL MES DE ABRIL PERO AUN NO PUEDE RECIBIR LOS SUBSIDIOS, SE REFLEJAN EJECUTADO POR ADESS PERO NO LE PASA EN EL ESTABLECIMIENTO. </t>
  </si>
  <si>
    <t>Q2022060823809</t>
  </si>
  <si>
    <t>ESTUVE LA OFICINA DE PASAPORTES (EN LA PROVINCIA DUARTE), DONDE SE INRESPETO Y VIOLENTARON EL ORDEN DE UNA MANERA DESCARADA DESPUES DE HACER UNA LARGA FILA.. 
DE BURLA PASARON VARIAS PERSONAS DELANTE DE MI</t>
  </si>
  <si>
    <t>NOS COMUNICAREMOS CON EL USUARIO PARA DAR RESPUESTA A SU QUEJA</t>
  </si>
  <si>
    <t>Q2022060823810</t>
  </si>
  <si>
    <t>REALICE UN REPORTE DE NO  CONSUMO Y  AUN NO HE PODIDO CONSUMIR EN  LA FECHA QUE ADESS ME INDICO.</t>
  </si>
  <si>
    <t>Q2022060823811</t>
  </si>
  <si>
    <t>MI PADRE LE SR.RAMIRO JOSE, DUEÑO DEL NUMERO DE CEDULA  77-0002198-8, POSSE UNA TARJETA DEL PROGRAMA SUPERATE Y DESDE EL MES DE FEBRERO NO HA RECIBIDO LOS DEPOSITOS. NOS HEMOS MANTENIDO LLAMANDO Y LLENDO A LA OFICINA DE ADESS DESDE ENTONCES, HACIENDO ADEMAS UN REPORTE POR NO CONSUMO EN LA OFICINA DEL ADESS UBICADA EN EL MUNICIPIO DE DUVERGE Y ELLOS LE DIJERON QUE PASARA LA TARJETA EN ESTE MES PERO CUANDO FUIMOS NO HABIA NADA DISPONIBLE</t>
  </si>
  <si>
    <t>Q2022060823812</t>
  </si>
  <si>
    <t>LLEVO CINCO MESES QUE NO HE PODIDO CONSUMIR EL BONO GAS AÚN REALIZANDO EL CAMBIO DE PLÁSTICO EN EL MES DE FEBRERO. HE ACUDIDO A LA OFICINA Y NO ME DAN RESPUESTA.
ESPERO RESPUESTA.</t>
  </si>
  <si>
    <t>Q2022060823813</t>
  </si>
  <si>
    <t>ESTOY EN LA LUCHA DESDE HACE MUCHO TIEMPO.  EL FICAL (FREDDY NAIIAS MARMOLEJOS) DE LA FISCALIA DE NIÑOS, NIÑAS Y ADOLECENTE DICE QUE NO TIENE COMPETENCIA FRENTE A COSA DE VIOLENCIA A UNA NIÑA MENOR DE EDAD</t>
  </si>
  <si>
    <t>Q2022060823814</t>
  </si>
  <si>
    <t xml:space="preserve">DESDE ENERO ME HE DIRIGÍ A MEGACENTRO AL PUNTO GOB PARA REPORTAR EL INCONVENIENTE QUE TENIA MI TARJETA DESDE EL MES DE NOVIEMBRE-DICIEMBRE QUE NO PODÍA CONSUMIR, ME ENVIARON QUE ACUDIERA  A LOS OPERATIVOS. EN 5 OCASIONES ME DIRIGÍ PERO ME INDICAN QUE NO HAY PLÁSTICO. SOY UNA PERSONA QUE HA SUFRIDO DOS TROMBOSIS Y CON CLIMA TAN CALUROSO QUE TENEMOS NO PUEDO ESTAR EN ESE AJETREO PORQUE ME ES PERJUDICIAL PARA LA SALUD. NECESITO QUE ME DEN UNA SOLUCIÓN REAL. </t>
  </si>
  <si>
    <t>MI HERMANA TIENE LA MISMA SITUACIÓN. 
NOMBRE: MERCEDES CABRERA HERNÁNDEZ
CÉDULA: 00108954843</t>
  </si>
  <si>
    <t>Q2022060823815</t>
  </si>
  <si>
    <t xml:space="preserve">LA CIUDADANA NOS INFORMA QUE FUE MALTRATADA VERBALMENTE AL MOMENTO DE REALIZARSE LA PRUEBA DE COVID-19, EN LA CARPA QUE ESTA UBICADA EN EL PARQUEO DEL MINISTERIO DE SALUD PÚBLICA, POR LO QUE LA MISMA DESEA SE INTERVENGA CON LAS PERSONAS QUE ESTÁN TRATANDO MAL A LOS CIUDADANOS.  </t>
  </si>
  <si>
    <t>Q2022060823816</t>
  </si>
  <si>
    <t>REALICÉ UN REEMPLAZO DE MI TARJETA SUPÉRATE EN LA OFICINA DE ADESS QUE ESTÁ UBICADA EN SANTO DOMINGO OESTE, Y CADA VEZ QUE VOY A BUSCAR EL PLÁSTICO, ME ASIGNAN UNA NUEVA FECHA DE ENTREGA, QUIERO QUE ME LA ENTREGUEN LO MÁS PRONTO POSIBLE.</t>
  </si>
  <si>
    <t>Q2022060823817</t>
  </si>
  <si>
    <t>HACE QUINCE DÍAS MI HIJO EL SR. LUIS DAVID VICENTE SOTO CÉDULA NO. 402-2221364-3 REALIZÓ UNA RENOVACIÓN. LE INDICARON QUE LE ENTREGARÍAN EL PASAPORTE EL LUNES SEIS DE JUNIO DEL PRESENTE AÑO Y EN LA OFICINA CUANDO FUE A RETIRAR EN DOS OCASIONES LE INDICAN QUE NO ESTA.
ESPERO RESPUESTA.</t>
  </si>
  <si>
    <t>NOS COMUNICAREMOS CON EL CONTRIBUYENTE PARA DAR RESPUESTA A SU CASO</t>
  </si>
  <si>
    <t>Q2022060823818</t>
  </si>
  <si>
    <t>MI LICENCIA SE ENCUENTRA VENCIDA Y POR ESE MISMO MOTIVO REALICE EL PAGO POR LA RENOVACION EN DICIEMBRE, CONCERTE LA CITA PARA PRESENTARME EN ESE ENTONCES A LA OFICINA DE INTRANT EN EL DIA 28 DE MARZO. NO PUDE PRESENTARME POR LO QUE REALZE OTRA CITA. REALICE INCLUSO UN PAGO Y EL NUMERO DE APROBACION EN ESE MOMENTO FUE EL 285084.
DEBIDO A QUE TENIA LA LICENCIA VENCIDA  UNOS AGENTES DE LA DIGESETT ME DETUVIERON CUANDO ME ENCONTRABA DE CAMINO DESDE AZUA A SANTIAGO PARA REALIZAR EL PROCESO DE RENOVACION. YO LES INDIQUE QUE TENIA UNA CITA PROGRAMADA Y DE HECHO LES MOSTRE LA PRUEBA PERO ELLOS PROCEDIERON IGUALMENTE A COLOCAR LA MULTA.
POR ESE MOTIVO HABIA REALIZADO UN RECLAMO AL INTRANT EL NUMERO DE RECLAMO ES EL 275816.
PERO AUN ASI EL CASO ES QUE TENGO AUN UNA MULTA COLOCADA.
SUGIERO QUE EN ESTE TIPO DE CASOS CUANDO UN CIUDADANO SE ENCUENTRE EN UN PROCESO DE ESPERA PARA SU RENOVACION DEBERIA EXISTIR UNA COMUNICACION ENTRE LAS INSTITUCIONES PARA QUE ESTE TIPO DE INCIDENTES NO TENGAN QUE OCURRIR.</t>
  </si>
  <si>
    <t>TRAMITADO AL AREA CORRESPNDIENTE. 
EN ESPERA DE RESPUESTA</t>
  </si>
  <si>
    <t>Q2022060823819</t>
  </si>
  <si>
    <t xml:space="preserve">ESTOY INTENTANDO CONCERTAR UNA CITA Y NECESITO INFORMACIÓN SOBRE LA MISMA,  RESULTA IMPOSIBLE REALIZAR UN CONTACTO POR LA VÍA (809-532-4233), ESTO ME A OCURRIDO EN OTRAS OCASIONES AL INTENTAR RENOVAR, ES UN PÉSIMO SERVICIO. </t>
  </si>
  <si>
    <t>NOS COMUNCIAREMOS CON LA CONTRIBUYENTE PARA DAR SOLUCION A SU CASO</t>
  </si>
  <si>
    <t>Q2022060823820</t>
  </si>
  <si>
    <t xml:space="preserve">ME INDICO QUE ME MULTABA PORQUE NO TENIA EN FÍSICO ESE CARNET SE LO MOSTRÉ EN MI TELÉFONO MÓVIL Y EL ME INDICO QUE ESTOY VIOLANDO LA LEY 63-17 ARTICULO 217. PERO NO INDICA QUE DEBO DE PORTAR IMPRESO O FÍSICO. CREO QUE ES INJUSTO PORQUE NO HE VIOLADO NINGUNA LEY Y ME COLOCO LA MULTA POR EL SEGURO VENCIDO. YO LE MOSTRÉ TODOS MIS DOCUMENTOS Y ESTÁN EN REGLA. ESA LEY Y ARTICULO INDICA QUE DEBO DE TENER LA PÓLIZA DE SEGURO DEL VEHÍCULO VIGENTE. </t>
  </si>
  <si>
    <t xml:space="preserve">BUENOS DIAS , SALUDOS CORDIALES , SI CONSIDERA QUE LA INFRACION ES INJUSTA DIRIJASE AL TRIBUNAL DE TRANSITO EN UN PLAZO DE 30 DIAS LABORABLES PARA QUE SOMETA EL PROCESO DE APELACION DE MISMA  . 
ME COMUNIQUE CON EL CIUDADANO  MEDIANTE LLAMADA TELEFONICA  , EL CUAL FUE ORIENTADO EN BASE A SU CASO Y REMITIDO AL DEPARTEMENTO CORRESPONDIENTE PARA FINES QUE ESTIME DE LUGAR . 
SGT. BELEN . </t>
  </si>
  <si>
    <t>Q2022060823821</t>
  </si>
  <si>
    <t>NUESTRA ZONA ESTA LLENA DE NACIONALES HAITIANOS QUE ESTÁN POCO A POCO INVANDIENDO EL LUGAR Y NECESITAMOS QUE ENVIEN UNA BRIGADA YA QUE SON ILEGALES.
ESPERO UNA RESPUESTA.</t>
  </si>
  <si>
    <t>SIENDO LAS 3:32 P.M. DEL 8/6/2022 ESTABLECIMOS CONTACTO CON LA CIUDADANA PARA INFORMALE QUE RECIBIMOS SU QUEJA Y QUE LA MISMA IBA HACER REMITIDA AL DEPARTAMENTO CORRESPONDIENTE. SMV</t>
  </si>
  <si>
    <t>Q2022060823822</t>
  </si>
  <si>
    <t xml:space="preserve">EL SÑR. (OSCAR MIGUEL VARGAZ CASTRO) CÉDULA 223-0057041-7
EL MISMO TIENE AGRAGADO A MI HIJO EN SU TARJE SUPERATE. EL NOMBRE DE MI HIJO ES (DEREK ALEXANDER BISONO), ES EL NOMBRE QUE TIENE EN SU ACTA DE NACIMIENTO, NO ENTIENDO COMO EL PUDO AGREGARLA A SU TARJEA. NO VIVE CON NOSOTROS Y TAMPOCO DECLARO A LOS NIÑOS </t>
  </si>
  <si>
    <t>NOS COMUNICAMOS CON LA SRA.SECIA Y LE INFORMAMOS QUE EL MIGUEL VARGAR  TIENE QUE DIRIGIRSE AL PUNTO SOLIDARIO PERSONALMENTE Y SOLICITAR LA EXCLUSION DEL NIÑO DE SU NUCLEO FAMILIAR QUE POR ESTA VIA NO PODEMOS EXCLUIRLO.</t>
  </si>
  <si>
    <t>Q2022060823823</t>
  </si>
  <si>
    <t xml:space="preserve">HACE MAS DE 3 MESES LLEVE MI TARJETA (SUPERATE) A LA OFICINA DE ADESS PARA REALIZAR UN CAMBIO,
ME HE DIRIGIDO A TODOS LOS LUGARES DE ENTREGA Y NUNCA ESTA LISTA MI TARJETA. EN LA OFICINA NUCA SABEN DARME UNA RESPUESTA  </t>
  </si>
  <si>
    <t>Q2022060823824</t>
  </si>
  <si>
    <t xml:space="preserve">TENGO 5 MESES QUE NO PUEDO RECIBIR LOS SUBSIDIOS DE MI TARJETA, ME HICIERON EL CAMBIO DE PLÁSTICO ME DIERON 20 DÍAS DE PLAZO PARA PASAR LA TARJETA Y NO PUEDE RECIBIRLO, VOLVÍ A DIRIGIRME A LA DELEGACIÓN DE ADESS Y ME DIERON 5 DÍAS MAS PERO TAMPOCO RECIBO LOS SUBSIDIOS.
</t>
  </si>
  <si>
    <t>Q2022060823825</t>
  </si>
  <si>
    <t xml:space="preserve">CADA VEZ QUE ME DIRIJO AL PUNTO GOB DE MEGACENTRO NO ME BRINDAN UNA INFORMACIÓN CONCRETA SOBRE MI TARJETA, INDICAN QUE TENGO EL MONTO Y QUE DEBO ESPERAR 10 DÍAS PARA CONSUMIR  AL PASAR EL TIEMPO ESTABLECIDO NO PASA NADA, PERDIENDO TIEMPO Y RECURSOS. 
NO PUEDO  CONSUMIR EL BONO GAS DESDE QUE ESTE ME FUE ASIGNADO, NECESITO UNA SOLUCIÓN A MI SITUACIÓN. </t>
  </si>
  <si>
    <t>Q2022060823826</t>
  </si>
  <si>
    <t>DESDE EL MARTES TENEMOS UN INCENDIO EN UN TERRENO AL LADO DE UNA ESCUELA Y LOS BOMBEROS VINIERON ESE MISMO DÍA Y APAGARON PARTE DEL MISMO, PERO AÚN ESTA ENCENDIDO Y CUANDO LLAMAMOS VINIERON CON APENAS TRES BARRICAS DE AGUA.
ES IMPOSIBLE QUE PASEN ESTAS COSAS.</t>
  </si>
  <si>
    <t xml:space="preserve">NOS CULIACANOS CON EL CASO Y YA TODOS ESTÁ SOLUCIONADOS  </t>
  </si>
  <si>
    <t>Q2022060823827</t>
  </si>
  <si>
    <t xml:space="preserve">
HAY UN GRUPO DE HAITIANOS QUE LLEGAN EN GRUPOS GRANDES A MI SECTOR Y SE PASAN EL DIA APOSTADOS EN LA CARRETERA. EN MESES ANTERIORES HAN CONTAMINADO CREANDO UN VERTEDERO DE BASURA EL CUAL TUVO QUE SER LIMPIADO RECIENTEMENTE POR UN GRUPO DE JOVENES. LA JUNTA DE VECINOS SE HA CONTACTADO CON MIGRACION PARA REPORTAR EL CASO Y ELLOS SE HAN PRESENTADO, SIN EMBARGO CUANDO LO HICIERON FUE EN HORARIO DE LAS 9:00 AM APROXIMADAMENTE Y NO LLEGARON A RECOGER A TODOS LOS HAITIANOS QUE HABIA EN ESE MOMENTO.</t>
  </si>
  <si>
    <t>SIENDO LAS 9:00 A.M. DEL 9/6/2022 ESTABLECIMOS CONTACTO CON LA CIUDADANA PARA INFORMALE QUE RECIBIMOS SU QUEJA Y QUE LA MISMA IBA HACER REMITIDA AL DEPARTAMENTO CORRESPONDIENTE. SMV</t>
  </si>
  <si>
    <t>Q2022060823828</t>
  </si>
  <si>
    <t xml:space="preserve">
SOY UN COMERCIENTE QUIEN DESEA AFILIARSE A LA RED DE ABASTESIMIENTO SOCIAL (RAS) Y TUVE EL INCONVENIENTE DE TENER QUE TRASLADARME DESDE SANTO DOMINGO ESTE QUE ES DONDE RESIDO HASTA EL DISTRITO PORQUE ME INFORMARON QUE EN MEGACENTRO NO CUENTAN CON EL FORMULARIO DE AFILIACION A LA RED. SUGIERO QUE SE FACILITE LA OPCION DE QUE ESE FORMULARIO ESTE DISPONIBLE EN LA WEB EN FORMATO PDF PARA ASI DESCARGARSE AUNQUE SE TENGA QUE LLEVAR DESPUES A LA OFINA, PARA EL PROCESO DE FIRMA.
</t>
  </si>
  <si>
    <t>SU SUGERENCIA SE TRAMITARA AL AREA CORRESPONDIENTE.</t>
  </si>
  <si>
    <t>Q2022060823829</t>
  </si>
  <si>
    <t>TENGO A LA ESPERA DE QUE SE INSTALE MI ENERGÍA ELÉCTRICA 4 MESES, CADA VEZ QUE ME PRESENTO A LAS OFICINAS NO TIENEN UNA RESPUESTA CERTERA PARA CULMINAR CON EL SERVICIO SOLICITADO, INVIRTIENDO TIEMPO Y RECURSOS. LOS VECINOS NO PUEDEN AYUDARME MAS.
NECESITO UNA SOLUCIÓN! 
NUMERO DE CONTRATO (7198511)</t>
  </si>
  <si>
    <t>Q2022060923830</t>
  </si>
  <si>
    <t xml:space="preserve">EL DIA 14/01/2022  SOLICITE UN CONTRATO DE ENERGÍA ELÉCTRICA Y AUN ESTOY A LA ESPERA. </t>
  </si>
  <si>
    <t>Q2022060923831</t>
  </si>
  <si>
    <t>DESDE EL MES DE ENERO NO HE PODIDO CONSUMIR EL BONO LUZ Y CUANDO LLAMO AL *462 ME INDICAN QUE SI LO ESTA, PERO CUANDO PASO LA TARJETA ME INDICA FONDO INSUFICIENTE.
DESEO SABER CUAL ES EL MOTIVO POR EL CUAL NO PUEDO CONSUMIR.</t>
  </si>
  <si>
    <t>Q2022060923832</t>
  </si>
  <si>
    <t>HE REALIZADO EL PAGO DE UNA MULTA Y AUN, FIGURA EN EL SISTEMA. DESEO SABER CUÁNTO TIEMPO TARDA EL SISTEMA [PARA ELIMINAR LA MISMA.</t>
  </si>
  <si>
    <t>CASO REMITIDO AL DPTO. DE GESTIÓN DE SERVICIOS AL CIUDADANO.</t>
  </si>
  <si>
    <t>Q2022060923833</t>
  </si>
  <si>
    <t>DESDE EL MES DE MARZO SOLICITE UN REEMPLAZO POR DETERIORO Y CADA VEZ QUE ME DIRIJO A LA OFICINA  ME DICEN QUE ESTE NO ESTA LISTO. FAVOR  SOLUCIONARME EL INCONVENIENTE.</t>
  </si>
  <si>
    <t>Q2022060923834</t>
  </si>
  <si>
    <t>NO RECONOZCO LA DEUDA DE 17,000.00 A MI CARGO, NUNCA FUERON A INSTALAR LA LUZ.</t>
  </si>
  <si>
    <t>Q2022060923835</t>
  </si>
  <si>
    <t>Q2022060923836</t>
  </si>
  <si>
    <t>Q2022060923837</t>
  </si>
  <si>
    <t>2022-07-04</t>
  </si>
  <si>
    <t xml:space="preserve">EL AÑO PASADO  SOLICITE UN CONTRATO Y NO ME DIERON EL SERVICIO. ME FACTURAN SIN HABER NADIE VIVIENDO EN LA CASA,  UNA VEZ ENVIARON UNOS INSPECTORES QUE MINTIERON DICIENDO QUE VIVÍA GENTE Y LA CASA HASTA CERRADA ESTA. </t>
  </si>
  <si>
    <t>EL CASO FUE REFERIDO AL ÁREA INTERNA COMPETENTE PARA QUE PROCEDA CON SU VERIFICACIÓN Y RESPUESTA OPORTUNA</t>
  </si>
  <si>
    <t>Q2022060923838</t>
  </si>
  <si>
    <t>EN EL MES DE MARZO (23) PRECENTE UNA LICENCIA MEDICA, AUN NO SE ME HA REALIZADO EL PAGO DE LA MISMA. EN LA OFICINA DE LA SISALRIL ME INDICAN QUE HAY MAS PERSONAS DELATNE DE MI  REQUQRIMIENTO Y QUE SOLO DEBO ESPERAR.
ESTOY INCURRIENDO EN GASTOS DEBIDO AL RETRASO DE ESE PAGO.
NO ME INDICAN UNA FECHA EXACTA PARA EL PAGO.
NO HAY UN SUPERVISOR A CARGO PARA BRINDAR ASISTENCIA.</t>
  </si>
  <si>
    <t>UNA DE NUESTRAS REPRESENTANTES SE ESTARA COMUNICANDO CON USTED</t>
  </si>
  <si>
    <t>Q2022060923839</t>
  </si>
  <si>
    <t>20 DE DIC. REALICÉ UN PAGO DE 2,000 PESOS POR UN AUMENTO DE VOLTAJE PARA REGULARIZAR LA LUZ, CADA VES QUE ME COMUNICO A EDESUR ME DEVUELVEN EL PROCESO DESDE CERO ALEGANDO DE QUE NO HAY CABLEADO, PERO LOS DE LAS GUAGUAS DE EDESUR ME DICEN QUE PUEDEN PONERME EL SERVICIO POR FUERA COMPRANDO LOS ALAMBRES, PERO YO QUIERO EL SERVICIO POR EL CUAL PAGUE POR EL CONTADOR.</t>
  </si>
  <si>
    <t>EL NUMERO DE SOLICITUD ES 64218332</t>
  </si>
  <si>
    <t>Q2022060923840</t>
  </si>
  <si>
    <t xml:space="preserve">ME INSCRIBÍ HACE MUCHO TIEMPO EN EL PROGRAMA SUPÉRATE PERO NO ME HAN ENTREGADO LA TARJETA. SOY UNA PERSONA CONVENIENTE Y TENGO DISCAPACIDAD MOTORA  ESTOY EN SILLA DE RUEDA. NECESITO ESA  AYUDA.  </t>
  </si>
  <si>
    <t>10.00AM E HABLADO CON LA CIUDADANA BAEZ SANTOS .
LA CUAL SUBIO UNA QUEJA AL PORTAL 311 EN DONDE INFORMA QUE HACE MUCHO SOLICITO UNA TARGETA Y A UN NO LESDAN RESPUESTAS NI A ELLA , NI A SU HIJA.
LUEGO DE VERIFICAR EN EL SISTEMA DE PROSOLI , LA CIUDADANA NO TIENE NINGUN SERVICIO 
LE INFORME QUE PASE POR EL PUNTO PROSOLI A LA MAYOR BREVEDAD POSIBLE .
A SOLICITAR LA TARGETA CON SU CEDULA A MANO .
ME INFORMO QUE ESTA ENFERMA DE REUMATISMO Y NECESITA COMPRAR DICHOS MEDICAMENTOS .</t>
  </si>
  <si>
    <t>Q2022060923841</t>
  </si>
  <si>
    <t>HE  REALIZADO UNA DENUNCIA SOBRE LOS CIUDADANOS HAITIANOS QUE TIENEN  EN VIGILIA A LOS MORADORES DEL SECTOR.  ME INFORMARON QUE ESTARÍAN REALIZANDO UN  SONDEO POR LA ZONA, PERO NO HAN HECHO NADA.</t>
  </si>
  <si>
    <t>SIENDO LAS 10:42 A.M. DEL 9/6/2022 ESTABLECIMOS CONTACTO CON LA CIUDADANA PARA INFORMALE QUE RECIBIMOS SU QUEJA Y QUE LA MISMA IBA HACER REMITIDA AL DEPARTAMENTO CORRESPONDIENTE. SMV</t>
  </si>
  <si>
    <t>Q2022060923842</t>
  </si>
  <si>
    <t>DESDE  EL  MARTES  7 /06/22 ESTAMOS SIN EL SERVICIO  Y EN LA INSTITUCION SOLO DICEN QUE VAN A ENVIAR LA BRIGADA Y ESTA NO  SE HA PRESENTADO. NO. DE NIC.12660633.</t>
  </si>
  <si>
    <t>Q2022060923843</t>
  </si>
  <si>
    <t>ME OCURRIÓ UN ACCIDENTE DE TRANSITO EN LA CARRETERA PRINCIPAL DE BAYAGUANA HACIA MONTE PLATA, EN LA COMUNIDAD EL BOMBOM  EL 27/ NOVIEMBRE/2021 EN HORAS DE 6:30 PM A 7:00PM EN UNA MOTOCICLETA, LA AMBULANCIA ME ASISTIÓ TRASLADÁNDOME AL HOSPITAL DE MONTE PLATA Y POSTERIORMENTE AL HOSPITAL NEY ARIAS, REQUIERO UN INFORME DE LO OCURRIDO PARA REALIZAR UN PROCESO CON IDOPPRIL.</t>
  </si>
  <si>
    <t>Q2022060923844</t>
  </si>
  <si>
    <t xml:space="preserve">EN SANCRISTOBAL TODO EL PUEBLO ESTA LLENO DE IMIGRANTES HAITIANOS, EN EL SECTOR ANDAN COMO PERROS POR SU CASA, ESTAMOS TOTALMENTE INUNDADOS.
EN ESTA CIUDAD NO SE REALIZAN OPERATIVOS NI PATRULLAJE </t>
  </si>
  <si>
    <t>SIENDO LAS 2:55 P.M. DEL 9/6/2022 ESTABLECIMOS CONTACTO CON EL CIUDADANO PARA INFORMALE QUE RECIBIMOS SU QUEJA Y QUE LA MISMA IBA HACER REMITIDA AL DEPARTAMENTO CORRESPONDIENTE. SMV</t>
  </si>
  <si>
    <t>Q2022060923845</t>
  </si>
  <si>
    <t>ESTOY EN UN PROCESO EN EL QUE MI HIJO ESTA REALIZANDO LA RENOVACIÓN DE PASAPORTE EN BARCELONA, PERO ELLOS LE DICEN QUE NO PUEDEN EMITIR EL PASAPORTE PORQUE HAY UNA DIFERENCIA DE DATOS EN REPÚBLICA DOMINICANA, QUEREMOS SABER CUAL ES ESA DIFERENCIA DE DATOS PARA PODER CULMINAR LA RENOVACIÓN DEL PASAPORTE, NOS COMUNICAMOS A CANCILLERÍA PERO ELLOS NO ME DAN LA INFORMACIÓN Y NO SE COMUNICAN CON EL.
ANTERIORMENTE EMITÍ UNA QUEJA POR ESTA VÍA CON EL NUMERO DE CASO Q2022052623509, RECIBÍ RESPUESTA DEL MISMO, PERO NO SE CULMINO EL INCONVENIENTE DE RENOVACIÓN DE PASAPORTE, EN EL QUE LLEVAMOS MESES CUANDO ES UN PROCESO DE 15 DÍAS.
LOS DATOS DE MI HIJO: SANDY MICHEL TERRERO, NUMERO DE TEL. 01134633847313.</t>
  </si>
  <si>
    <t>BUENOS DIAS 
CON ANTERIORIDAD HEMOS CONVERSADO SOBRE ESTE  TEMA Y LE INFORME, EL CONSULADO NUESTRO EN ESPAÑA (BARCELONA) TIENE GAFETA REPRESENTARTE DE LA DIRECCION DE PASPORTE, OSEA QUE CANCILLERI NO MANEJA SOLICITUDES REFERENTE A PASPORTE DEBE COMUNICARSE DIRECTAMENTE CON LA DIRECCION DE PASPOTRE EN RD, LE SUMISTRARE LOS NUEMEROS
809-532-4233.</t>
  </si>
  <si>
    <t>Q2022060923846</t>
  </si>
  <si>
    <t xml:space="preserve">EN LA SEDE PRINCIPAL EL SR. EDGAR DE LOS SANTOS NO ME DEJO ACCEDER AL SERVICIO DE LEGAL. CUANDO LO QUE NECESITO ES UNA ACCESORIA DE UN PROCEDIMIENTO QUE ESTOY REALIZANDO. EL SR. FUE GROSERO CREO QUE NO SE PUEDE TRATAR A UN CIUDADANO  DE ESA MANERA. </t>
  </si>
  <si>
    <t>NOS COMUNCAREMOS CON EL USUARIO PARA DETERMINAR LO SUCEDIDO</t>
  </si>
  <si>
    <t>Q2022060923847</t>
  </si>
  <si>
    <t xml:space="preserve">MI PADRE TIENE 2 MESES QUE NO HA PODIDO CONSUMIR CON LA TARJETA, EL  VERIPHONE DICE: TARJETA BLOQUEADA.
EN LA OFICINA SABE QUE ESTA BLOQUEADA PERO NO HACE NAA AL RESPECTO </t>
  </si>
  <si>
    <t>Q2022060923848</t>
  </si>
  <si>
    <t>CERCA DE MI CASA HAY UN RESIDENCIAL QUE SE ENCUENTRA AUN EN PROCESO DE CONSTRUCION Y EN EL UN GRUPO DE NACIONALES HAITIANOS SE HAN INSTALADO PARA OCUPARLO VIVIENDO ALLI, LLEGANDO A SER MUCHOS DE ELLOS, COMO VIVEN ALLI,  HACEN SUS NECESIDADES DENTRO DEL EDIFICIO ENSUCIANDO EL AREA, SUMADO A QUE COCINAN CON LEÑA Y EL HUMO SE PASA HACIA LOS RESIDENTES DEL AREA.
LLAMAMOS A MIGRACION PERO ELLOS ME DIJERON QUE NO PUEDEN HACER NADA Y QUE ME COMUNICARA A ESTA LINEA (3.1.1).</t>
  </si>
  <si>
    <t>SIENDO LAS 2:36 9.M. DEL 9/6/2022 ESTABLECIMOS CONTACTO CON EL CIUDADANO PARA INFORMALE QUE RECIBIMOS SU QUEJA Y QUE LA MISMA IBA HACER REMITIDA AL DEPARTAMENTO CORRESPONDIENTE. SMV</t>
  </si>
  <si>
    <t>Q2022060923849</t>
  </si>
  <si>
    <t xml:space="preserve">HACEN TRES MESES FUI DESVINCULADA Y AUN NO HE RECIBIDO MIS PRESTACIONES LABORALES.  DESEO RESPUESTA CON LA MAYOR BREVEDAD POSIBLE.
</t>
  </si>
  <si>
    <t xml:space="preserve">SE SOLICITA INFORMACION DEL CASO AL DPTO DE RELACIONES LABORALES.
</t>
  </si>
  <si>
    <t>Q2022060923850</t>
  </si>
  <si>
    <t>HEMOS DENUNCIADO EN VARÍAS OCASIONES LA SITUACIÓN QUE SE ESTA PRESENTANDO EN NUESTRA ZONA YA QUE ESTAMOS SOBREPOBLADOS DE NACIONALES HAITIANOS. EN UNA OCASIÓN ENVIARON A UNA PERSONA QUE SUPUESTAMENTE REALIZÓ UN LEVANTAMIENTO, PERO AÚN NO VEMOS SOLUCIÓN.
ESPERO UNA RESPUESTA.</t>
  </si>
  <si>
    <t>SIENDO LAS 2:39 P.M. DEL 9/6/2022 ESTABLECIMOS CONTACTO CON EL CIUDADANO PARA INFORMALE QUE RECIBIMOS SU QUEJA Y QUE LA MISMA IBA HACER REMITIDA AL DEPARTAMENTO CORRESPONDIENTE. SMV</t>
  </si>
  <si>
    <t>Q2022060923851</t>
  </si>
  <si>
    <t>TENGO VARIOS MESES QUE NO PUEDO RECIBIR LOS SUBCIDIOS DE MI TARJETA SUPERATE Y CUANDO ME DIRIJO A LA OFICINA DE ADESS, ME INDICAN QUE LA PASE DENTRO DE UN PLAZO DETERMINADO, PERO LUEGO QUE SE CUMPLE DICHO PLAZO NO PUEDO CONSUMIR Y CUANDO LLAMO NUEVAMENTE, ME DICEN LO MISMO, QUIERO QUE ME SOLUCIONEN EL PROBLEMA LO MAS PRONTO POSIBLE.</t>
  </si>
  <si>
    <t>Q2022060923852</t>
  </si>
  <si>
    <t>LA DRA. RAMIREZ DEL HOSPITAL DR. LUIS EDUARDO AYBAR (MORGAN) TIENE A MI MADRE PASANDO TRABAJO POR UNA OPERACIÓN YA QUE LE HA CAMBIADO LA CITA EN TRES OCASIONES SIN DAR MOTIVOS. MI MADRE VIENE DE AZUA Y ES INJUSTO QUE CADA VEZ QUE VENGA LE HAGAN ESTO.
ESPERO RESPUESTA.</t>
  </si>
  <si>
    <t>NOS COMUNICAMOS CON EL SR. MIRCIADES GARCIA PARA OBTENER MAS INFORMACION SOBRE LA QUEJA Y EL CENTRO EN ESPEIFICO DONDE LLEVO A SU MADRE .
NOS INFORMO QUE  SU MADRE ESTA SIENDO ATENTIDA  EN CECANOT, LO CUAL PROCEDEREMOS A DECLINAR LA QUEJA A  ESTE HOSPITAL  PARA SU ATENCION Y SEGUIMIENTO.</t>
  </si>
  <si>
    <t>Q2022060923853</t>
  </si>
  <si>
    <t>ME COMUNICADO CON ADESS PARA INDICARLE QUE NO HE PODIDO CONSUMIR  LOS BENEFICIOS.  ME INDICAN UNA FECHA DIFERENTE PARA QUE REALICE LA TRANSACCIÓN , PERO NO HA SIDO POSIBLE CONSUMIR.</t>
  </si>
  <si>
    <t>Q2022060923854</t>
  </si>
  <si>
    <t>TENIA UNA CITA CON MI MADRE PARA EL DIA DE HOY 09/JUN/2022. ERA EL INGRESO PARA UNA OPERACION DE HERNIA. SE LE REALIZO UNA PRUEVA DE COVID, COMPRA DE UNA PINTA DE SANGRE.
NOS TRASLADAMOS DESDE AZUA. TODO EL DIA DESDE LAS 7 AM Y NO NOS ATENDIAN, CUANDO ENTRE DIRECTAMENTE FUE QUE ME INFORMARON QUE NO SE HARIA LA OPERACION EL DIA DE HOY SIN NINGUN MOTIVO NI EXPLICACION.</t>
  </si>
  <si>
    <t xml:space="preserve">ESTE CASO CORRESPONDE AL MISMO QUE EL SR. MIRCIADEDS GARCIA, EL CUAL  ESTA SIENDO GESTIONADO. </t>
  </si>
  <si>
    <t>Q2022060923855</t>
  </si>
  <si>
    <t xml:space="preserve">EL DÍA DE HOY 9/6/2022 EN HORA MATUTINA ME COMUNIQUE AL *462 PARA OBTENER INFORMACIÓN SOBRE LOS DEPÓSITOS DE MI TARJETA YA QUE ESTOY  DESDE EL MES DE ENERO QUE NO LOGRO CONSUMIR, DEBIDO A ESTO ME HE VISTO OBLIGADA A REALIZAR RECLAMOS POR EL 311,  A LO CUAL ME SORPRENDO PUES LA REPRESENTANTE MICHEL SANTOS ME INDICO QUE TENIA 5 DEPÓSITOS REFLEJADOS QUE SE ME HABÍA DEPOSITADO DEL MES DE (ENERO, MARZO, ETC.) Y QUE SI NO ME DIRIGÍA PERDERÍA TRES MESES DE DEPÓSITOS, LUEGO PARA CONFIRMAR LA INFORMACIÓN ME COMUNIQUE CON LA REPRESENTANTE DANIELA Y LA MISMA ME INDICO QUE SI TENIA MI DINERO DESDE EL MES DE ENERO, CUANDO ACUDÍ AL  ESTABLECIMIENTO DE CONSUMO PASE UNA GRAN VERGÜENZA PORQUE NO TENIA EL SALDO CORRESPONDIENTE, POR ESTA MALA INFORMACIÓN DE EL PERSONAL PERDÍ MI TIEMPO. SIN CONTAR QUE ME MANDAN DE UN LADO A OTRO PARA NO OBTENER NADA.
ME COMUNIQUE PARA INVESTIGAR PORQUE ME DICEN ESO SI NO ESTA EL DINERO Y ME INDICARON QUE POR EL *462 SOLO SE VERIFICAN NOMINAS, PERO NO EL BALANCE, NI EL DINERO QUE TIENE UNA TARJETA QUE ESO LO DEBO DE CONSULTAR EN LAS OFICINAS DE ADESS. 
NECESITO QUE SE TOMEN CARTAS EN EL ASUNTO. </t>
  </si>
  <si>
    <t>LA QUEJA HA SIDO ENVIADA AL DPTO. CORRESPONDIENTE PARA FINES DE INVESTIGACION Y POSTERIOR RESPUESTA A LA CIUDADANA.</t>
  </si>
  <si>
    <t>Q2022060923856</t>
  </si>
  <si>
    <t xml:space="preserve">ME SIENTO AMENAZADO POR UN AGENTE DE LA DIGESETT, EL CUAL INTENTO MATARME  CON SU ARMA DE REGLAMENTO EN EL CORREDOR DE LA AV. CHARLES DE GAULLE EL JUEVES PASADO. ME DIRIGÍ A UNA FISCALIA EN SABANA PERDIDA, PERO NO ME TOMARON LA DENUNCIA. </t>
  </si>
  <si>
    <t xml:space="preserve">CASO DEBE SER REMITIDO A LA DIGESET POR TRATARSE DE UN CASO DE UN PERSONAL DE ESTA INSTITUCION. </t>
  </si>
  <si>
    <t>Q2022060923857</t>
  </si>
  <si>
    <t>TENGO MÁS DE UN AÑO QUE NO RECIBO EL PAGO DEL SUBSIDIO DE MATERNIDAD Y LACTANCIA POR PARTE DE LA SISALRIL Y CADA VEZ QUE ME COMUNICO CON LA INSTUCION CORRESPONDIENTE, ME DICEN QUE ESTA EN PROCESO.
TAMBIEN TENGO UNA SOLICITUD PEDIENTE DEL SUBSIDIO DE ENFERMEDAD COMÚN, DE LA CUAL NO HE RECIBIDO RESPUESTA, QUIERO QUE ME SOLUCIONEN EL INCOVENIENTE LO MAS PRONTO POSIBLE.</t>
  </si>
  <si>
    <t>PORQUE UNA DE NUESTRAS REPRESENTANTES LECONTACTARA PARA INFORMARLE SOBRE SU QUEJA.</t>
  </si>
  <si>
    <t>Q2022060923858</t>
  </si>
  <si>
    <t xml:space="preserve">SE VERIFICA EN NÓMINA QUE TENGO EL BENEFICIO DE LA LUZ Y GAS PERO NO LO PUEDO UTILIZAR Y QUIERO SABER EL PORQUÉ YA QUE LLAMO Y SOLO ME DICEN QUE ESPERE Y ESPERE. </t>
  </si>
  <si>
    <t>Q2022060923859</t>
  </si>
  <si>
    <t xml:space="preserve">DEBEN REGULAR LOS CAMIONES QUE VAN EN LA VÍA PÚBLICA VOTANDO TODO ESE HUMO NEGRO YA QUE ESO ENFERMA LA POBLACIÓN TENGO PRUEBA DE UN CAMIÓN. 
LA CIUDADANA DICE TENER UN VIDEO. </t>
  </si>
  <si>
    <t xml:space="preserve">LA CIUDADANA PIDE QUE SUS DATOS SEAN MANEJADOS DE MANERA CONFIDENCIAL. </t>
  </si>
  <si>
    <t>Q2022060923860</t>
  </si>
  <si>
    <t>HACE COMO UN MES QUE ME LLAMARON DE SUPERATE Y QUEDARON DE LLAMARME PAERA INFORMARME DE LA TARJERTA Y ESTA ES LA HORA QUE ESTOY ESPERANDO DICHA LLAMADA, TGENGO UN NIÑO CON DEPRESION TIENE UN TRATAMIENTO COSTOSO NO ESTOY TRABAJANDO, QUIERO UNA AYUDA ALIMENTICIA DE MI PRESIDENTE TENGAN COMPASION POR DIOS SI YA SUIBEN ME EVALUO Y ME PUSO EN LA PAGINA QUE LEGIBLE PORQUE NO ME LA DAN SI YO LA NECESITO</t>
  </si>
  <si>
    <t xml:space="preserve">
NOS COMUNICAMOS CON LA SRA. EVELINA Y LE INFORMAMOS QUE TIENE QUE ESPERAR TERMINE EL PROCESO PORQUE AUN NO ESTA EN EL SISTEMA, QUE SI ELLA DE4SEA PUEDE DIRIGIRSE A UN PUNTO SOLIDARIO Y VERIFICAR EN QUE ESTA SU PROCESO Y DARLE SEGUIMIENTO POR LA MISMA VIA.</t>
  </si>
  <si>
    <t>Q2022060923861</t>
  </si>
  <si>
    <t xml:space="preserve">ME ENTREGARON UNA TARJETA DE SUPÉRATE Y ME INDICARON QUE PODRÍA TRANZAR EN EL MES DE ABRIL, PERO AUN NO PUEDO CONSUMIR. NECESITO QUE ME DEN UNA RESPUESTA. </t>
  </si>
  <si>
    <t>NOS COMUNICAMOS CON EL SR. ANDRES Y LE INFORMAMOS QUE VERIFICAMOS EN EL SISTEMA Y NO NOS SALE NADA REGISTRADO CON SU NUMERO DE CEDULA QUE TIENE QUE PASAR POR EL PUNTO SOLIDARIO PARA QUE LE VERIFIQUEN SU CASO.</t>
  </si>
  <si>
    <t>Q2022060923862</t>
  </si>
  <si>
    <t>DEBEN IR AL MERCADO LOS PEAJES DE YAQUE LAS HAITIANAS VAN A PROTITUIRSE. LA URBANIZACIÓN EL EJECUTIVO HAY UNA CASA ABANDONADA LLENA DE HAITIANOS EN LA CALLE 7.
LA CIUDADANA PIDE QUE LE LLAMEN PARA INDICAR ESPECÍFICAMENTE DONDE ESTÁN UBICADOS LOS NACIONALES HAITIANOS YA QUE LA ULTIMA VEZ QUE MIGRACIÓN FUE SE PERDIERON  Y NO DIERON CON EL PROBLEMA.</t>
  </si>
  <si>
    <t>SIENDO LAS 2:41 P.M. DEL 9/6/2022 ESTABLECIMOS CONTACTO CON EL CIUDADANO PARA INFORMALE QUE RECIBIMOS SU QUEJA Y QUE LA MISMA IBA HACER REMITIDA AL DEPARTAMENTO CORRESPONDIENTE. SMV</t>
  </si>
  <si>
    <t>Q2022060923863</t>
  </si>
  <si>
    <t xml:space="preserve">NO HE PODIDO CONSUMIR EL BENEFICIO DEL MES DE  MAYO Y  EN LA   OFICINA  DE SAN CRISTOBAL  ME DIJERON QUE DESCONOCÍAN LAS CUASAS  DEL INCONVENIENTE. 
</t>
  </si>
  <si>
    <t>Q2022060923864</t>
  </si>
  <si>
    <t xml:space="preserve">DESDE EL MES DE DICIEMBRE NO PUEDO RECIBIR LOS SUBSIDIOS DE MI TARJETA SUPÉRATE, EN EL MES DE FEBRERO ME REALIZARON UN CAMBIO DE PLÁSTICO Y AUN CONTINUO SIN PODER RECIBIRLOS.
HE IDO EN DIFERENTES OCASIONES A LA DELEGACIÓN DE ADESS DE LAS PALMAS DE HERRERAS, ME HE COMUNICADO Y NO ME DAN RESPUESTA, REALICE UNA RECLAMACIÓN EN LA LINEA 311 DE LA QUE NO RECIBÍ RESPUESTA MI NO. DE CASO ES Q2022051923337.
QUISIERA QUE ME DEN RESPUESTA DE MIS SUBSIDIOS. 
</t>
  </si>
  <si>
    <t>Q2022060923865</t>
  </si>
  <si>
    <t>SALUDOS, SOY UN SEÑOR ENFERMO QUE NUNCA E RECIBIDO UNA AYUDA DE MI GOBIERNO. SOY PACIENTE CON CA-PROSTATA, NO TRABAJO. ESTOY PASANDO MUCHO TRABAJO, LOS MEDICAMENTOS SON MUY COSTOSO Y UNA HIJA MIA ME LO COJE FIAO EN UNA FARMCIA QUIERO QUE ME AYUDEN CON LA TARJETA DE LA COMIDA NECESITO ALIMENRTARME. AYUDEME SOY UN ENVEJECIENTE CARAMBA.</t>
  </si>
  <si>
    <t>TRATAMOS DE COMUNICARNOS CON EL SR. FAUSTO PARA INFORMARLE QUE TIENE QUE HACER SU SOLICITUD PERSONAMENTE EN EL PUNTO SOLIDARIO PARA QUE LE AVALUEN Y SI APLICA LE DARAN LOS BENEFICIOS PERO AL NUMERO SUMINISTRADO NO LO PUDIMOS CONTACTAR.</t>
  </si>
  <si>
    <t>Q2022060923866</t>
  </si>
  <si>
    <t xml:space="preserve">
ANTES YO COBRABA POR LA CEDULA, Y FUE HASTA DICIEMBRE DEL AÑO PASADO LA ULTIMA VEZ QUE CONSUMI CON ELLA. ME INDICARON EN ENERO QUE ME DIRIGIERA A MEGACENTRO PARA RECIBIR LA TARJETA GRIS CON AZUL DE PAGO UNICO, CON LA QUE TAMPOCO PUDE CONSUMIR,  ASI QUE ME DIJERON QUE ME DIRIGIERA AL CLUB DE LOS BILLETEROS PARA BUSCAR LA TARJETA VERDE QUE ES LA QUE TENGO ACTUALMENTE. ESTO FUE EN EL MES DE FEBRERO Y TAMPOCO E PODIDO CONSUMIR CON ELLA, AUNQUE ME DIJERON QUE IBA A PODER CONSUMIR A FINALES DE ABRIL.NO PUDE CONSUMIR NADA EN ESA FECHA NI EN MAYO. DECIDI IR HOY DE NUEVO AL CLUB DE LOS BILLETEROS Y LA CHICA QUE ME ATENDIO AHORA ME DICE QUE SERA HASTA FINALES DE JULIO CUANDO PODRE CONSUMIR.
ADEMAS DE NO PODER CONSUMIR ELLOS NO ME HAN IRFORMADO TAMPOCO CUALES SERIAN LOS BENEFICIOS APLICADOS EN LA TARJETA, Y LOS NUMEROS DE ADESS A LOS QUE INTENTO COMUNICARME TODOS APARECEN COMO DESCONECTADOS.</t>
  </si>
  <si>
    <t>Q2022060923867</t>
  </si>
  <si>
    <t xml:space="preserve">HACE  MAS DE UN AÑO QUE ME  DESVINCULARON DE MI PUESTO COMO PORTERO EN EL HOSPITAL  MARÍA PANIAGUA (BOBITA) Y AÚN NO ME DAN MISPRESTACIONES LABORALES.  
FAVOR SOLUCIONARME  EL INCONVENIENTE . </t>
  </si>
  <si>
    <t>EL SR. JESUS ALBERTO SANCHEZ  BONILLA SE COMUNICÓ PARA DARLE AL CASO.</t>
  </si>
  <si>
    <t>Q2022060923868</t>
  </si>
  <si>
    <t xml:space="preserve">DESDE EL MES DE FEBRERO SOLICITE UN REEMPLAZO DE TARJETA  POR DETERIORO Y  AÚN NO SE ME HA   ENTREGADO EL NUEVO REEMPLAZO.  FAVOE SOLUCIONARME  EL  INCONVENIENTE. </t>
  </si>
  <si>
    <t>Q2022060923869</t>
  </si>
  <si>
    <t>NOS COMUNICAMOS A LA UNIDAD DEL 911 POR UN ACCIDENTE EN LA ESCUELA OTILIO POLANCO SOTO, DONDE LA ASISTENTE DE LA UNIDAD TRATO MAL TANTO A LOS MAESTROS COMO AL NIÑO AFECTADO DE UN DOLOR DICIENDO QUE EL NIÑO ESTABA FINGIENDO Y NEGADA HA ASISTIRLO,  ESTO OCURRIÓ A LAS 3:55 P.M. 
9 DE JUNIO 2022.</t>
  </si>
  <si>
    <t>Q2022060923870</t>
  </si>
  <si>
    <t xml:space="preserve">HACE DOS MESES QUE NO HE PODIDO CONSUMIR MIS BENEFICIOS EN MI TARJETA SUPERATE. DICE QUE ESTA INACTIVA.
EN LA  OFICINA DE ADESS SOLO ME DICE QUE ESPERE Y NUNCA ME SALE EL DEPOSITO </t>
  </si>
  <si>
    <t>Q2022060923871</t>
  </si>
  <si>
    <t>2022-06-11</t>
  </si>
  <si>
    <t xml:space="preserve">LOS CABLE SE ESTÁN QUEMANDO Y NO ME BRINDAN ASISTENCIA  LE HICE UN RECLAMO Y NADIE VIENE </t>
  </si>
  <si>
    <t>BUENOS DÍAS ESTIMADOS,
EN EL DÍA DE HOY NOS COMUNICAMOS CON LA SEÑORA FLORANGEL Y NOS INDICÓ QUE ESTE CASO QUEDÓ NORMALIZADO EN LA TARDE DEL JUEVES 9 DE JUNIO 2022, 
POR LO QUE PROCEDEMOS A CERRARLO DEL SISTEMA.
UN PLACER SERVIRLE.</t>
  </si>
  <si>
    <t>Q2022060923872</t>
  </si>
  <si>
    <t xml:space="preserve">EN TODO LO QUE VA DE AÑO NO HE PODIO CONSUMIR CON MI TARJETA SUPERATE, EN EL MES DE ABRIL ME REALIZARON EL CAMBIO DE TARJETA  Y ME INDICARON QUE ESTARIA LISTA PARA CONSUMIR EN 21 DIA.
HOY EN DIA TODABIA NO HE PODIDO CONSUMIR, CUANDO LA PASO DICE QUE NO ESTA DISPONIBLE </t>
  </si>
  <si>
    <t>Q2022061023873</t>
  </si>
  <si>
    <t>2022-06-27</t>
  </si>
  <si>
    <t xml:space="preserve">REQUIERO QUE SE ME ENTREGUE EL PAGO DE MIS PRESTACIONES LABORALES, DEPOSITE LOS DOCUMENTOS 1/06/2021 ESTOS FUERON TRABAJADOS Y APROBADOS POR EL MAP  Y AÚN DIRIGIÉNDOME CONSTANTEMENTE  AL DEPARTAMENTO CAJA DE SEGURO NO OBTENGO UNA RESPUESTA FAVORABLE ME INDICAN QUE ME PAGARAN EN CUALQUIER MOMENTO EN DICIEMBRE Y ASÍ ME MANTIENEN A LA ESPERA. </t>
  </si>
  <si>
    <t>NOS COMUNICAMOS CON EL CIUDADANO PARA OBTENER MAS INFORMACION INFORMANDO QUE LABORARBA EN EL HOSPITAL MATERNO INFANTIL DE LOS MINA.
REMITIMOS EL CASO A RH DEL SRSM PARA QUE PROCEDAN CON LA INVESTIGACION Y APLIACACION DE  MEDIDAS CORRECTIVAS.</t>
  </si>
  <si>
    <t>Q2022061023874</t>
  </si>
  <si>
    <t>BUENOS DIAS,
NECESITO AYUDA PARA CANALIZAR UN PAGO EN LA CONSEJO ESTATAL DEL AZUCAR, EL CUAL ,SEGUN ORDEN DE COMPRAS Y CERTIFICACION DE FONDOS SERIA REALIZADO EN 30 DIAS Y ACTUALMENTE ESA FACTURA TIENE 6 MESES. 
ELLOS ALEGAN QUE NO TIENEN FONDOS PERO SIGUEN SUBIENDO PROCESOS DE COMPRAS.
LA VENTA SE HIZO A TRAVES DE LA EMPRESA CARIBBEAN PETROLEUM GROUP</t>
  </si>
  <si>
    <t>FUE REMITIDO A LA DIRECCION ADMINISTRATIVA A LOS FINES CORRESPONDIENTE Y DAR RESPUESTA AL QUERELLANTE.
EN ESPERA DE RESPUESTA
.</t>
  </si>
  <si>
    <t>Q2022061023875</t>
  </si>
  <si>
    <t>LOS MILITARES DE MIGRACIÓN ESTÁN PARANDO A TODOS LO HAITIANOS SIN IMPORTAR EL ESTATUS MIGRATORIO, LE QUITAN LOS DOCUMENTOS LOS CORTAN Y LOS MONTAN EN EL CAMIÓN PARA LLEVARLOS A LA FRONTERA. EN MI CASO QUE ESTOY EN UN PROCESO PORQUE SE ME HA VENCIDO EL CARNET Y DURA UN TIEMPO  DE 5 A 6 MESES, NO CREO QUE SEA LA FORMA DE TRABAJAR, PORQUE ASÍ COMO YO HAY MUCHOS MAS.</t>
  </si>
  <si>
    <t>SIENDO LAS 10:27 A.M. Y LAS 11:51 A.M. DEL 10/6/2022 INTENTAMOS ESTABLECER CONTACTO CON  EL CIUDADANO Y NO HA SIDO POSIBLE. SMV</t>
  </si>
  <si>
    <t>Q2022061023876</t>
  </si>
  <si>
    <t>TENGO  TRES MESES QUE NO HE PODIDO CONSUMIR LOS BENEFICIOS,  PORQUE SOLICITE UN CAMBIO DE PLÁSTICO Y ADESS AUN NO ME HA ENTREGADO EL MISMO. ME HAN  INDICADO FECHAS DIFERENTES PARA QUE RETIRE EL MIMO, PERO CUANDO VOY ME INFORMAN QUE NO ESTA DISPONIBLE.</t>
  </si>
  <si>
    <t>Q2022061023877</t>
  </si>
  <si>
    <t xml:space="preserve">REQUIERO QUE SE ME REALICE EL PAGO DE MIS PRESTACIONES LABORALES, TENGO APROXIMADAMENTE UN AÑO QUE CULMINE MI PROCESO ANTE EL MAP Y AÚN NO OBTENGO UNA INFORMACIÓN CONCRETA CADA VEZ QUE ME DIRIJO. </t>
  </si>
  <si>
    <t>Q2022061023878</t>
  </si>
  <si>
    <t>FUI A LA DELEGACIÓN DE ADESS PROVINCIA DUARTE A REALIZAR UN CAMBIO DE PLÁSTICO, ME DIERON UN PLAZO DE 20 DÍAS, LUEGO DE MALA FORMA ME INDICAN QUE NO SERA REVISADA LA TARJETA PORQUE AUN NO ESTA DISPONIBLE, FUI A SANTO DOMINGO Y ME DIERON 20 DÍAS MAS Y AUN ESTOY A LA ESPERA DE LA TARJETA.</t>
  </si>
  <si>
    <t>Q2022061023879</t>
  </si>
  <si>
    <t xml:space="preserve">ME DIRIGÍ A LA DELEGACIÓN MÁS CERCANA Y ME INDICARON QUE APLICABA  PARA CAMBIO DE  PLÁSTICO, PORQUE ESTABA TENIENDO INCONVENIENTES CON LOS DEPÓSITOS. Y CUANDO ME DIRIGÍ A DONDE ME ENVIARON PARA QUE ME ENTREGUEN EL PLÁSTICO PERO ME INFORMARON QUE NO CALIFICO PARA CAMBIO. TENGO 70 AÑOS. </t>
  </si>
  <si>
    <t>Q2022061023880</t>
  </si>
  <si>
    <t>TRATO DE COMUNICARME Y NO PUEDO A NINGUNO DE LOS NUMERO YA QUE SIEMPRE ME QUEDO EN ESPERA Y  SE ME AGOTAN LOS MINUTOS</t>
  </si>
  <si>
    <t>DEBE EXPLICAR CUAL ES SU QUEJA PARA PODER SATISFACERLA.</t>
  </si>
  <si>
    <t>Q2022061023881</t>
  </si>
  <si>
    <t xml:space="preserve">FUI SELECCIONADA PARA EL PROYECTO PRADOS DE LA CAÑA PERO NO ME SIENTO A GUSTO CON EL PROYECTO: EL MISMO ME QUEDA LEJOS DE MIS ACTIVIDADES DIARIAS Y LA ESTRUCTURA NO ME GUSTÓ, ELLOS ME DICEN QUE SI DESISTO DE ESE PROYECTO PIERDO LA OPORTUNIDAD DE OTRO, NO CREO JUSTO YA QUE ES ALGO QUE VOY A PAGAR. </t>
  </si>
  <si>
    <t>HEMOS RECIBISO SU SOLICTUD Y LA MISMA SERA TRAMITADA AL DEPARTAMENTO CORRESPONIDIENTE.</t>
  </si>
  <si>
    <t>Q2022061023882</t>
  </si>
  <si>
    <t xml:space="preserve">ME DIRIJO A MEGA CENTRO A  RETIRAR MI TARJETA EL CUAL  ME INDICAN EN UN TIEMPO PERO NO CUMPLEN CON LA ENTREGA Y YA TENGO UN TIEMPO DIRIGIÉNDOME  LOS DÍAS INDICADO EN MEGA CENTRO PARA LA ENTREGA PERO NO ME REALIZAN LA ENTREGA DE LA TARJETA 
</t>
  </si>
  <si>
    <t>Q2022061023883</t>
  </si>
  <si>
    <t>UNA AMBULANCIA CHOCO MI VEHÍCULO Y USTEDES ME INDICARON QUE EL CHÓFER SE HABÍA DIRIGIDO A LA CASA DEL CONDUCTOR  A REPORTAR EL ACCIDENTE Y FIRMAR. USTEDES ME SUMINISTRARON EL NÚMERO DE REPORTE PARA  QUE EL CHÓFER FIRMARA EL ACTA, PERO CUANDO ME DIRIJO ALLÍ EL CHÓFER NO SE HABÍA DIRIGIDO AL LUGAR. NECESITO QUE ME SUMINISTREN LA INFORMACIÓN SOBRE: LA MATRICULA Y LICENCIA DE CONDUCIR DEL CHÓFER PARA DIRIGIRME AL SEGURO. ME HICIERON PERDER EL TIEMPO AL DIRIGIRME HACIA HALLA.</t>
  </si>
  <si>
    <t>Q2022061023884</t>
  </si>
  <si>
    <t>TENGO AL REDEDOR DE 3 MESES QUE RECIBÍ MI TARJETA SUPÉRATE LUEGO DE UN AÑO SIN LA MISMA Y HASTA EL MOMENTO NO HE PODIDO CONSUMIR LOS SUBSIDIOS, YA QUE NO TENGO LA RELACIÓN DE PAGO EN LA TARJETA.
QUIERO SABER PARA CUANDO PODRE UTILIZARLA.</t>
  </si>
  <si>
    <t>NOS COMUNICAMOS CON EL SR. JOSE Y LE INFORMAMOS QUE TIENE QUE PASAR POR UN PUNTO SOLIDARIO Y VER PORQUE NO ESTA INCLUIDO EN NOMINA VIZUALIZAMOS EN EL SISTEMA QUE NO TIENE NINGUN PAGO REFLEJADO QUE TIENE QUE DARLE SEGUIMIENTO POR EL PUNTO SOLIDARIO.</t>
  </si>
  <si>
    <t>Q2022061023885</t>
  </si>
  <si>
    <t xml:space="preserve">ME ENTREGARON UNA TARJETA DE SUPÉRATE Y AÚN NO PUEDO TRANZAR, LA LECTURA QUE ARROJA EL VERIFONE ES QUE LA TARJETA ESTA RESTRINGIDA.  ME HE DIRIGIDO A LA DELEGACIÓN DE ADESS Y LO QUE ME INDICAN ES QUE ESPERE 10 DÍAS PERO CUANDO LA PASO EN ESE TIEMPO CONTINUA EL MISMO INCONVENIENTE. SOY UN SEÑOR MAYOR DE 74 AÑOS Y SOY NO VIDENTE, NO PUEDO ESTAR DIRIGIÉNDOME HACIA HALLA. NECESITO QUE ME INDIQUEN QUE SUCEDE CON MI TARJETA Y LOS DEPÓSITOS, Y CUANDO PODRE CONSUMIR LOS SUBSIDIOS. .  </t>
  </si>
  <si>
    <t>NOS COMUNICAMOS CON EL SR. ANDRES Y LE INFORMAMOS QUE TIENE QUE PASWAR POR EL PUNTO SOLIDARIO A REVISAR SU TARJETA YA QUE VERIFICAMOS EN EL SISTEMA QUE LE ESTAN HACIENTO SUS DEPOSITOS .</t>
  </si>
  <si>
    <t>Q2022061023886</t>
  </si>
  <si>
    <t xml:space="preserve">EN MI CALLE SE DESPEGO UN CABLE DE ALTA TENCION, CUANDO LOS TÉCNICOS ASISTIERON AL LUGAR ENCUBRIERON EL CABLE CON UNO PARECIDO A LOS DE LINEAS DE CLARO,  UNOS VECINOS TIENEN HABILITADO ESTO  PARA NO PAGAR LA LUZ ELÉCTRICA QUE LES CORRESPONDE, NECESITAMOS QUE ACUDAN A REGULARIZAR ESTO. </t>
  </si>
  <si>
    <t>Q2022061023887</t>
  </si>
  <si>
    <t>HACE DOS MESES QUE LLEVE MI TARJETA  CAMBIAR A  ADESS PERO AÚN NO ME ENTREGAN EL PLÁSTICO, SOLO ME INDICAN QUE NO HAY PLÁSTICO.</t>
  </si>
  <si>
    <t>Q2022061023888</t>
  </si>
  <si>
    <t>ANTES DE QUE SE TERMINEN LOS MEDICAMENTOS ALTO COSTO NOTIFIQUEN AL PACIENTE PARA QUE ESTE TENGA UN CONTROL DEL MEDICAMENTO.</t>
  </si>
  <si>
    <t>TOMAREMOS ESTA SUGERENCIA EN CUENTA PARA PASARLA AL DEPARATMENTO CORRESPONDIENTE Y SE TOME EN CUENTA SU OPINION.</t>
  </si>
  <si>
    <t>Q2022061023889</t>
  </si>
  <si>
    <t>TENGO EL SENASA  SUBSIDIADO Y  HACE UN MES  QUE HICE LA  SOLICITUD  DE UN MEDICAMENTO  PARA MI HIJA DE 8 AÑOS Y AUNQUE  EN EL PROCEDIMIENTO ESPESIFICA QUE SON 5 DIAS LABORABLES , LA  INSTITUCION NO ME LO HA FACILITADO.
FAVOR SOLUCIONARME EL INCONVENIENTE.</t>
  </si>
  <si>
    <t>Q2022061023890</t>
  </si>
  <si>
    <t>QUIERO QUE RECOJAN LOS HAITIANOS QUE ESTÁN EN EL MERCADO DE LOS MINAS, CONSUMEN SUSTANCIAS ILÍCITAS Y ESTÁN EN GRANDES CANTIDADES.  
LLAMO A LA POLICÍA Y ME MANDAN A MIGRACIÓN PERO ELLOS TAMPOCO TOMAN CARTA EN EL ASUNTO.</t>
  </si>
  <si>
    <t>SIENDO LAS 9:12 A.M. DEL 13/6/2022 ESTABLECIMOS CONTACTO CON LA CIUDADANA PARA INFORMARLE QUE RECIBIMOS SU QUEJA Y QUE LA VAMOS A REMITIR AL DEPARTAMENTO CORRESPONDIENTE. SMV</t>
  </si>
  <si>
    <t>Q2022061123891</t>
  </si>
  <si>
    <t>YO SOY PROPIETARIO DE UNA FINCA EN RIO SAN JUAN, LLEVO VARIOS ANOS, DENUNCIANDO Y SOMETIENDO PRUEBAS Y QUERELLAS A LAS AUTORIDADES Y MEDIO AMBIENTE EN NAGUA Y LA CAPITAL. DE LOS DANOS QUE HAN HECHO LOS INVASORES, TENGO MIS DOCUMENTOS LEGALES Y TODOS LOS IMPUESTOS SOBRE LA PROPIEDAD PAGOS. UNA FISCAL DE MEDIO AMBIENTE LLAMADA AGUSTINA, ESTA ENVOLUCRADA CON ESTOS MALHECHORES PARA HACERME DANOS Y ROBARME LA PROPIEDAD, PORQUE ELLA NI PREGUNTA QUIEN ES EL DUENO, NI QUIERE ACCEPTAR MIS DOCUMENTOS Y CERTIFICASION DEL ESTADO QUE INDICA QUE ESTAN A MI NOMBRE, Y TUVO EL DESCARO DE EMITIR ORDEN DE ARRESTO EN MI CONTRA, PARA INTIMIDARME Y QUE YO DESISTA DE MI PROPIEDAD PARA ELLOS TODOS ROBARSE MIS TERRENOS, PORQUE HAY UNA BANDA DE LADRONES EN EL SECTOR DE RIO SAN JUAN ROBANDO TERRENOS A DOS MANOS, Y INTIMIDANDO A LOS DUENOS. TENGO TODAS LAS PRUEBAS Y QUERELLA. TENGO ABOGADOS TRABAJANDO EL CASO ANGEL MANUEL HERNANDEZ 809.464.1991</t>
  </si>
  <si>
    <t xml:space="preserve">CASO TRAMITADO A INSPECTORÍA GENERAL DEL MINISTERIO PÚBLICO, MAGISTRADO JUAN MEDINA. </t>
  </si>
  <si>
    <t>Q2022061123892</t>
  </si>
  <si>
    <t>FUI ADJUDICADO DE UNA LICITACION EL 14 DE MAYO DEL 2020, Y HICE ENTREGA DEL ARTICULO ADJUDICADO EL 18 DE MAYO DEL 2020, Y HASTA LA FECHA AUN ENTREGANDO FACTURAS, IMPUESTOS AL DIA; ESCRIBIENDO Y LLAMANDO A LA INSTITUCION MI CUENTA NO HA SIDO SALDADA.
ME DEJAN DONDE PUEDO ENVIAR LA DOCUMENTACION QUE SUSTENTA EL CASO</t>
  </si>
  <si>
    <t>EL CIUDADANO REMITIO LA MISMA RECLAMACION DOS VECES POR LO QUE PROCEDEMOS A DAR CURSO SOLO A UNA Y PROCEDEMOS A CERRAR ESTA YA QUE SE REPITE.</t>
  </si>
  <si>
    <t>Q2022061123893</t>
  </si>
  <si>
    <t xml:space="preserve">BUENOS DIAS 
DICHA RECLAMACION FUE ENVIADA AL DEPARATMENTO CORRESPINDIENTE , ESTAREMOS A LA ESPERA PARA DAR RESPUESTA OPORTUNA A LA MISMA </t>
  </si>
  <si>
    <t>Q2022061223894</t>
  </si>
  <si>
    <t>2022-06-12</t>
  </si>
  <si>
    <t>LA FACTURA DE LUZ ME ESTÁ LLEGANDO SUMAMENTE CARA Y YO VIVO EN DOS HABITACIONES Y SÓLO TENGO NEVERA Y LAVADORA, TRABAJO LA MAYOR PARTE DEL DÍA POR LO QUE EL CONSUMO NO SE REPRESENTA EN LA FACTURA.</t>
  </si>
  <si>
    <t>BUENAS TARDES,
DESPUÉS DE UN CORDIAL SALUDO, APROVECHO PARA INDICARLES QUE, NOS COMUNICAMOS CON EL SEÑOR SILVERIO A TEMPRANA HORAS DE LA MAÑANA, Y LE PREGUNTAMOS EL NÚMERO DE CONTRATO, PERO EL NO SE LO SASBÍA Y EN HORAS DE LA TARDE NOS REMITIÓ DICHO NIC.6690899, 
IMEDIATAMENTE LE PASAMOS EL CASO A LA OFICINA COMERCIAL DE MAIMÓN PUERTO PLATA,
ESTAMOS A LA ESPERA DE SU PUESTA EN NORMALIZACIÓN DEL MISMO.
UN PLACER SERVIRLE.</t>
  </si>
  <si>
    <t>Q2022061223895</t>
  </si>
  <si>
    <t xml:space="preserve">DOS CONSULTAS AL MISMO
TIEMPO EN UN SOLO
CONSULTORIO UNA CONSULTA PSICOLOGICA, EN EL APARTADO DODNE DE ENCUENTRA LA CAMILLA  A PARTE DE LA DOCTORA HABIA UNA ESPECIE DE AYUDANTE CON DOS SILLAS CONSULTANDO DETRAS MIENTRAS LA DOCTORA CONSULTABA DELANTE UNA PERSONA ESCUCHABA LA CONSULTA DE LA OTRA </t>
  </si>
  <si>
    <t>SE DECLINA PARA QUE SEA ENVIADO A LA REGIONAL DE SALUD VALDESIA.
SE ENVIA LA IINFORMACION A RAI DE REGIONAL PARA QUE ADELANTE EN LAS INVESTIGACIONES DE LUGAR.</t>
  </si>
  <si>
    <t>Q2022061323896</t>
  </si>
  <si>
    <t>ESTUVE REALIZANDO UN PROCEDIMIENTO EN LINEA PARA RENOVACIÓN DE PASAPORTA  EL CUAL LE TIRE VARIAS FOTO A MI TÍA Y ME INDICABAN QUE ESTÁN MAL Y FUERON RECHAZADAS, EL CUAL ME INDICARON UN ESTUDIO DE FOTOGRAFÍA  DONDE ME DIRIGÍ CON LA PERSONA QUE LE ESTOY HACIENDO EL PROCESO, QUE ES MI TÍA YA QUE NO TIENE CONOCIMIENTO DE INTERNET,  Y LA FOTO DEL ESTUDIO RECOMENDADO TAMBIÉN ME LA RECHAZARON Y ESTOY MUY ENOJADO Y NO QUIERO PROBLEMA PARA PODER VIAJAR PORQUE ES EN 7 DÍAS, EL CUAL NECESITO LA RENOVACIÓN LO MAS PRONTO POSIBLE PORQUE LA ULTIMA FOTO FUE DE UN ESTUDIO RECOMENDADO POR UNA DE SU REPRESENTANTE.</t>
  </si>
  <si>
    <t>NOS COMUNICAREMOS CON EL USUSARIO PARA IVESTIGAR EL CASO.</t>
  </si>
  <si>
    <t>Q2022061323897</t>
  </si>
  <si>
    <t>LE SUGIERO A LA DIRECCION GENERAL DE MIGRACION, QUE DEBERIAN LABORAR LOS FINES DE SEMANA, DEBIDO A QUE LA MAYORIA DE LOS CIUDADANOS HAITIANOS INDOCUMENTADOS SALEN A LAS CALLES A HACER DESORDEN.</t>
  </si>
  <si>
    <t>SIENDO LAS 11:16 A.M. DEL 13/6/2022 ESTABLECIMOS CONTACTO CON EL SR. CAONABO DONDE LE INFORMAMOS QUE RECIBIMO SU SUGERENCIA Y QUE LA IBAMOS A REMITIR AL DEPARTAMENTO CORRESPONDIENTE PARA QUE LOS MISMO PUEDAN HACER LOS PROCESOS DE LUGAR PARA ACATAR DICHA SUGERENCIA. ASIMISMO LE INFORMAMOS QUE LA QUEJA NO.Q2022053123595 QUE EL MISMO NOS REALIZO, AUN CONTINUA EN PROCESO. SMV</t>
  </si>
  <si>
    <t>Q2022061323898</t>
  </si>
  <si>
    <t>NO HE PODIDO COSUMIR LOS BENEFICIOS EN MI TARJETA CORRESPONDIENTE AL MES DE MAYO. YA ME HE DIRIGIDO VARIAS VECES A LA OFICINA DONDE SOLO ME INDICAN: PASELA MAÑANA, PASELA EN UNA SEMANA, ECT. 
DESEO QUE ME AYUDEN YA QUE NECESITO LOS BENEFICIOS</t>
  </si>
  <si>
    <t>Q2022061323899</t>
  </si>
  <si>
    <t xml:space="preserve">ME COMUNIQUE AL 911 POR QUE UNA SEÑORA QUE TIENE UNA ORDEN DE ALEJAMIENTO DE MI HIJA LA ESTABA GRABANDO EL CUAL ME MANDARON UNA UNIDAD DE LA POLICÍA PERO NO HIZO NADA PORQUE EL POLICÍA INDICA DE QUE LA ORDEN DE ALEJAMIENTO ES DE LAS DOS PERSONA YA QUE LA NIÑA ESTABA CON OTRA AMIGA DIBUJANDO EN EL PISO A UNA CUADRA DE LA CASA DE LA SEÑORA, EL CUAL LA POLICÍA NO REALIZO NADA NINGÚN PROCEDIMIENTO CON LA PERSONA Y MI HIJA AHORA ESTA MUY ASUSTADA PORQUE DONDE QUIERA LA GRABA O LE TIRA FOTO Y ES UNA MENO. LA UNIDAD TENIA QUE HABAR CON LA PERSONA PARA INDICARLE QUE NO PUEDE ESTAR GRABANDO A MI HIJA </t>
  </si>
  <si>
    <t>Q2022061323900</t>
  </si>
  <si>
    <t>MI VECINO , EL SR.ARISMENDES CESPEDES TIENE CUATRO MESES QUE LLEVÓ SU TARJETA A LA DELEGACION DE ADESS Y TODAVIA NO ES ENTREGADA.</t>
  </si>
  <si>
    <t>ES INDISPENSABLE EL NO. DE CEDULA DEL BENEFICIARIO PARA PODER RESPONDER SU RECLAMACION.</t>
  </si>
  <si>
    <t>Q2022061323901</t>
  </si>
  <si>
    <t>ESTOY PRESENTANDO INCONVENIENTES PARA RETIRAR EL SUBSIDIO DEL BONO-GAS DE LA TARJETA SUPERATE Y HE INTENTADO COMUNICARME A LA OFICINA DE ADESS Y NO LOGRO RECIBIR RESPUESTA.</t>
  </si>
  <si>
    <t>Q2022061323902</t>
  </si>
  <si>
    <t xml:space="preserve">TENEMOS UN CONFLICTO DE INTERESES CON UN NACIONAL HAITIANO. QUE SE ESCONDE CUÁNDO ESCUCHA QUE ESTÁN HACIENDO OPERATIVOS DE MIGRACIÓN EN LA ZONA. CÓMO HA PASADO ESTOS DÍAS. 
TENEMOS UNA QUEJA DE VIOLENCIA DE GÉNERO, Y EL FISCAL LES DIÓ 45 DÍAS PARA SALIR DE UN LOCAL DE MI MADRE, EN EL QUE NO PAGA HACE 6 MESES Y YA LE PEDIMOS SALIR. DE BURLA, Y DICE QUE VAMOS A COGER MUCHA LUCHA PARA SACARLO. 
UNA MUJER SE MATA EN UN SEGUNDO. TENEMOS MIEDO POR NUESTRA SEGURIDAD. MÁS CON LAS BANDAS DE HAITIANOS QUE ANDA EN EL PAÍS. VIVIMOS EN UNA CASA EN MUY MALAS CONDICIONES Y SOMOS DOS MUJERES SOLAS. 
TEMO POR LA SEGURIDAD DE MI MADRE. QUE TIENE 69 AÑOS </t>
  </si>
  <si>
    <t xml:space="preserve">INTENTAMOS COMUNICARNOS CON LA SRA. AMPARO, PARA INFORMARLE QUE NO PODEMOS DAR SEGUIMIENTO A SU QUEJA YA QUE LO EXPUESTO POR LA MISMA NO ES COMPETENCIA DE NUESTRA INSTITUCIÓN, PERO EL NÚMERO DE CONTACTO SUMINISTRADO ESTÁ INCOMPLETO.  </t>
  </si>
  <si>
    <t>Q2022061323903</t>
  </si>
  <si>
    <t>Q2022061323904</t>
  </si>
  <si>
    <t xml:space="preserve">HACE CUATRO MESES QUE SOLICITE UN CAMBIO DE PLÁSTICO Y AÚN NO ME LA ENTREGAN. </t>
  </si>
  <si>
    <t>Q2022061323906</t>
  </si>
  <si>
    <t xml:space="preserve">HE REALIZADO MUCHAS RECLAMACIONES Y REPORTES EN LAS OFICINAS MUCHAS VECES SIN EXCITO ALGUNO, REQUIERO QUE SE ME REALICE LA ACREDITACIÓN CORRESPONDIENTE, SOBRE LOS ANTIGUOS PAGOS NO REALIZADOS . </t>
  </si>
  <si>
    <t>Q2022061323907</t>
  </si>
  <si>
    <t>LOS MEDICOS DEBERIAN LLEGAR MAS TEMPRANO ARREGLAR LOS APARATOS QUE ESTEN DAÑADO COMO  EL DE RAYO X QUE SE HAGA EL ANALISIS DE VIH EL CUAL NO SE ESTA OFRECIENDO</t>
  </si>
  <si>
    <t xml:space="preserve">SALUDOS, BENDICIONES. E HABLAMOS DEL HOSP. DR. RAMON BAEZ PARA NOTIFICARLE QUE SU SUGERENCIA FUE RECIBIDA Y ACEPTADA, ESTAMOS TRABAJANDO EN LA MISMA.
</t>
  </si>
  <si>
    <t>Q2022061323908</t>
  </si>
  <si>
    <t>FELICITAR POR EL BUEN TRATO DE LOS TRABAJADORES A SUS PACIENTES ES Y SON EXELENTES. SUGERENCIA ES QUE FACILITEN MAS LAS ANALISTICAS Y EQUIPAR MAS A LOS TRABAJADORES SUGERIR MAS DOCTORES SI LO RECOMENDARIA POR EL BUEN TRATO A LOS PACIENTE</t>
  </si>
  <si>
    <t xml:space="preserve">SALUDOS, BENDICIONES. E HABLAMOS DEL HOSP. DR. RAMON BAEZ PARA NOTIFICARLE QUE SU SUGERENCIA FUE RECIBIDA Y ACEPTADA, ESTAMOS TRABAJANDO EN LA MISMA, SOBRE TODO GRACIAS POR PREFERIR NUESTROS SERVICIOS.
</t>
  </si>
  <si>
    <t>Q2022061323909</t>
  </si>
  <si>
    <t>MAJORES HEKIPAMIENTO</t>
  </si>
  <si>
    <t>SALUDOS, BENDICIONES. E HABLAMOS DEL HOSP. DR. RAMON BAEZ PARA NOTIFICARLE QUE SU SUGERENCIA FUE RECIBIDA Y ACEPTADA, ESTAMOS TRABAJANDO EN LA MISMA.</t>
  </si>
  <si>
    <t>Q2022061323910</t>
  </si>
  <si>
    <t>ME COMUNIQUE AL 911 PARA QUE ME ENVÍEN UNA UNIDAD DE ANTI-RUIDO EL CUAL NUNCA LLEGO Y LA MÚSICA LA APAGARON A LAS 5 DE LA MAÑANA, EL CUAL ESOS NACIONALES HAITIANO SIEMPRE PRENDEN LA MÚSICA Y ME COMUNICO AL 911 PERO NUNCA VIENEN Y NO ME HACEN CASO EL CUAL NO PUEDO DORMIR, NO ESPEREN QUE PASEN COSAS MAYORES PARA VENIR, QUIERO QUE SE RESUELVA.</t>
  </si>
  <si>
    <t>Q2022061323911</t>
  </si>
  <si>
    <t xml:space="preserve">QUIERO SABER CUAL ES EL MOTIVO POR CUAL NO SE ME BRINDA ASISTENCIA CUANDO ME DIRIJO AL MINISTERIO PUBLICO. 
QUIERO ME ACLAREN SI ES QUE EXISTE ALGUN INCONVENIENTE EN ESPECIFICO?
EN LA OFICINA DE LIBRE ACCESO DE LA PROCURADURIA PROMETIERON ASISTIRME, MAS NO HA SIDO ASI </t>
  </si>
  <si>
    <t>LOS CASOS ANTERIORMENTE PRESENTADO POR EL SEÑOR SERGIO ARTURO JORGE REFERENTE A LA MISMA QUEJA PRESENTADA ACTUALMENTE FUERON ATENDIDOS POR UN PERSONAL ALTAMENTE CALIFCADO DE ESTA PROCURADURIA GENERAL DE LA REPUBLICA, DONDE INTERVINIERON PERSONAL DEL DESPACHO DE LA PROCURADORA, MAGISTRADOS DE LA FISCALIA DEL DISTRITO Y PERSONAL DE LA OFICINA DE ACCESO A LA INFORMACIÓN. EL CIUDADANO SE NEGO A SEGUIR LAS SUGERENCIAS RECIBIDAS Y ALEGA QUE LA PROCURADURIA NO QUIERE PRESETARLE ATENCIÓN.</t>
  </si>
  <si>
    <t>Q2022061323912</t>
  </si>
  <si>
    <t>HE NOTADO DE QUE LOS TRABAJADORES DE LOS COMEDORES ECONOMICOS TIENEN UN HORARIO LABORAL MUY EXTENDIDO AL PUNTO DE QUE TRABAJAN HASTA LOS FINES DE SEMANAS, ADEMAS NO TIENEN TRANSPORTES Y VARIOS DE LOS EMPLEADOS VIVEN UN TANTO RETIRADOS DE SUS PUESTOS DE TRABAJO, SUGIERO QUE TOMEN MAS EN CUENTA A LOS TRABAJADORES, PARA ASI NO EMPAÑAR LA BUENA ACCION DE LA INSTITUCION CORRESPONDIENTE</t>
  </si>
  <si>
    <t>SALUDOS, GRACIAS POR SU COMENTARIO. FUE LLEVADO AL ÁREA CORRESPONDIENTE A LOS FINES DE SER TOMADO EN CUENTA. SIEMPRE QUE VEA SITUACIONES, HÁGALAS SABER. BUEN DÍA.-</t>
  </si>
  <si>
    <t>Q2022061323913</t>
  </si>
  <si>
    <t>NO FUE DEPOSITADO MI PAGO EN EL MES DE MAYO.</t>
  </si>
  <si>
    <t>ESTA QUEJA HA SIDO REMITIDA A LA DIRECCION DE RECURSOS HUMANOS, A TRAVÉS DEL OFICIO OAI-884-2022, PARA LOS FINES CORRESPONDIENTES.</t>
  </si>
  <si>
    <t>Q2022061323914</t>
  </si>
  <si>
    <t>SOY ENFERMARA LABORANDO EN EL HOSPITAL INMACULADA CONCEPCION DE COTUI, DE DE 23 AÑOS EN SERVICIOS Y 70 AÑOS DE EDAD, SUSPENDIDA HACE 4 MESES, NO ME DIERON ,NOTIFICACION ALGUNA, SOLO USTED ESTA SUSPENDIDA Y NO ME PAGARON MAS.
POR LO MENOS YO QUIERO MI RECURSOS DE LA TESOREIA DE SEGURIDAD SOCIAL,
COMO LOS CONSIGO? AYUDENME,YA QUE ME VIOLARON TODOS MI DERECHOS AMPARADOS POR LEY</t>
  </si>
  <si>
    <t>PARA DAR RESPUESTA A LA INQUIETUD DEL RECLAMANTE</t>
  </si>
  <si>
    <t>Q2022061323915</t>
  </si>
  <si>
    <t xml:space="preserve">TENGO DESDE EL 31/03/2022 QUE REALICE UN CAMBIO DE PLÁSTICO POR VENCIMIENTO HASTA LA FECHA EN LAS OFICINAS NO ME BRINDAN UNA INFORMACIÓN CERTERA, CADA VEZ QUE ME PRESENTO ME INFORMAN QUE ESPERE A FINAL DE MES Y AL ASISTIR NO ESTA DISPONIBLE, REQUIERO QUE SE ME ENTREGUE EL PLÁSTICO. </t>
  </si>
  <si>
    <t>Q2022061323916</t>
  </si>
  <si>
    <t>EN MI SECTOR ESTUVIMOS LLAMANDO DESDE LAS 3:00P.M. HASTA LA 11:45 P.M DONDE SOLICITÁBAMOS LA INTERVENCIÓN DE ANTIRRUIDO . CUANDO LLAMAMOS AL 911 SOLO NOS INDICARON QUE YA HABÍAN VARIAS QUEJAS Y QUE YA LA UNIDAD ESTABA ATENTA Y NUNCA LLEGARON.</t>
  </si>
  <si>
    <t>Q2022061323917</t>
  </si>
  <si>
    <t xml:space="preserve">REALICE UN PROCEDIMIENTO PARA EL CAMBIO DE MI TARJETA EN FEBRERO EL CUAL AUN NO REALIZAN EL CAMBIO Y TENGO VARIOS MESES SIN MI TARJETA. Y SOLO ME INDICAN DÍAS DE ENTREGA Y CUANDO ME DIRIJO ME INDICAN DE QUE NO ESTA LISTA Y NECESITO MI TARJETA </t>
  </si>
  <si>
    <t>Q2022061323918</t>
  </si>
  <si>
    <t xml:space="preserve">EN MARZO LLEVE MI TARJETA PARA UN CAMBIO A LA C/DUARTE VIEJA, PLAZA  ANABELLE, 2DO PISO, LAS PALMAS DE HERRERA. FRENTE A L Y R. CUANDO ACUDÍ EL DÍA DE HOY DESPUÉS DE ESPERAR MESES, EL SEGURIDAD ME INDICA QUE ESO NO ESTA LÍSTO QUE BUSQUE POR OTRO LADO.
NO CREO QUE SEALA FORMA DE TRATAR A UN CUIDADANO Y MAS POR EL TIEMPO QUE LLEVO A LA ESPERA.
</t>
  </si>
  <si>
    <t>Q2022061323919</t>
  </si>
  <si>
    <t>UNA UNIDAD VEHÍCULO JEEP ME ASISTIÓ EN SAN CRISTOBAL EL DÍA 7/06/2022  EN LA SECCIÓN INGENIO NUEVO QUE ESTA EN LA CALLE PROLONGACIÓN LUPERON,  APROXIMADAMENTE EN HORARIO DE 5:00 PM. TRASLADÁNDOME HACIA (HOSPITAL EL SEGURO) EN SAN CRISTOBAL, ME SOLICITARON LA CÉDULA DE IDENTIDAD Y LA MISMA SE QUEDO EXTRAVIADA, NECESITO SU DEVOLUCIÓN.</t>
  </si>
  <si>
    <t>Q2022061323920</t>
  </si>
  <si>
    <t>FUI A LA FISCALIA APONER UNA DENUNCIA EN CONTRA DE SONEL PARRA MARMOLEJO  QUE PERPETUO EN MI HOGAR  A ROBAR,  PARRA HA SIDO ACUSADO DE VIOLACIÓN, ROBO, ENTRE OTROS DELITOS , EL MISMO CONSUME SUSTANCIAS PROHIBIDAS. TENGO TEMOR A QUE A MIS HIJOS LE PASE ALGO MALO , YA QUE PARRA CUANDO ENTRO A MI CASA ESTABA EN LA HABITACIÓN DE MIS NIÑOS.  EL SR FUE APRESANDO Y  EN MENOS DE 24 HORAS EL FISCAL LE  HA OTORGADO SU LIBERTAD.
 ANA SUNILDA CARMONA RAMIREZ  FUE QUIEN TOMO LA DENUNCIA 
RICHAR ANTDURAN 1@ GMAIL.COM</t>
  </si>
  <si>
    <t>SE CONTACTO AL CIUDADANO QUIEN ESPECIFICA QUE REALMENTE EL DENUNCIADO AUN SIGUE PRESO, NO LE HAN DADO LIBERTADO. LE INDICAMOS QUE DEBE DARLE SEGUIMIENTO A SU DENUNCIA A TRAVES DE LA MISMA FISCALÍA.</t>
  </si>
  <si>
    <t>Q2022061323921</t>
  </si>
  <si>
    <t xml:space="preserve">EN HOSPITAL  EL SERVICIO BRINDADO ES MUY LENTO Y  NO LE INDICAN NINGÚN REPORTE SOBRE EL PACIENTE Y  TIENEN UN MAL SERVICIO PARA LA EMERGENCIA DEBEN VERIFICAR EL SERVICIO BRINDADO </t>
  </si>
  <si>
    <t>BUENOS DÍAS
ES UN PLACER ARA NOSOTROS ASISTIRLE,  ENVIAMOS SU QUEJAS A LOS DEPARTAMENTOS CORRESPONDIENTES EN CUANTO TENGA RESPUESTA LE INFORMAMOS POR ESTA VÍA Y LE ESTAREMOS CONTACTANDO VIA TELEFONICA
LE PEDIMOS DISCULPAS POR LOS INCONVENIENTES CAUSADOS
SALUDOS,</t>
  </si>
  <si>
    <t>Q2022061323922</t>
  </si>
  <si>
    <t>DESPUÉS QUE REALICE EL CAMBIO DE PLÁSTICO NO HE PODIDO CONSUMIR LOS BENEFICIOS DE BONO LUZ Y BONO GAS. HE LLAMADO A ADESS Y ME INDICAN FECHAS DIFERENTES PARA REALIZAR  LA TRANSACCIÓN, PERO ES IMPOSIBLE.</t>
  </si>
  <si>
    <t>Q2022061323923</t>
  </si>
  <si>
    <t xml:space="preserve">TENGO UNA   SANCIÓN  HOGAR SUELDO MAYOR 20 MIL PESO EN TSS, PERO YO NO ME ENCUENTRO LABORANDO DESDE EL 15 DE MARZO Y ACUDÍ A LA OFICINA EN ADESS EN SAMBIL, ME DIJERON QUE LLAMARA AL *462 PERO AHÍ ME INFORMAN QUE NO SON ELLOS QUE ACTIVAN LA TARJETA.
</t>
  </si>
  <si>
    <t>Q2022061323924</t>
  </si>
  <si>
    <t>FUI DESVINCULADO HACE 24 DÍAS Y ME DIJERON QUE PASARA EN 15 DÍAS PARA ENTREGARME MIS PRESTACIONES LABORABLES Y CUANDO ACUDÍ ME DIERON 15 DÍAS MAS Y AUN NO ESTA LISTA.
TRABAJABA PARA ALMACENES CASA CARLITO UBICADO EN EL KM. 20 CARRETERA DE  YAMASÁ</t>
  </si>
  <si>
    <t>SALUDOS CORDIALES,
SU QUEJA FUE REMITIDA AL AREA  CORRESPONDIENTE PARA QUE RECIBA ASISTENCIA.
NOS REITERAMOS A LA ORDEN.
FC</t>
  </si>
  <si>
    <t>Q2022061323925</t>
  </si>
  <si>
    <t xml:space="preserve">LA SEMANA PASADA ME SENTIA MUY MAL DE SALUD, ME DIRIGI AL CENTRO PARA QUE ME REALIZARAN UNA PRUEBA DE COVID Y DESCARTAL. 
ESTANDO ALLI FUE RECIBIDA CON UNA MALA ACTITUD DE LOS MILITARES EN LA PUERTA.
NO ES LA MANERA DE TRATAR UN CIUDADANO </t>
  </si>
  <si>
    <t>Q2022061323926</t>
  </si>
  <si>
    <t xml:space="preserve">REALICE EL PAGO DE MI IMPUESTO ONLINE, DESPUÉS DE QUE LA PAGINA ME DÉBITO EL MONTO NO ME SUMINISTRO EL NUMERO DEL CÓDIGO DE ADQUISICIÓN DE SERVICIOS MARCANDO UN ERROR EN EL SISTEMA. 
REQUIERO QUE SE TOMEN CARTAS EN EL ASUNTO. </t>
  </si>
  <si>
    <t>CIUDADANA NO CONTACTADA.</t>
  </si>
  <si>
    <t>Q2022061323927</t>
  </si>
  <si>
    <t>REALICE EL PROCEDIMIENTO PARA MI VIVIENDA EL CUAL SE COMUNICAN CONMIGO Y ME INDICAN DE QUE SOY PRESELECCIONADO, REALICE LA ENTREGA DE LOS DOCUMENTO Y EL DEPOSITO A LA CONSTRUCTORA DE 13 MIL PESOS, QUE ERAN PARA EL INICIAL Y LO DE ABRIR EL CONTRATO, EL CUAL DESPUÉS QUE REALIZO EL DEPOSITO SE COMUNICAN Y ME DICEN QUE NO APLICO, NECESITO INFORMACIÓN SOBRE EL CASO Y NECESITO SABER SI ME ESTARÁN ENTREGANDO LA VIVIENDA O QUE CONTINUA.</t>
  </si>
  <si>
    <t>Q2022061323928</t>
  </si>
  <si>
    <t>DESDE EL MES DE ENERO NO HEMOS PODIDO CONSUMIR LOS BENEFICIOS DE MI TARJETA. REALICE EL CAMBIO DE MI PLASTICO EN EL MES DE ABRIL, ME INDICARON QUE EN 15 O 20 DIAS YA ESTARIA DISPONIBLE EL SUBSIDIO Y AUN NO LOGRO CONSUMIR</t>
  </si>
  <si>
    <t>Q2022061323929</t>
  </si>
  <si>
    <t>REALICÉ UN CAMBIO DE PLÁSTICO YA QUE EN FEBRERO LA TARJETA NO FUNCIONÓ, PERO DESDE EL CAMBIO NO HE PODIDO CONSUMIR NINGÚN BENEFICIO. CUANDO INTENTO LLAMAR AL CALL CENTER DE ADESS Y ES IMPOSIBLE, NUNCA TOMAN LA LLAMADA.
ESPERO RESPUESTA.</t>
  </si>
  <si>
    <t>Q2022061323930</t>
  </si>
  <si>
    <t>EN MI SECTOR HAY MOVIMIENTOS SOSPECHOSOS DE HAITIANOS INDOCUMENTADOS, QUIERO QUE LA DIRECCION GENERAL DE MIGRACION TOME CARTAS EN EL ASUNTO.</t>
  </si>
  <si>
    <t>SIENDO LAS 3:26 P.M. DEL 13/6/2022 ESTABLECIMOS CONTACTO CON EL NUMERO SUMINISTRADO POR EL CIUDADANO Y EL MISMO NO PERTENECE AL SR. RAFAEL POR LO QUE MANTENDREMOS EL CASO EN PROCESO POR SI EL CIUDADANO REMITE OTRO NUMERO TELEFONICO. SMV</t>
  </si>
  <si>
    <t>Q2022061323931</t>
  </si>
  <si>
    <t>FUI PRESELECCIONADA EN MAYO 2021 Y DEPOSITÉ LA DOCUMENTACIÓN REQUERIDA Y AUN NO ME INFORMAN SOBRE EL PROYECTO. 
HICE UNA RECLAMACIÓN HACE UN MES Y AUN NO ME DAN RESPUESTA</t>
  </si>
  <si>
    <t>AL COMUNICARME CON EL CIUDADANO NOS INDICA QUE SU SOLICITUD AL PROGRAMA VIVIENDA FELIZ TIENE MESES EN ESTADO DE PRE APROBADO DEBIDO A UN ERROR DE LA PERSONA QUIEN TOMO SU SOLITUD EN EL PUNTO GOB DE SAMBIL
SOLISITUD DECLINADA EN FAVOR DEL  MINISTERIO DE LA PRESIDENCIA POR SER LA INTITUCION COMPETENTE EN EL TEMA.</t>
  </si>
  <si>
    <t>Q2022061323932</t>
  </si>
  <si>
    <t>SUFRI UN ACCIDENTE DE TRANSITO POR LO QUE HABIA LLAMADO ANTERIORMENTE A LA LINEA 311 INDICANDO QUE NECESITO UNA CERTIFICACION JURIDICA DE ASISTENCIA POR PARTE DEL HOSPITAL NEY ARIAS LORA. YA QUE LOS DATOS QUE ELLOS SUMINISTRARON DESPUES DE HABER SIDO ASISTIDA POR ELLOS SON INCORRECTOS. ELLOS SOLO HABIAN REPORTADO QUE HABIA SUFRIDO GOLPES A NIVEL DE LA CABEZA, CUANDO DE HECHO EN EL ACCIDENTE LOS LIGAMENTOS DE MI PIERNA SE VIERON AFECTADOS, PERO ELLOS OMITIERON ESA INFORMACION LA CUAL SERIA NECESARIA AL MOMENTO DE PRESENTAR ESA CERTIFICACION A IDOPRIL.</t>
  </si>
  <si>
    <t>LUEGO DE CONVERSAR CON LA SRA. EUFRACIA ME INFORMA QUE LO QUE NECESITA ES UNA CONSTANCIA DE LA ASISTENCIA RECIBIDA POR EL 911 EN ACCIDENTE OCURRIDO EN MONTE PLATA EN NOV. 2021, Y UN CERTIFICADO MEDICO QUE HAGA CONSTAR LAS LESIONES OCASIONADAS EN DICHO ACCIDENTE Y QUE LE SEA EMITIDA UNA FACTURA CON NUMERO FISCAL PARA PROCESAR CASO EN IDOPPRIL.
POR LO ANTES EXPUESTO LA SRA NO TIENE QUEJAS SOBRE NUESTRO CENTRO SINO UNA SOLICITUD DE SERVICIO TRAMITADA POR ERROR VIA EL 311.
ME COMPROMETI A GESTIONARLE EN NUESTRO CENTRO LA FACTURA QUE NECESITA EN LA GERENCIA CORRESPONDIENTE Y SOLICITAR PARA ENTREGARLE UNA COPIA DE SU RECORD .</t>
  </si>
  <si>
    <t>Q2022061323933</t>
  </si>
  <si>
    <t>DESDE EL MES DE ENERO DE ESTE AÑO NO HE PODIDO CONSUMIR, HACE DOS MESES ME FUE CAMBIADA  A SUPÉRATE Y AUN NO HA SIDO ACTIVADA, ACUDÍ A LA OFICINA QUE ESTÁ EN LA PLAZA ANABEL Y ME DIJERON QUE NO ESTABA ACTIVADA PERO TAMPOCO ME DIJERON CUANDO ESTARÍA LISTA PARA UTILIZAR</t>
  </si>
  <si>
    <t>Q2022061323934</t>
  </si>
  <si>
    <t>SOY DOCENTE DEL ITSC DURANTE EL AÑO 2920-2021 HUBO PROBLEMAS Y NO RECIBÍ MI SALARIO, TODAVÍA ME DEBEN UNA GRAN CANTIDAD DE DINERO Y CUANDO VOY A BUSCAR INFORMACIÓN NADIE ME DA RESPUESTA</t>
  </si>
  <si>
    <t>BUENOS DIAS SRA. ABREU, POR ESTE MEDIO LE NOTIFICAMOS QUE YA TENEMOS SU REQUERIMIENTO EN PROCESO PARA DAR RRESPUESTA A LA BREVEDAD POSIBLE A SU SITUACION.
PEDIMOS NOS PERMITA HACER LAS INDAGACIONES NECESARIAS PARA TENER UNA RESPUESTA OPTIMA PARA USTED.</t>
  </si>
  <si>
    <t>Q2022061323935</t>
  </si>
  <si>
    <t xml:space="preserve">DENUNCIA LABORAL MIGRANTES - CIUDAD JUAN BOSCH. REPUBLICA DOMINICANA.
ESTIMADO MINISTRO DE TRABAJO, MINISTRO DE JUSTICIA Y ABOGADOS DE INMIGRACIÓN,
CON ESTA PRESENTE CARTA QUEREMOS PRESENTARLE UNA DEMANDA LABORAL CONTRA LAS EMPRESAS DE CONTRUCCIONES DOMINICANAS QUE ENGAÑARON A VARIOS CIUDADANOS HAITIANOS IRREGULARES PARA LAS OBRAS DE CONTRUCCIONES EN LA CIUDAD JUAN BOSCH Y CUANDO SE TERMINÓ LA OBRA LOS INGENIEROS LLAMARON A LA MIGRACIÓN PARA NO PAGAR A LOS TRABAJADORES. ESTAMOS DENUNCIANDO ESTE ABUSO LABORAL, ESTA MALDAD EMPRESARIAL Y EXIGIMO ANTE LA LEY UNA COMPENSACIÓN, UNA INDENMIZACION PARA ESTE MALTRATATO Y ABUSO LABORAL, PORQUE ESTOS INGENIEROS SE APROVECHARON DE SUS NECESIDADES Y DE SUS SITUACIONES IRREGULARES. SEGÚN EL PERÍODICO DIARIO LIBRE ERAN COMO 385 TRABAJADORES ABUSADOS EN EL DÍA 19 DE MAYO 2022, ENTONCES PARA HACER VALER SUS DERECHOS PEDIMOS LO MÁS PRONTO POSIBLE REGULARIZARLOS, PORQUE ESTOS CIUDADANOS FUERON VICTIMA DE EXPLOTACIÓN, DE ESCLAVITUD MODERNA EN REPUBLICA DOMINICANA. SE ACABÓ LA ESCLAVITUD, DEBERÍA HABER UNA REGULARIZACIÓN LABORAL PARA INMIGRANTES LO ANTES POSIBLE (CON UN NÚMERO IDENTIFICACIÓN PROVISORIO, O CARNET LABORAL TEMPORAL ELIGIBLE PARA PAGAR IMPUESTOS Y COTIZAR EN SEGURIDAD SOCIAL). AYUDENOS CON ESTA INJUSTICIA Y SANCIONAR A ESTOS EMPRESARIOS MALVADOS !  AQUI ESTA LA LISTA DE ALGUNAS EMPRESAS QUE COMIETERON ESTE ABUSO LABORAL CONTRA LOS CIUDADANOS HAITIANOS QUE NESECITAN SER SANCIONADOS Y CUMPLIR SUS OBLIGACIONES DE PAGAR LAS REMUNERACIONES A LOS TRABAJADORES DEPORTADOS.
1) CONSTRUCTORA AG.
2) CONSTRUCTORA BISONÓ.
3) CONSTRUCTORA ESTRELLA.
4) FIDEICOMISO PARA LA CONSTRUCCIÓN DE VIVIENDAS.
5) ANTARES DEL ESTE.
6) CONSTRUCTORA JOSE REYES.
7) CONSTRUCTORA RIZEK &amp; ASOC.
8) CONSTRUCTORA VILLA DEL ESTE.
9) CONSTRUCTORA GERMOSÉN.
10) TEKTON.
11) CONSTRUCTORA ARENA FINA SRL
12) CEMEX REPUBLICA DOMINICANA.
13) CONSTRUCTORA AYBAR.
14) CONSTRUCTORA CIVILTEC.
15) J FORTUNA CONSTRUCTORA.
16) CEMENTOS CIBAO.
17) CEMENTOS TITAN.
18) PRO CONTRATISTA SANTO DOMINGO.
19) MARVAR &amp; ASOC. Y ENTRE OTROS ...
POR ESTE MEDIO SOLICITAMOS FORMALMENTE SU INTERVENCIÓN URGENTE  PARA LA RESTITUCIÓN (O PAGO DE LIQUIDACIÓN) DE LOS TRABAJADORES HAITIANOS DEPORTADOS. AGRADECIENDO LA AYUDA QUE NOS PUEDE BRINDAR AL RESPECTO Y NOS QUEDAMOS A SU DISPOSICIÓN PARA APORTAR CUALQUIER OTRO DATO ADICIONAL QUE USTED ESTIME NECESARIO ANTE EL TRIBUNAL PARA ESTA DEMANDA.
ATENTAMENTE
</t>
  </si>
  <si>
    <t>SALUDOS,
DETALLES EN LA NOTA.
FC</t>
  </si>
  <si>
    <t>Q2022061423936</t>
  </si>
  <si>
    <t>EL ENVIO EE 002 381 182 DO NUNCA LLEGO A SU DESTINO FINAL. EL ENVIO ES DEL 20 / 2 / 2022. ¿PODRÍAN REEMBOLSARME Y DEVOLVERME LO QUE ENVIÉ (UN LIBRO)?</t>
  </si>
  <si>
    <t>NUEVAMENTE SE LE COMUNICO A LA CLIENTE  QUE SE HIZO LA SOLICITUD DE DEVOLUCION DEL ENVIO AL PAIS DE DESTINO QUE ES TRINIDADAD Y TOBAGO. EL MISMO EN EL ULTIMO EVENTO REGISTRADO EL 1 MARZO 2022 DECIA QUE EL ENVIO ESTABA ENVIADO INCORRECTO, EL MISMO ENTRO POR ERROR AL CIRCUITO POSTAL DE EE.UU. QUIENES SON LOS ENCARGADOS DE TRANSPORTAR AL DESTINO FINAL EL ENVIO. ESPERAMOS PÓR EL PAIS AMIGO LA DEVOLUCION DEL MISMO. INMEDIATAMENTE LO RECIBAMOS NOS COMUNICAMOS CON LA CLIENTE PARA ENTREGARLE EL MISMO  ATT. PERLA FERMIN ENC. ACCESO A LA INFORMACION PUBLICA</t>
  </si>
  <si>
    <t>Q2022061423937</t>
  </si>
  <si>
    <t>HACE MAS DE CUATRO MESES LLEVE MI TARJETA A LA OFICNA DE ADESS YA QUE NO ME OBTENIA EL DEPOSITO CORRESPONDIENTE. EN LA OFICINA SE QUEDARON CON LA TARJETA PARA REALIZAR UN CAMBIO DE MISMA, INDICANDOME QUE ESTARIA LISTA EN 20 DIAS LABORABLES. SIEMPRE QUE ME DIRIJO A LA OFICINA NUNCA ESTA LISTO EL PLASTICO</t>
  </si>
  <si>
    <t>Q2022061423938</t>
  </si>
  <si>
    <t xml:space="preserve">HACE 2 AÑOS QUE FUI INCLUIDA A FASE Y ME SANCIONARON EL SUBSIDIO (ALIMENTETATE). ME DIRIGI A LA OFICNA A TENER INFORMACION, REALICE LA ACTUALIZACION DE MIS DATOS  Y  ME INDICARON QUE ME ACTIVARIAN EL SUBSIDIO EN EL MES DE MAYO. AUN SIGUE VIGENTE LA SANCION </t>
  </si>
  <si>
    <t>TRATAMOS DE COMUNICARNOS CON LA SRA ONEYDA PARA INFORMARLE QUE DEBE DEBE DE PASAR POR EL PUNTO SOLIDARIO YA QUE REVISAMOS EN EL SISTEMA Y VEMOS QUE NO TIENE SANCION QUE DEBE DE DARLE SEGUIMIENTO POR EL PUNTO SOLIDARIO. PERO NO LA ´PUDIMOS CONTACTAR AL NUMERO SUMINISTRADO Y VERIFICAMOS Q ES EL MISMO NUMERO.</t>
  </si>
  <si>
    <t>Q2022061423939</t>
  </si>
  <si>
    <t xml:space="preserve">HABÍA REALIZADO UNA QUEJA POR ESTA MISMA VÍA A TRAVÉS DE LA CUAL ME DEBÍAN DAR RESPUESTA PERO NUNCA SE HAN COMUNICADO CON MIGO. EN LA SEGUNDA SEMANA DE FEBRERO SE QUEDARON CON EL PLÁSTICO DE EL PROGRAMA SUPÉRATE Y AÚN NO ME LO ENTREGAN. NECESITO QUE ME DEN UNA RESPUESTA Y QUE ME ENTREGUEN PLÁSTICO.  
EL NUMERO DE CASO ANTERIOR: Q2022052323422 </t>
  </si>
  <si>
    <t>Q2022061423940</t>
  </si>
  <si>
    <t>EL CIUDADANO SE ESTA QUEJANDO CON EL PERSONAL QUE ESTA HACIENDO LA PRUEBA DEL COVID-19, EN EL PARQUEO DEL MINISTERIO DE SALUD PUBLICA (MISPAS), YA QUE NOS INFORMA QUE PARA HACERLE LAS PRUEBAS A LOS ENVEJECIENTE, ESTOS TIENEN QUE SUBIR AL CAMIÓN Y ESTO ES MUY INSEGURO PARA ELLOS.</t>
  </si>
  <si>
    <t>Q2022061423941</t>
  </si>
  <si>
    <t xml:space="preserve">EN LAS TERRENA TENEMOS MUCHOS HAITIANOS, EL CUAL REALICE VARIAS QUEJAS Y NUNCA VINIERON, NECESITAMOS  QUE SE DIRIJAN A LA TERRENA PORQUE ESTA LLENO DE HAITIANOS YA NO TENEMOS DOMINICANOS EN LA TERRENA, MANDEN UNIDADES DE MIGRACIÓN QUE LA NECESITAMOS AQUÍ. </t>
  </si>
  <si>
    <t>SIENDO LAS 8:59 A.M. DEL 15/6/2022 ESTABLECIMOS CONTACTO CON EL CIUDADANO PARA INFORMARLE QUE RECIBIMOS SU QUEJA Y QUE LA MISMA IBA HACER REMITIDA AL DEPARTAMENTO CORRESPONDIENTE. SMV</t>
  </si>
  <si>
    <t>Q2022061423942</t>
  </si>
  <si>
    <t xml:space="preserve">DESDE EL MES DE FEBRERO NO HE PODIDO CONSUMIR MIS BENEFICIO DE LA TARJETA SUPERATE. EN LA OFICNA DE ADESS ME INDICARON QUE DEBIA HACER UN CAMBIO, REALICE EL CAMBIO DE PLASTICO, LA HE PASADPO VARIAS VECES PERO AUN NO ME SALEN LOS DEPOSITOS </t>
  </si>
  <si>
    <t>Q2022061423943</t>
  </si>
  <si>
    <t>TENGO DOS MESE DE DEPOSITOS PENDIENTES EN MI TARJETA SUPERATE, NO LOS E PODIDO CONSUMIR Y CADA VEZ QUE E INTENTADO COMUNICARME CON ADESS ESOS NUMEROS NO FUNCIONAN.</t>
  </si>
  <si>
    <t>Q2022061423944</t>
  </si>
  <si>
    <t>EN EL BAR LA ROMATE CREOLE   FRENTE A UTESA, EN LA VILLA OLÍMPICA, HAY UNA GRAN CANTIDAD DE HAITIANOS LOS CUALES DESDE LAS 9:PM HASTA LAS 4:00 A.M  PERMANECEN DURANTE LA SEMANA COMPLETA CON  MÚSICA ALTA, HOOKAH Y HASTA TIROS SUENAN.
MIGRACIÓN SUELE ACUDIR A RECOGERLOS PERO EN HORARIO DE 6 :00P,M, PERO A ESA HORA NO LOS VAN A ENCONTRAR, DEBEN ACUDIR DESPUÉS DE LAS 9.
NO NOS DEJAN DESCANSAR.</t>
  </si>
  <si>
    <t>SIENDO LAS 9:01 Y LAS 9:05 A.M. DEL 15/6/2022 INTENTEMOS ESTABLECER CONTACTO CON LA CIUDADANA LA MISMA NO HA SIDO POSIBLE. SMV</t>
  </si>
  <si>
    <t>Q2022061423945</t>
  </si>
  <si>
    <t>TENGO 4 MESES QUE NO RECIBO EL SUBSIDIO DEL BONO-GAS Y 2 MESES QUE NO RECIBO EL SUBSIDIO ALIMENTATE, Y CUANDO ME COMUNICO O ME DIRIJO A LA OFICINA DE ADESS SIEMPRE ME ASIGNAN UNA NUEVA FECHA DE CONSUMO, PERO CUANDO PASO LA TARJETA  NO LOGRO CONSUMIR.</t>
  </si>
  <si>
    <t>Q2022061423946</t>
  </si>
  <si>
    <t xml:space="preserve">DESDE DICIEMBRE NO PODÍA CONSUMIR LOS SUBSIDIOS DE LA TARJETA, ME DIRIGÍ A LA DELEGACIÓN PARA REALIZAR EL REPORTE, SE QUEDARON CON EL PLÁSTICO PARA CAMBIARLO Y CUANDO ME LO ENTREGARON SOLO PUDE CONSUMIR DOS DEPÓSITOS DE ALIMÉNTATE Y NO PUDE CONSUMIR NI LO QUE ESTABA PENDIENTE DE ALIMÉNTATE, AVANZA, BONO LUZ, BONO GAS Y ENVEJECIENTE. SOY CIEGO Y TENGO 78 AÑOS DE EDAD. NECESITO QUE ME DEPOSITEN LO PENDIENTE.     </t>
  </si>
  <si>
    <t>Q2022061423947</t>
  </si>
  <si>
    <t xml:space="preserve">MI HERMANA LA  SR. AGUSTINA BERAS CUYA CÉDULA ES (001-0260635-7) TIENE MESES SIN PODER CONSUMIR, NO TIENE SANCIONES, NI OBSERVACIONES. CUANDO ASISTIMOS A LAS OFICINAS NO INDICAN UNA INFORMACIÓN PRECISA ALEGANDO LA REPRESENTANTE QUE HAY MUCHAS PERSONAS CON ESA CONDICIÓN. SIN BRINDAR NINGÚN TIPO DE PROCESO O QUE DEBEMOS DE ESPERAR. </t>
  </si>
  <si>
    <t>Q2022061423948</t>
  </si>
  <si>
    <t xml:space="preserve">TENGO 4 MESES  QUE NO PUEDO CONSUMIR LOS BENEFICIOS , AUNQUE  ME DIERON UN NUEVO REEPLAZO   NO LE HE PODIDO UTILIZAR.
FAVOR SOLUCIONARME EL INCONVENIENTE. </t>
  </si>
  <si>
    <t>Q2022061423949</t>
  </si>
  <si>
    <t>EN EL MES DE OBTUBRE DEL 2021 FUI DESVINCULADA DEL MISNIESTRIO DE EDUCACION. EN EL MES DE ENERO DEL AÑO SIGUIENTE DEPOSITE LOS DOCUMENTOS CORREPONDIENTE AL PAGO DE MIS PRESTACIONES, FUERON RECIBIDOS Y ME INDICARON QUE EL PROCESO DE PAGO TARDA 90 DIAS. 
HE INTENTADO COMUNICARME A LA OFICNA Y NO CONTESTAN LAS LLAMADAS, EL DIA DE HOY  (MARTES 14/06/2022) ME DIRIGI PERSONALMENTE A LA OFICNA DONDE ME INDICARON QUE DEBO ESPERAR DE 5 A 6 MESES MAS.</t>
  </si>
  <si>
    <t xml:space="preserve">ESTA QUEJA HA SIDO REMITIDA A LA DIRECCION DE RECURSOS HUMANOS, A TRAVÉS DEL OFICIO OAI-874-2022, PARA LOS FINES CORRESPONDIENTES. </t>
  </si>
  <si>
    <t>Q2022061423950</t>
  </si>
  <si>
    <t xml:space="preserve">ME COMUNICO AL CALL CENTER DE ADESS PARA VERIFICAR SI MI TARJETA ESTA ACTIVA, EL CUAL ME TOMAN LA LLAMADA DESPUÉS DE 20 MINUTO Y ME DEJAN 20 MINUTO MAS ELLAS HABLANDO COSAS PERSONALES COMO LA COMPRA DE ROPA Y COMIDA EL CUAL YO GASTO MINUTOS Y TIEMPO PARA COMUNICARME Y SOLO QUIERO SABER SI PUEDO UTILIZAR MI TARJETA SI ESTA  ACTIVA </t>
  </si>
  <si>
    <t>Q2022061423951</t>
  </si>
  <si>
    <t>EN MI SECTOR HAY UNA GRAN CANTIDAD DE HAITANOS INDOCUMENTADOS, LOS CUALES ALTERAN EL ORDEN DE LA ZONA, QUIERO QUE LA DIRECCION GENERAL DE MIGRACION (DGM) TOME CARTAS EN EL ASUNTO LO MAS PRONTO POSIBLE.</t>
  </si>
  <si>
    <t>SIENDO LAS 9:04 A.M. DEL 15/6/2022 ESTABLECIMOS CONTACTO CON EL CIUDADANO PARA INFORMARLE QUE RECIBIMOS SU QUEJA Y QUE LA MISMA IBA HACER REMITIDA AL DEPARTAMENTO CORRESPONDIENTE. SMV</t>
  </si>
  <si>
    <t>Q2022061423952</t>
  </si>
  <si>
    <t xml:space="preserve">NECESITO QUE ME ACTIVEN LA TARJETA YA QUE NO NO ME DEPOSITARON LOS MESES ANTERIOR, NECESITO QUE ME DEPOSITEN EN LA TARJETA YA QUE NO LO ESTÁN REALIZANDO </t>
  </si>
  <si>
    <t>Q2022061423953</t>
  </si>
  <si>
    <t xml:space="preserve">DESDE ENERO NO HE PODIDO CONSUMIR LOS SUBSIDIOS DE LA TARJETA, ME HE DIRIGIDO EN VARIAS OCASIONES A LA DELEGACIÓN QUE ESTA MEGACENTRO, NO QUE ME INDICAN QUE VUELVA PARA DESBLOQUEARLA, PERO ANTERIORMENTE HABÍA REALIZADO UNA QUEJA POR ESTA VÍA Y NUNCA ME SUMINISTRARON LA RESPUESTA.TODAVÍA NO PUEDO CONSUMIR.   
</t>
  </si>
  <si>
    <t>Q2022061423954</t>
  </si>
  <si>
    <t xml:space="preserve">DESDE EL 2019  MI PADRE EL SR. FRANCISCO  ANTONIO GARCIA  BOURDIEZ CED. 031-0125702-4 ,  HIZO  LA SOLICITUD  DE PENSION POR VEJEZ Y CADA VEZ QUE SE DIRIGE  A  LA  INSTITUCIÓN TAN SOLO LE DICEN QUE TIENE QUE ESPERAR. MI PADRE SE ENCUENTRA EN UNA SITUACION  MUY  PRECARIA  POR  LO NECESITA SU PENSION PARA SU SUSTENTO Y  PARA COMPRAR SUS MEDICAMENTOS.
FAVOR SOLUCIONAR EL INCONVENIENTE.  </t>
  </si>
  <si>
    <t>BUENOS DIAS, SRA MORONTA.
 LUEGO DE UN SALUDO CORDIAL NOS DIRIGIMOS A USTED PARA COMUNICARLE QUE TIENE QUE LLAMAR A LA DIRECCIÓN GENERAL DE JUBILACIONES Y PENSIONES.
 EL CONTACTO DE LA OAI DE PENSIONES Y JUBILACIONES ES LA EXT 5565 LOS NÚMEROS SON 809-687-2222 EXT. 5536.
 SALUDOS CORDIALE</t>
  </si>
  <si>
    <t>Q2022061423955</t>
  </si>
  <si>
    <t xml:space="preserve">DESDE EL MES DE MARZO REALICE EN LA OFICIAN DE ADESS (LAS PALMAS) EL CAMBIO POR DETERIORO DE MI TARJETA SUPERATE, HASTA LA FECHA NO ME HA SIDO ENTREGADA. 
SIEMPRE QUE PREGUNTO SOLO ME INDICAN QUE NO ESTA LISTA, NECESITO SABER CUNADO ME ENTREGARAN MI TARJETA NUEVAMENTE </t>
  </si>
  <si>
    <t>Q2022061423956</t>
  </si>
  <si>
    <t xml:space="preserve">CUANDO ME DIRIJO A REALIZARME LA PRUEBA EN PLAZA CENTRAL SIEMPRE ME INDICAN DE QUE NO TIENEN PRUEBA EL CUAL CREO QUE ELLOS NO QUIEREN REALIZAR PRUEBAS YA QUE SON VARIA VECES CON LO MISMO DE QUE YA NO TIENEN PRUEBA Y NECESITO HACÉRMELA </t>
  </si>
  <si>
    <t>PROCEDEMOS A CERRAR ESTE CASO, YA QUE LE EXPLICAMOS AL CIUDADANO, QUE POR EL FLUJO DE PERSONAS HACIÉNDOSE LA PRUEBA CONTRA EL COVID-19, LAS MISMAS SE AGOTAN ANTES DEL TIEMPO ESTABLECIDO A LO QUE LE HICIMOS LA SALVEDAD DE QUE PASE POR LA CARPA QUE TENEMOS EN EL MINISTERIO PARA QUE PUEDA REALIZAR DICHA PRUEBA.</t>
  </si>
  <si>
    <t>Q2022061423957</t>
  </si>
  <si>
    <t>ALREDEDOR DE LA 1:00 A.M. MI ESPOSO Y YO LLEVÁBAMOS UNA PLANCHA DE HORNEAR Y SE NOS CAYÓ EN EL CAMINO Y CUANDO NOS DIMOS CUENTA NOS DEVOLVIMOS Y ALGUIEN NOS DIJO QUE VIÓ A UNA AMBULANCIA DEL 911 RECOGERLA Y MONTARLA .</t>
  </si>
  <si>
    <t>Q2022061423958</t>
  </si>
  <si>
    <t xml:space="preserve">REALICE UN CAMBIO DE TARJETA  YA QUE NO LA PODÍA UTILIZAR  Y  ME INDICARON EN 45 DÍAS LABORABLE YA EL CUAL ME DIRIJO Y ME INDICAN QUE AUN NO ESTA LISTA  Y LA NECESITO PORQUE EL TIEMPO INDICADO YA SE CUMPLIÓ. </t>
  </si>
  <si>
    <t>Q2022061423959</t>
  </si>
  <si>
    <t xml:space="preserve">EL DEPOSITO DE APRENDE SE VE REFLEJADO PERO NO LO PUEDO CONSUMIR NECESITO QUE VERIFIQUEN PORQUE NO LO PUEDO CONSUMIR Y ME LO ACTIVEN </t>
  </si>
  <si>
    <t>Q2022061423960</t>
  </si>
  <si>
    <t xml:space="preserve"> HE TRATADO  DE COMUNICARME  AL  NÚMERO DE TELÉFONO: 809-549-9933, EXT. 4019/4018/ 14016/14031/ 14025. CORREO: COMITETECNICO_AILA@ADUANAS.GOB.DO, PERO ES IMPOSIBLE COMUNICARME, NADIE ME BRINDA LA INFORMACIÓN REQUERIDA, CUANDO ME TRANSFIEREN DESDE R.R.H.H AL DEPARTAMENTO CORRESPONDIENTE LA PERSONA QUE ME ASISTE CAMBIA DE ACTITUD Y NO ME BRINDA LA INFORMACIÓN COLGANDO LA LLAMADA. POR FAVOR NECESITO RESPUESTA.
GREGOK_23@HOTMAIL.COM</t>
  </si>
  <si>
    <t xml:space="preserve">BUENAS T ARDES ESTIMADO, 
COMO LE HABÍAMOS COMENTADO VÍA TELEFÓNICA, DEBE COMUNICARSE CON SU CURRIER PARA PROCEDER A LA VERIFICACIÓN DE LA MERCANCÍA.
SALUDOS CORDIALES.
</t>
  </si>
  <si>
    <t>Q2022061423961</t>
  </si>
  <si>
    <t xml:space="preserve">LLEVE MI TARJETA A LA OFICINA DE ADESS EN SAMBIL, EN EL MES DE FEBRERO. HASTA LA FECHA NO ME HA SIDO ENTREGADA.
TRATO DE COMUNICARME A LA OFICINA Y SIEMPRE ME DEJAN EN ESPERA Y NO ME BRINDAN ASISTENCIA.
DESEO SABER SI YA EL PLASTICO ESTA LISTO PARA PASAR A RETIRARLO </t>
  </si>
  <si>
    <t>Q2022061423962</t>
  </si>
  <si>
    <t xml:space="preserve">HICE LA SOLICITUD DE MI PENSION EN LA CAJA DEL SEGURO  DESDE EL 2017 Y AUN NO ME DAN  NI LA  RESPUESTA  A MI SOLICITUD Y MUCHO MENOS MI PENSION.
FAVOR RESOLVERME  EL  INCONVENIENTE. </t>
  </si>
  <si>
    <t>SOLICITUD ENVIADA EL 15/06/2022 AL AREA CORRESPONDIENTE PARA FINES DE ANALISIS Y RESPUESTA A LA MISMA.</t>
  </si>
  <si>
    <t>Q2022061423963</t>
  </si>
  <si>
    <t xml:space="preserve">DESDE EL MARTE  6 TENEMOS UNA AVERIA  EN EL TENDIDO ELECTRICO   Y  EN LA INSTITUCION  SOLO ME DICEN QUE LA  BRIGADA  VA EN CAMINO Y LA MISMA NUNCA SE PRESENTA. YA TENGO 3 REPORTES  Y AUN  NO ME DAN SOLUCIÓN AL INCONVENIENTE.  EL CONTRATO ESTA A NOMBRE DE MI MADRE LA SRA. ALTAGRACIA LUCIANA  LARA. NUMERO DE  NIC.3017751.
</t>
  </si>
  <si>
    <t>Q2022061423964</t>
  </si>
  <si>
    <t xml:space="preserve">
ANTES YO TENIA LA TARJETA VERDE SOLIDARIDAD CON TODOS MIS BENEFICIOS. LUEGO ME ENTREGARON EL CAMBIO A LA TARJETA SUPERATE Y TENIA 5 MESES PENDIENTES EN DEPOSITOS DEL BENEFICIO ALIMENTATE, DE ELLOS SOLO ME DEPOSITARON 2. ME PRESENTE A LA OFICINA DE ADESS EN MEGACENTRO 2 VECES.
EN LA PRIMERA VEZ ME ATENDIERON FUERA CON UNA TABLET Y EN LA 2DA OCASION FUE IGUAL SOLO QUE EN ESA OCASION ME PROGRAMARON UNA CITA PARA DENTRO DE 5 DIAS, ME PRESENTE EN EL DIA PROGRAMADO UN UNA SEÑORA ME ATENDIO PERSONALMENTE. LE EXPLIQUE MI SITUACION SOBRE LOS DEPOSITOS PENDIENTES Y ELLA ME HABLO MAL Y ME DIJO  "PERO MUCHO LE DIERON". LE INDIQUE ADEMAS QUE HABIA SOLICITADO EL BENEFICIO BONOGAS Y ELLA ME DIJO QUE ELLOS NO LE INCLUIAN NADA A NADIE. QUIZE SEGUIR HABANDO CON ELLA PARA EXPLICARLE MI SITUACION Y ELLA ME IGNORO LLAMANDO A ALGUIEN MAS EN TURNO.</t>
  </si>
  <si>
    <t>Q2022061423965</t>
  </si>
  <si>
    <t>ME DIRIGÍ A REALIZAR EL PAGO DE UNA MULTA Y ME ENTERE QUE TENIA DOS MÁS LAS CUALES DESCONOZCO. DESEO SABER CUALES FUERON LOS MOTIVOS DE ESAS DOS INFRACCIONES.</t>
  </si>
  <si>
    <t xml:space="preserve">BUENOS DIAS , SALUDOS CORDIEALES , SI CONSIDERA QUE LA INFRACCION ES INJUSTA O NO LA RECONOCE  DIRIJASE AL TRIBUNAL DE TRANSITO DE SANTIAGO  PARA QUE RALICE EL PROCESO DE IMPUGNACION DE LA MISMA , TIEME UN PLAZO DE 30 DIAS LABORABLES  .
ME COMUNIQUE CON EL CIUDADANO MEDIANTE  LLAMADA TELEFONICA EL CUAL FUE ORIENTADO EN BASE A SU CASO Y REFERIDO AL DEPARTAMENTO CORRESPONDIENTE  PARA FINES QUE ESTIME DE LUGAR .
SGT . </t>
  </si>
  <si>
    <t>Q2022061423966</t>
  </si>
  <si>
    <t xml:space="preserve">TENGO MAS DE 4 MESES QUE NO PUEDO CONSUMIR LOS BENEFICIOS , AÚNQUE ME CAMBIARON  MI TARJETA.
FAVOR SOLUCIONARME EL INCONVENIENTE. </t>
  </si>
  <si>
    <t>Q2022061423967</t>
  </si>
  <si>
    <t xml:space="preserve">DEBEN DE ACTUALIZAR SUS SERVICIOS PARA BRINDAR MAS CALIDAD CON EL CONTROL DEL RUIDO , PROPONGO QUE SE REALICE UNA RESTAURACIÓN. </t>
  </si>
  <si>
    <t>Q2022061423968</t>
  </si>
  <si>
    <t>ME HE DIRIGIDO AL MINISTERIO DE LA MUJER, A DIFERENTE FISCALÍA Y NO ME HAN HECHO CASA.
DESEO QUE ME ENVÍEN UNA PATRULLA POLICIAL PARA QUE ME SAQUE MI ESPOSO DE LA CASA, YA QUE TIENE UNA ORDEN DE ALEJAMIENTO Y NO LA RESPETA.
ROMPIÓ LOS LLAVINES Y ENTRA  A LA CASA  NOCHE, TEMO POR MI VIDA.</t>
  </si>
  <si>
    <t>RECIBODA Y ENVIADA A LA ENCARGADA DE ATENCION EN VIOLENCIA PARA DARLE SEGUIMIENTO A LA USUARIA CONTACTARLA  Y ATENDERLA</t>
  </si>
  <si>
    <t>Q2022061423969</t>
  </si>
  <si>
    <t>SOLICITE  UN REEMPLAZO POR DETERIO EL 26 DE ABRIL Y AUN NO SE ME HA ENTREGADO EL MISMO. FAVOR SOLUCIONARME  EL  INCONVENIENTE.</t>
  </si>
  <si>
    <t>Q2022061423970</t>
  </si>
  <si>
    <t xml:space="preserve">DESDE EL MES DE ENERO NO HE PODIDO CONSUMIR CON MI TRAJETA SUPERATE. FUE REALIZADO EL CAMBIO DEL PLASTICO Y AUN ASI NO FUNCION, NO PUEDO OCTENER LOS BENEFICIOS </t>
  </si>
  <si>
    <t>Q2022061423971</t>
  </si>
  <si>
    <t>DESDE EL MES DE MARZO NO HE PODIDO CONSUMIR CON MI TARJETA SUPERATE. EN LA OFICINA DE ADESS ME INDICARON COMUNICARME AL *462</t>
  </si>
  <si>
    <t>Q2022061423972</t>
  </si>
  <si>
    <t xml:space="preserve"> REALICE UN REPORTE EN LA OFICINA  DE EDESUR  POR EL INCREMENTO QUE HAN GENERADO EN MI FACTURA ELECTRICA, EN MESES ANTERIORES LA FACTURA ERA DE  600 PESOS Y EN ESTE MES AUMENTO A 1,000 PESOS. DESEO SABER EL MOTIVO SI  EL CONSUMO ES EL MISMO.  
RNC 6499462</t>
  </si>
  <si>
    <t xml:space="preserve">LA QUEJA REALIZADA NO CORRESPONDE CON ESTA INSTITUCIÓN </t>
  </si>
  <si>
    <t>Q2022061423973</t>
  </si>
  <si>
    <t xml:space="preserve">PLÁCEME SALUDARLES Y AL MISMO TIEMPO DESEARLES BENDICIONES INFINITAS A ESTA PRESTIGIOSA INSTITUCIÓN Y A SUS DIFERENTES EQUIPOS DE TRABAJOS DISTRIBUIDOS A NIVEL NACIONAL. 
APROVECHO ESTE MEDIO PARA HACER DE SU ELEVADO CONOCIMIENTO UNA SITUACIÓN PERTURBADORA QUE AFECTA LA TRANQUILIDAD Y EL ORDEN ESTABLECIDO EN UNA URBANIZACIÓN DE LAS MÁS CONSERVADORAS EN LA CIUDAD DE SANTO DOMINGO,  ESTO DEBIDO A QUE EN EL EDIFICIO “C CARIS”, UBICADO EN LA CALLE MARY PÉREZ VIUDA MARRANZINI NO. 4, SECTOR MIRAFLORES, FRENTE A LA ASOCIACIÓN DOMINICANA DE REHABILITACIÓN, EN SU SEGUNDO NIVEL, ALBERGAN NIÑOS DE ESCASOS RECURSOS SIN CUMPLIR CON LOS REQUISITOS NECESARIOS PARA EJECUTAR TAN MAGNÍFICA LABOR, OCASIONANDO DE ESTA MANERA MOLESTIAS QUE AFECTAN A PERSONAS QUE TRABAJAN, ESTUDIAN Y OTRAS QUE PERMANECEN EN SUS HOGARES POR PROBLEMAS DE SALUD. 
ESPERAMOS SU PRONTA INTERVENCIÓN PARA RESOLVER ESTE MALESTAR QUE YA EN VARIAS OCASIONES SE LE HA MANIFESTADO A LA ADMINISTRACIÓN DE DICHO EDIFICIO DONDE FUNCIONA ESTE ALBERGUE, EL CUAL HASTA DONDE HEMOS INVESTIGADO PERTENECE A CONANI.  
</t>
  </si>
  <si>
    <t xml:space="preserve">
SE PROCEDIÓ A CONTACTAR VÍA TELEFÓNICA A LA SRA. CRONNYS MABEL PEREZ, PARA VALIDAR LA INFORMACIÓN Y OBTENER MAS DETALLE DE LA DENUNCIA.
LUEGO DE ESTABLECER UNA CONVERSACIÓN CON LA SEÑORA CRONNYS MABEL PEREZ, DONDE NOS INFORMA QUE AL MOMENTO DE DIRIGIRSE AL CENTRO DONDE SE ENCUENTRAN ALBERGADOS LOS NIÑOS, LE DIJERON QUE OPERAN DE MANERA LEGAL Y CON EL AVAL DEL CONANI.
SE PROCEDERÁ A REMITIR LA DENUNCIA AL DEPARTAMENTO DE SUPERVISIÓN TÉCNICA A FIN DE VERIFICAR SI EL CENTRO SE ENCUENTRA REGISTRADO EN EL CONANI.
</t>
  </si>
  <si>
    <t>Q2022061523974</t>
  </si>
  <si>
    <t xml:space="preserve">ESTABA TRATANDO DE COMUNICARME AL HOSPITAL PERO NUNCA TOMAN EL TELÉFONO. ENVIÉ UN EMPLEADO POR EMERGENCIA Y NO LE SUMINISTRARON LA CONSTANCIA DE LA ATENCIÓN A EMERGENCIA Y LO ENVIÉ NUEVAMENTE PERO TAMPOCO SE LA ENTREGARON. NECESITO QUE LE ENTREGUEN LA CONSTANCIA. </t>
  </si>
  <si>
    <t>DECLINAR CASO A LA REGIONAL DE SALUD METROPOLITANA, YA QUE LOS HOSPITALES DE STO DGO. SON DE SU PERTINENCIA.
LLAMAMOS A LA CIUDADANA PARA OBTENER DATOS DEL HOSPITAL EN ESPECIFICO, EN LA EMPRESA PIDIERON LLAMAR EL VIERNES EN HORARIO DE 8AM A 2PM.</t>
  </si>
  <si>
    <t>Q2022061523975</t>
  </si>
  <si>
    <t>EN EL DÍA DE AYER, LLAMÉ AL 911 DEBIDO A UNA MÚSICA MUY ALTA EN MI SECTOR Y NUNCA HICIERON ACTO DE PRESENCIA.</t>
  </si>
  <si>
    <t>Q2022061523976</t>
  </si>
  <si>
    <t xml:space="preserve">EL 28/5/2021 SE EXPLOTO MI CONTADOR, CUANDO LOS TÉCNICOS ME ASISTIERON REEMPLAZARON EL CONTADOR POR UNO INDUSTRIAL CUANDO YO NO TENGO PANELES SOLARES, NI ELECTRODOMÉSTICOS QUE GENEREN UN ALTO CONSUMO, SOY MADRE SOLTERA CON DOS NIÑOS Y LABORO TODO EL DÍA,   ACTUALMENTE TENGO UNA SITUACIÓN POR UN ALTO CONSUMO EN MI HOGAR CON UNA TARIFA DE 10,000 PESOS, QUE NO CONSUMO NECESITO QUE SE RESUELVA ESTA SITUACIÓN YA QUE EN LAS OFICINAS NO TOMAN NINGUNA MEDIDA Y ME INSTALEN UN CONTADOR TRADICIONAL. </t>
  </si>
  <si>
    <t>Q2022061523977</t>
  </si>
  <si>
    <t>ME CAMBIARON LA TARJETA  Y AUN NO HE PODIDO CONSUMIR LOS BENEFICIOS .
FAVOR SOLUCIONARME EL INCONVENIENTE.</t>
  </si>
  <si>
    <t>Q2022061523978</t>
  </si>
  <si>
    <t xml:space="preserve">MI TARJETA NO ESTA PASANDO, EL CUAL FUI DOS VECES A UNA DELEGACIÓN  Y ME INDICARON QUE LA PASE EN 10 DÍA LO REALICE DOS VECES PERO AUN NO PUEDO UTILIZARLA NECESITO QUE ME DEPOSITEN O LA DESBLOQUEEN SOLO INDICA QUE LLAME AL BANCO CUANDO LA PASO </t>
  </si>
  <si>
    <t>Q2022061523979</t>
  </si>
  <si>
    <t xml:space="preserve">REPORTE MI TARJETA SUPERATE COMO PERDIDA DESDE OCTUBRE EN LA OFICINA DE ADESS EN MEGACENTRO Y NO ME HAN ENTREGADO EL REMPLAZO HASTA AHORA.
CADA VEZ QUE ME E DIRIGIDO EN PERSONA ELLOS ME DICEN QUE LAS TARJETAS AUN NO ESTAN DISPONIBLES SEGUN ME DICEN PORQUE NO HAN LLEGADO LOS PLASTICOS.
</t>
  </si>
  <si>
    <t>Q2022061523980</t>
  </si>
  <si>
    <t xml:space="preserve">REQUIERO QUE SE ME ENTREGUE EL PLÁSTICO DE MI TARJETA QUE CAMBIE POR NO CONSUMO LLEVO DESDE  1/MARZO/ 2022 EN ESTE PROCESO, ME HE DIRIGIDO EN CONSTANTES OCASIONES HACIENDO FILAS Y GASTANDO RECURSOS, PUES EN LAS OFICINAS NO CUMPLEN CON EL PLAZO ACORDADO. </t>
  </si>
  <si>
    <t>Q2022061523981</t>
  </si>
  <si>
    <t xml:space="preserve">HE PRECENTADO INCONVENIENTES PARA COBRAR LOS SUBSIDIOS DE MI TARJE SUPERATE. EN LA OFICNA DE ADES ME INDICAN QUE DEBO ESPERAR 15 DIAS, ESPERO EL TIEMPO, LA PASO NUEVAMENTE Y SALE QUE ESTA RESTRINGIDA. 
DESEO SABER CUAL ES EL INCONVENOENTE CON MI TARJETA </t>
  </si>
  <si>
    <t>Q2022061523982</t>
  </si>
  <si>
    <t xml:space="preserve">DESDE FEBRERO MI TARJETA O LOS DEPÓSITOS ESTÁN PRESENTANDO INCONVENIENTES, ME LA HAN CAMBIADO DOS VECES Y CONTINUA IGUAL. </t>
  </si>
  <si>
    <t>Q2022061523983</t>
  </si>
  <si>
    <t>UNA MUJER QUE NACIÓ EN EL PAÍS SE DIRIJO PARA REALIZARSE UNOS ESTUDIO PERO NO LA QUISIERON ATENDER PORQUE NO TENIA CÉDULA Y NO TENIA SEGURO, EL CUAL LA MUJER TENIA UNA REFERENCIA DEL HOSPITAL DE AQUI, QUEREMOS QUE PROCEDAN AYUDAR A ESA MUJER DE BAJO RECURSOS.</t>
  </si>
  <si>
    <t>PROCEDEREMOS A INVESTIGAR.</t>
  </si>
  <si>
    <t>Q2022061523984</t>
  </si>
  <si>
    <t>TENGO LA TARJETA SUPÉRATE Y ME HE DIRIGIDO A LA DELEGACIÓN DE ADESS EN SANTO DOMINGO ESTE Y OESTE Y SÓLO ME INDICAN QUE ESPERE, ME DAN PLAZOS PERO CUANDO LA PASO NO RECIBO EL SUBSIDIO, YA ESTOY CANSADA DE DIRIGIRME HASTA LAS OFICINAS.</t>
  </si>
  <si>
    <t>Q2022061523985</t>
  </si>
  <si>
    <t>LE HICE UNA RECLAMACION  POR  LA  ALTA FACTURA  Y LA  INSTITUCIÓN NO ME DA NINGUNA RESPUESTA Y  LA FACTURA DE ESTE MES ME LLEGO MAS CARA. FAVOR SOLUCIONARME EL INCONVENIENTE. MI NUMERO DE  NIC.4263516</t>
  </si>
  <si>
    <t>Q2022061523986</t>
  </si>
  <si>
    <t xml:space="preserve">DESDE EL MES DE MARZO NO HE PODIDO CONSUMIR LOS BENEFICIOS DE MI TARJETA SUPERATE. EN LA OFICINA SIEMPRE ME INDICAN VARIAS FECHAS PARA CONSUMIR, PERO AUN NO ME SALE EL BENEFICIO </t>
  </si>
  <si>
    <t>Q2022061523987</t>
  </si>
  <si>
    <t>EN LA CALLE 18, ESQUINA 9, EN PUEBLO NUEVO DE LOS ALCARRIZOS, EN HORARIO DE LAS 10:00 AM SE EXPLOTO UN TRANSFORMADOR PROVOCANDO UN GRAN INCENDIO EN DONDE LOS MORADORES NOS VIMOS EN LA OBLIGACIÓN DE SOLICITAR ASISTENCIA DEL 911.  LOS BOMBEROS ESTÁN A DOS ESQUINAS DEL LUGAR DONDE OCURRIÓ EL HECHO Y TARDARON MAS DE 30 MIN EN LLEGAR, SIN CONTAR EL HECHO DE QUE AL PRESENTARSE OFENDIERON VERBALMENTE A LOS MORADORES, CON PALABRAS DESCOMPUESTAS Y DESEÁNDONOS QUE SE NOS QUEMARA LOS HOGARES Y NEGOCIOS. 
LA UNIDAD ES LA B-3.</t>
  </si>
  <si>
    <t>Q2022061523988</t>
  </si>
  <si>
    <t>LA TARJETA DE MI MADRE LA SRA. RAMONA DEL CARMEN GOMEZ, CED. 001-0249106-5, TIENE COMO 6 MESES QUE NO PUEDE CONSUMIR CON EL NUEVO REEMPLAZO QUE LE FACILITO LA OFICINA . 
FAVOR SOLUCIONARLE EL INCONVENIENTE.</t>
  </si>
  <si>
    <t>Q2022061523989</t>
  </si>
  <si>
    <t xml:space="preserve">DESDE EL MES DE MARZO NO HE PODIDO CONSUMIR EL DEPOSITO DEL GAS EN MI TARJETA SUPERATE. REALICE UNA QUEJA ANTERIORMENTE LA CUAL NO RECIBI NINUNA RESPUESTA POR PARTE DE LA OFICINA </t>
  </si>
  <si>
    <t>Q2022061523990</t>
  </si>
  <si>
    <t xml:space="preserve">DESDE DICIEMBRE NO HE PODIDO CONSUMIR LOS SUBSIDIOS DE LA TARJETA SUPÉRATE, ME CAMBIARON EL PLÁSTICO PERO PERSISTE EL INCONVENIENTE, ME HE DIRIGIDO EN VARIAS OCASIONES Y ME INDICAN LO MISMO. </t>
  </si>
  <si>
    <t>Q2022061523991</t>
  </si>
  <si>
    <t xml:space="preserve">REALICE UN REPORTE DE NO CONSUMO Y EN ADESS ME INDICARON QUE REALICE LA TRANSACCIÓN EN QUINCE DÍAS , PERO NO HA SIDO POSIBLE CONSUMIR. YA TENGO DOS MESES EN ESTA SITUACIÓN. </t>
  </si>
  <si>
    <t>Q2022061523992</t>
  </si>
  <si>
    <t>2022-06-16</t>
  </si>
  <si>
    <t xml:space="preserve">UNA BRIGADA DE LA COORPORACION NOS CORTO LA ENERGIA ELECTRICA EN MI RECIDENCIA  POR UN SUPUESTO PAGO EN ATRASO. REALIZARON EL CORTE SIN PREVIO AVISO.
YA FUE RELAIZADO EL PAGO, ESTOY A LA ESPERA DE LA RECONECCION </t>
  </si>
  <si>
    <t>BUENOS DÍAS ESTIMADOS,
ESPERANDO QUE SE ENCUENTREN BIEN, DESPUÉS DE UN CORDIAL SALUDO, APROVECHO PARA INDICARLES QUE ESTE CASO QUEDÓ RESUEL TO EN EL DÍA DE AYER EN LA TARDECITA, ASÍ NOS LO CONFIRMÓ EL SEÑOR ANTONIO ALEJO,
POR LO QUIE POROCEDEMOS A CERRAR EL CASO,
UN PLACER SERVIRLE.</t>
  </si>
  <si>
    <t>Q2022061523993</t>
  </si>
  <si>
    <t>REPORTE MI TARJETA EN MARZO EN LA OFICINA DE ADESS EN LA SAN MARTÍN Y SE QUEDARON CON ELLA Y ME DIJERON QUE FUERA EN 20 DÍAS Y HE IDO CUATRO VECES Y AUN NO ESTA LISTA.</t>
  </si>
  <si>
    <t>Q2022061523994</t>
  </si>
  <si>
    <t>EN EL MES DE FEBRERO LLEVE MI TARJETA A LA OFICINA DE ADESS EN AZUA. REALICE UN CAMBIO POR DETERIORO, TODABIA NO ME HAN ENTREGADO EL NUEVO PLASTICO, EN LA OFUICINA SOLO ME INDICAN QUE NO HAY PLASTICO.</t>
  </si>
  <si>
    <t>Q2022061523995</t>
  </si>
  <si>
    <t xml:space="preserve">REALICE UN CAMBIO DE PLÁSTICO  Y NO HE PODIDO CONSUMIR LOS BENEFICIOS. CADA VEZ QUE ME COMUNICO CON ADESS ME INDICAN FECHAS DIFERENTES PARA QUE REALICE  LA TRANSACCIÓN. </t>
  </si>
  <si>
    <t>Q2022061523996</t>
  </si>
  <si>
    <t xml:space="preserve">ME DIRIJO CON UNA PERSONA QUE NO TIENE DOCUMENTO AL INSTITUTO DEL CÁNCER  EL CUAL NO LE BRINDAN ASISTENCIA PORQUE NO TIENE DOCUMENTO Y NECESITO QUE LA ATIENDAN YA QUE ES REFERIDA DESDE VILLA ALTAGRACIA </t>
  </si>
  <si>
    <t>Q2022061523997</t>
  </si>
  <si>
    <t>SOLICITE UN CAMBIO DE PLÁSTICO Y ME INDICARON QUINCE DÍAS PARA EL RETIRO, PERO  CUANDO FUI A LA OFICINA ME INDICARON  UNA NUEVA FECHA.  ES DECIR, CADA VEZ QUE VOY  A LA OFICINA ME INDICAN FECHA DIFERENTE Y  NO ME ENTREGAN EL PLÁSTICO.</t>
  </si>
  <si>
    <t>Q2022061523998</t>
  </si>
  <si>
    <t xml:space="preserve">EL DÍA 25/05/2022 REALICE UNA SOLICITUD PARA LA INSTALACIÓN DE LA ENERGÍA ELÉCTRICA, EN LAS OFICINAS ME INDICARON QUE LA FECHA LIMITE PARA LA INSTALACIÓN FUE EL 13/06/2022, A LA FECHA ME ENCUENTRO A LA ESPERA DE QUE SE ME BRINDE EL SERVICIO ACORDADO. </t>
  </si>
  <si>
    <t>Q2022061523999</t>
  </si>
  <si>
    <t xml:space="preserve">TENGO UN DESCUENTO DE LA SUMA (364,137.97). EL DESCUENTO FUE REALIZADO POR TESORERIA PARA SALUD PUBLICA. DESEO SABER SI SALUD PUBLICA RECIBIO Y FUE ENVIADO A LA COOPERATIVA (LA UNION DE SALCEDO) </t>
  </si>
  <si>
    <t>RECLAMACION DEBE SER RESPONDIDA POR EL MINISTERIO DE SALUD PUBLICA; REMITIR A LA INSTITUCION.</t>
  </si>
  <si>
    <t>Q2022061524000</t>
  </si>
  <si>
    <t xml:space="preserve">TENGO UN DESCUENTO DE LA SUMA (191,729.57). EL DESCUENTO FUE REALIZADO POR TESORERIA PARA SALUD PUBLICA. DESEO SABER SI SALUD PUBLICA RECIBIO Y FUE ENVIADO A LA COOPERATIVA (LA UNION DE SALCEDO) </t>
  </si>
  <si>
    <t>EN ESPERA DE RESPUESTA DEL DEPARTAMENTO CORRESPONDIENTE.</t>
  </si>
  <si>
    <t>Q2022061524001</t>
  </si>
  <si>
    <t>LLAME AL 911 EL DIA DE AYER 14/06/22,  POR UNA SITUACIÓN CON UNA PERSONA  DESCONOCIDA  FRENTE A MI CASA, QUIEN TENÍA  UN COMPORTAMIENTO INTIMIDADNTE Y  NUNCA ME MANDARON UNA UNIDAD.</t>
  </si>
  <si>
    <t>Q2022061524002</t>
  </si>
  <si>
    <t>TENGO VARIOS MESES QUE NO PUEDO RECIBIR LOS SUBSIDIOS DE LA TARJETA SUPERATE Y CUANDO ME DIRIJO A LA OFICINA DE ADESS ME ASIGNAN UNA NUEVA FECHA DE CONSUMO Y AUN SIGO CON EL MISMO INCONVENIENTE, QUIERO QUE ME SOLUCIONEN EL PROBLEMA LO MAS PRONTO POSIBLE.</t>
  </si>
  <si>
    <t>Q2022061524003</t>
  </si>
  <si>
    <t>EN LOS MESES DE ABRIL Y MAYO NO HE PODIDO CONSUMIR CON LA TARJETA, CUANDO LA PASO NO RECIBO LOS BENEFICIOS Y SOLO ME DICE NO DISPONIBLE.</t>
  </si>
  <si>
    <t>Q2022061524004</t>
  </si>
  <si>
    <t>TENGO UN PROCESO DE  DUPLICADO DESDE ABRIL PORQUE MI TARJETA ESTABA DETERIORADA EL CUAL DESDE ESE TIEMPO SOLO ME INDICAN FECHAS Y FECHAS Y NO ME REALIZAN LA ENTREGA DE MI TARJETA Y LA NECESITO.</t>
  </si>
  <si>
    <t>Q2022061524005</t>
  </si>
  <si>
    <t>DESDE ENERO NO HE PODIDO CONSUMIR NINGUNO DE LOS BENEFICIOS, MI TARJETA FUE CAMBIADA A SUPERATE, EN ADESS DE MEGACENTRO SOLO ME DICEN QUE LA PASE PERO AUN NO HE PODIDO CONSUMIR.</t>
  </si>
  <si>
    <t>Q2022061524006</t>
  </si>
  <si>
    <t>ACUDÍ A LA OFICINA DE BONAO Y NO SABEN DARME RESPUESTA REFERENTE A MI TARJETA, ME DICE QUE ESTA INACTIVA Y ME INFORMAN QUE EL DINERO NO HA CAÍDO. PERO SIN EMBARGO SÍ ME PASA POR EL GAS</t>
  </si>
  <si>
    <t>Q2022061524007</t>
  </si>
  <si>
    <t xml:space="preserve">
TENIA LA TARJETA SOLIDARIDAD Y NO ESTABA CONSUMIENDO LOS DEPOSITOS PORQUE NO APARECIAN DISPONIBLES, ASI QUE ME DIRIGI A LA OFICINA DE ADESS UBICADA EN LAS PALMAS DE HERRERA Y ALLI ME DIJERON QUE DEBIA TRASLADARME A UN MULTIUSOS PARA SOLICITAR EL CAMBIA DE LA TARJETA. ASI LO LO HICE PERO DESDE AHORA SOLO E CONSUMIDO EL BENEFICIO ALIMENTATE SOLO 2 VECES EN LO QUE VA DE ENERO A MAYO. MIENTRAS QUE LOS BENEFICIOS BONOGAS Y BONOLUZ NO LOS E PODIDO CONSUMIR EN LO QUE VA DEL AÑO AUNQUE CUANDO LLAMO A LA LINEA 462 ME INDICAN QUE SE HAN REALIZADO LOS DEPOSITOS A MI TARJETA.</t>
  </si>
  <si>
    <t>NUMERO DEL SR EMILIO FAMILIA PEREZ EN CASO DE QUE NO LOGREN CONTACTAR A LA SRA. CARMENCITA SU ESPOSA
 CEL.809 915 4646</t>
  </si>
  <si>
    <t>Q2022061524008</t>
  </si>
  <si>
    <t>FUÍ DESVINCULADO DEL MINISTERIO DE SALUD PÚBLICA EN SEPTIEMBRE Y AÚN NO ME HAN PAGADO MIS PRESTACIONES LABORALES.</t>
  </si>
  <si>
    <t>PROCEDEMOS A CERRAR ESTE CASO YA QUE SE NOS HA SIDO IMPOSIBLE COMUNICARNOS CON ESTE CIUDADANO, TENEMOS TRES DÍA INTENTANDO COMUNICARNOS Y NADA.</t>
  </si>
  <si>
    <t>Q2022061524009</t>
  </si>
  <si>
    <t>EL SEPTICO DE MI VECINO ESTA LLENO Y TIENE UN MAL OLOR, EL MAL OLORESTA TODO EN LA CASA Y NO PUEDO ESTAR EN MI CASA.</t>
  </si>
  <si>
    <t>EN ESPERA DE RESPUESTA DEL DEPARATAMENTO CORRESPONDIENTE.</t>
  </si>
  <si>
    <t>Q2022061524010</t>
  </si>
  <si>
    <t xml:space="preserve">EN LA CALLE GUAROCUYA ENTRE NUÑEZ Y BIBLIOTECA, SECTOR EL MILLON. FRENTE AL INSTITUTO NACIONAL DE AGUAS POTABLES Y ALCANTARILLADOS (INAPA)
DICHA CALLE ESTA DETERIORO, FAVOR REPARARLA </t>
  </si>
  <si>
    <t>SALUDOS, ESTAREMOS TRAMITANDO SU QUEJA AL DEPARTAMENTO CORRESPONDIENTE PARA FINES DE LUGAR.</t>
  </si>
  <si>
    <t>Q2022061524011</t>
  </si>
  <si>
    <t>TENGO TRES MESES QUE NO HE PODIDO CONSUMIR, REALICE UN REPORTE EN ADESS Y ME INDICARON  OCHO DÍAS PARA REALIZAR LA TRANSACCIÓN, PERO NO HA SIDO POSIBLE CONSUMIR.</t>
  </si>
  <si>
    <t>Q2022061524012</t>
  </si>
  <si>
    <t xml:space="preserve">EN EL MES DE FEBRERO REALICE EL CAMBIO DE MI TARJETA SUPERATE. ME INDICARON QUE ESTARIA LISTA EN 25 DIAS LABORABLES, ME HE DIRIGIDO A LA OFICINA EN 3 OCASIONES Y AUN NO ESTA LISTO EL PLASTICO </t>
  </si>
  <si>
    <t>Q2022061524013</t>
  </si>
  <si>
    <t>TENGO VARIOS MESES QUE NO RECIBO EL SUBSIDIO DEL BONO-GAS, Y CUANDO ME DIRIJO A LA OFICINA DE ADESS ME INDICAN QUE DEBO PASARLA DENTRO DE 8 DIAS LABORABLES, LUEGO QUE PASA ESE PLAZO INTENTO CONSUMIR PERO SIGUE EL MISMO INCONVENIENTE, QUIERO QUE ME SOLUCIONEN EL PROIBLEMA LO MAS PRONTO POSIBLE.</t>
  </si>
  <si>
    <t>Q2022061524014</t>
  </si>
  <si>
    <t>DESDE FEBRERO NO PUEDO CONSUMIR Y ME CAMBIARON EL PLÁSTICO, PERO PERSISTE EL INCONVENIENTE CON LOS DEPÓSITOS.</t>
  </si>
  <si>
    <t>Q2022061524015</t>
  </si>
  <si>
    <t>TENGO VARIOS MESES QUE NO RECIBO LOS SUBSIDIOS DE LA TARJETA SUPERATE Y CUANDO ME DIRIJO A LA OFICINA DE ADESS ME ASIGNAN UNA NUEVA FECHA DE CONSUMO, QUIERO QUE ME SOLUCIONEN EL INCONVENIENTE LO MAS PRONTO POSIBLE YA QUE ME VISITADO LA OFICINA VARIAS VECES.</t>
  </si>
  <si>
    <t>Q2022061524016</t>
  </si>
  <si>
    <t>EN EL COLMADO RAMOS 3 ENTRANDO POR EL HOSPITAL MARCELINO VELEZ ,TODOS LOS DOMINGOS EMPIEZAN CON UNA MÚSICA QUE EMPIEZA DESDE 9:00 P.M. HASTA LAS 4:00 A.M, Y ES IMPOSIBLE DESCANSAR.
YA HEMOS LLAMADO AL 911 Y ENVÍAN LA POLICÍA  PERO  ESTOS SE VAN EMPIEZAN DE NUEVO CON EL TETEO.</t>
  </si>
  <si>
    <t>Q2022061524017</t>
  </si>
  <si>
    <t>ESTA MAÑANA LA GRUA SE LLEVO MI COCHE. SOY EXTRANJERA Y LO PASE MAL PORQUE EL CENTRO NO REUNIA LAS CONDICIONES PARA ATENDERNOS. ERA UN CAOS. EL CANODROMO DE LA CALLE MONUMENTAL ERA EL CENTRO DONDE ME DIRIGI. LA AGENTE DE LEON (CONOCIDA COMO RONI) ME MALTRATO CUANDO ME FUI A DIRIGIR A ELLA Y ME DIO CON LA PUERTA EN LA CARA. TENIA MI EXPEDIENTE QUE HABIA SIDO DEPURADO Y LO RETUVO EN LA MESA MAS TIEMPO DEL NECESARIO EN PERJUICIO MIO QUE NO PUDE LLEGAR A MIS COMPROMISOS. ME HABLO MAL Y NO ME DEJO HABLAR CUANDO LE FUI A HACER UNA PREGUNTA CON EDUCACION.
COMO CIUDADANA ESPAÑOLA NO ME HABIAN TRATADO TAN MAL COMO HOY LO HIZO ESTA AGENTE QUE DEBE TRATAR A LAS PERSONAS CON RESPETO Y CUMPLIENDO SUS OBLIGACIONES DE SERVICIO AL PUBLICO CON MAS DILIGENCIA. Y SI NO QUE CAMBIE DE PROFESION Y DEJE DE COBRAR UN SUELDO PUBLICO.</t>
  </si>
  <si>
    <t>BUENOS DIAS...
LA CIUDADA FUE CONTACTADA VIA TELEFONICA DONDE SE LE CUESTIONO SOBRE LA RECLAMACION EXPRESADA POR ESTA VIA, LA CIDADANA FUE ORIENTADA EN BASE AL CASO EXPUESTO, QUEDANDO ESTA CONFORME CON LA ORTIENTACION Y SERVICIO BRINDADO POR ESTE DEPARTAMENTO ATENCION AL CIUDADANO.
SGTO. RODRIGUEZ</t>
  </si>
  <si>
    <t>Q2022061524018</t>
  </si>
  <si>
    <t xml:space="preserve">SE ME QUEDO LA CEDULA  DE  IDENTIDAD  EN LA UNIDAD  QUE ASISTIO AL  LLAMADO EN EL DIA DE HOY  EN  LA  C/ LOS CORALES .( HOTEL GUALA) ,EN ESO DE LAS 2:30 DE LA TARDE. FAVOR  HACERLA  LLEGAR . LA UNIDAD ME  ESPERO EN EL CASINO  ANTES  DE  LLEGAR  AL HOTEL. </t>
  </si>
  <si>
    <t>Q2022061524019</t>
  </si>
  <si>
    <t>EL SERVICIO ELECTRICO ME ESTA LLEGANDO CARA. SIEMPRE HAGO RECLAMACION Y MANDAN INSPECTOR Y NUNCA A MI CASA A VENIDO UN INSPECTOR. NECESITO QUE SE SOLUCIONE ESTA SITUACIÓN. NIC (6857917)</t>
  </si>
  <si>
    <t>Q2022061524020</t>
  </si>
  <si>
    <t>PAGO DE SUELDO MAYO 2022.  
FUERON A PAGAR LOS SUELDOS EN LA REGIONAL DE EDUCACION DE LA VEGA EN MAYO 2022, NO PUDE IR, EL DIA ASIGNADO Y EN ESTOS MOMENTOS NO SE DONDE DIRIGIRME A BUSCARLO.</t>
  </si>
  <si>
    <t>ESTA QUEJA HA SIDO REMITIDA A LA DIRECCION GENERAL DE RECURSOS HUMANOS, MEDIANTE OFICIO NO. OAI-890-2022 A LOS FINES CORRESPONDIENTES DE LUGAR.</t>
  </si>
  <si>
    <t>Q2022061624021</t>
  </si>
  <si>
    <t>EN FECHA DE ABRIL DEL 2021 ISE UN REGISTRO DE SOLICITUD DE VIVIENDA FAMILIA FELIZ Y TENGO TIEMPO VERIFICANDOME EN LISTA DE ESPERA YA QUE ESTOY MUY INTERESADO EN EL PROYECTO DE ALTAS DE LA RIVERAS UBICADO EN EL KILÓMETRO 22 DE LA AUTOPISTA LAS AMÉRICAS</t>
  </si>
  <si>
    <t>SU SOLICITUD HA SIDO RECIBIDA Y SERA TRAMITADA AL DEPARTAMENTO CORRESPONDIENTE</t>
  </si>
  <si>
    <t>Q2022061624022</t>
  </si>
  <si>
    <t xml:space="preserve">LA ESCUELA PRIMARIA LAS MERCEDES CUENTA CON UNA PROBLEMÁTICA DENTRO DE SUS INSTALACIONES. LA MISMA CUENTA CON SALÓN O AULA DE CÓMPUTOS PERO NO POSEE ENERGÍA ELÉCTRICA Y LA CAJA DE RED AÚN NO HA PODIDO SER REPARADA EN VISTA DE LAS CIRCUNSTANCIAS.
HAGO LA SOLICITUD DE QUE SE ENVÍEN LOS TÉCNICOS DE LUGAR PARA LA REPARACIÓN DE DICHAS SITUACIONES. </t>
  </si>
  <si>
    <t>ESTA QUEJA HA SIDO REMITIDA A LA DIRECCION GENERAL DE TECNOLOGIA, MEDIANTE OFICIO NO. OAI-891-2022 A LOS FINES CORRESPONDIENTES DE LUGAR.</t>
  </si>
  <si>
    <t>Q2022061724023</t>
  </si>
  <si>
    <t xml:space="preserve">DESDE EL MES DE FEBRERO SOLO HE PODIDO CONSUMIR EL MES DE ABRIL CON MI TARJETA SUPERATE. EN LAS OFICINA DE ADESS NO ME DAN RESPUESTA, DESEO OCTENER MIS BENEFICIOS EN ATRASO </t>
  </si>
  <si>
    <t>Q2022061724024</t>
  </si>
  <si>
    <t>TENEMOS UNA HAITIANA EN EL SECTOR VILLA CERRO QUE ESTA DANDO MUCHO PROBLEMAS, LA DESALOJAMOS Y VUELVE DE NUEVO.TENEMOS UNA AMBULANCIA DEL 911 PARQUEADA Y ELLA ESTÁ AHÍ.</t>
  </si>
  <si>
    <t>SIENDO LAS 9:17 A.M. DEL 17/6/2022 ESTABLECIMOS CONTACTO CON LA CIUDADANA PARA INFORMARLE QUE RECIBIMO SU QUEJA Y QUE LA MISMA IBA HACER REMITIDA AL DEPARTAMENTO CORRESPONDIENTE. SMV</t>
  </si>
  <si>
    <t>Q2022061724025</t>
  </si>
  <si>
    <t xml:space="preserve">DESDE DICIEMBRE NO PUEDO UTILIZAR MI TARJETA Y LOS BENEFICIOS CUANDO LLAMO *462 ME INDICA QUE SE REFLEJA EN NÓMINA PERO CUANDO PASO LA TARJETA NO ME LO DAN. CADA VEZ QUE VOY A LA OFICINA QUE ESTÁ UBICADA EN LA C/DUARTE VIEJA, PLAZA ANABEL 2DO. NIVEL. HERRERA. SANTO DOMINGO OESTE. SOLO ME DICEN QUE LA PASE EN 15 DÍAS PERO SIGUE EL MISMO PROBLEMA. </t>
  </si>
  <si>
    <t xml:space="preserve">2.30,PM E HABLADO CON LA CIUDADANA BELTRE LEBRON LA CUAL SUBIO UNA QUEJA AL PORTAL 311 EN DONDE ME INFORMA QUE DESDE EL MES DE DICIEMBRE DEL 2021 NO A PODIDO UTILIZAR LOS BENEFICIOS DE SU TARGETA SUPERATE.
LUEGO DE VERIFICAR EL EL SISTEMA DE PROSOLI LE INFORME QUE EN EL SISTEMA DICE QUE TIEN TODOS LOS BENEFICIOS , LE INFORME QUE PASE POR ADESS CON SU TARGETA Y SU CEDULA A MANO.
PARA QUE LE DESCOGELEN LOS BENEFICIOS </t>
  </si>
  <si>
    <t>Q2022061724026</t>
  </si>
  <si>
    <t xml:space="preserve">TENGO DESDE EL MES DE ENERO QUE NO PUEDO CONSUMIR DEBIDO A LA IN-PUNTUALIDAD CON LA ENTREGA DE MI TARJETA , ME MANTENGO EN LAS OFICINAS REALIZANDO TODO LO QUE ME INDICAN Y SOLO ME DAN FECHAS PARA LA ENTREGA DISTINTAS SIN EXCITO ALGUNO, REQUIERO QUE SE ME SOLUCIONE ESTE INCONVENIENTE Y SE ME BRINDE UNA INFORMACIÓN CONTUNDENTE DE MI SITUACIÓN, PORQUE EL PLAZO ESTIMADO  DE 15 DÍAS LABORABLES CULMINO. </t>
  </si>
  <si>
    <t>Q2022061724027</t>
  </si>
  <si>
    <t>EN EL DIA DE HOY ME DIRIGÍ A PASAPORTE DE SAMBIL YA QUE LA SEMANA PASADA FUI A EMITIR MI NUEVO PASAPORTE Y ME PUSIERON LA ENTREGA PARA EL HOY 17 DE JUNIO, PARA LO CUAL LUEGO DE HACER UN TREMENDO TURNO Y VER COMO LOS EMPLEADOS PROVOCAN DISTORSIÓN Y CAOS EN LOS NÚMEROS DE TURNOS LUEGO SE ME INFORMA QUE MI PASAPORTE NO ESTA LISTO. ENTIENDO QUE ES UNA FALTA DE RESPETO AL TIEMPO DEL CIUDADANO, YA QUE VI QUE ES MUY FRECUENTE QUE ESTO PASE EN ESTA OFICINA. 
NOTA: TE COLOCAN UNA MULTA SI NO RETIRAS TU PASAPORTE EN EL TIEMPO QUE ELLOS ESTIPULAN, PERO SI NO LO ENTREGAN CUANDO SE ACUERDA ENTONCES EL CIUDADANO TIENE QUE PAGAR POR SU DESORDEN, COMO FUE MI CASO QUE ME TUVE QUE DIRIGIR A MI TRABAJO NUEVAMENTE PORQUE SALÍ CON UN PERMISO. 
QUE PENA QUE NUESTRO PROGRESO ESTE DE ESA MANERA.</t>
  </si>
  <si>
    <t>NOS COMUNICAREMOS CON EL USUARIO PARA VERIFICAR EL CASO</t>
  </si>
  <si>
    <t>Q2022061724028</t>
  </si>
  <si>
    <t xml:space="preserve">HE REPORTADO UNA AVERÍA  EN MI SECTOR, PERO AUN NO SE HA SOLUCIONADO LA MISMA. MÁS DEL 43% DE LOS HABITANTE ESTAMOS SIN ENERGÍA. </t>
  </si>
  <si>
    <t>Q2022061724029</t>
  </si>
  <si>
    <t>ESTOY PRESENTANDO COBROS IRREGULARES DEL SERVICIO DEL AGUA, Y FORMALICE UNA RECLAMACION EN CORAASAN Y AUN NO HE RECIBIDO RESPUESTA, QUIERO QUE SE TOME CARTAS EN EL ASUNTO LO MAS PRONTO POSIBLE.</t>
  </si>
  <si>
    <t xml:space="preserve">RECLAMACIÓN RECIBIDA Y ESTÁ SIENDO TRABAJADA POR LOS DEPARTAMENTOS CORRESPONDIENTES CON EL CONOCIMIENTO DEL CLIENTE. </t>
  </si>
  <si>
    <t>Q2022061724030</t>
  </si>
  <si>
    <t>TENGO VARIOS MESES QUE NO PUEDO CONSUMIR, EL CUAL NO ESTOY TRABAJANDO Y NECESITO LA TARJETA, PARA PODER MANTENER MIS HIJOS, YA QUE SOY CHIRIPERA  Y TRABAJO DONDE ME LLAMEN, SI PUEDEN AYUDARME CON LA TARJETA.</t>
  </si>
  <si>
    <t>Q2022061724031</t>
  </si>
  <si>
    <t xml:space="preserve">FUI A LA OFICINA QUE ESTÁ EN EL GOB DE MEGA CENTRO Y NO ME ACTUALIZARON LOS DATOS Y VÍA *462 TAMPOCO SE ACTUALIZA NECESITO QUE ME AYUDEN. </t>
  </si>
  <si>
    <t>HEMOS RECIBIDO SU SOLICTUD Y LA MISMA SERA TRAMITADA AL DEPARTAMWENTO CORRESPONDIENTE</t>
  </si>
  <si>
    <t>Q2022061724032</t>
  </si>
  <si>
    <t xml:space="preserve">MI MADRE TIENE 88 AÑOS ESTA EN SILLA DE RUEDAS Y SE HA DIRIGIDO EN VARIAS OCASIONES A LA DELEGACIÓN DE ADESS EN BANÍ, ELLA SOLICITO UN REMPLAZO EN ESA DELEGACIÓN, LA PRIMERA VEZ LE DIERON UN PLAZO DE 21 DÍAS PARA ENTREGARLE EL PLÁSTICO, CUANDO SE DIRIGIÓ BUSCARLO LE INDICARON QUE NO HABÍAN PLÁSTICOS DISPONIBLES QUE VOLVIERA EN 21 DÍAS MAS, DEBEN DE TOMAR EN CUENTA LA CONDICIÓN DE MI MADRE ELLA NO PUEDE ESTAR TRASLADÁNDOSE HACIA HALLA. 
CÉDULA: 079-0003299-1
NOMBRE: MARÍA DE JESÚS MARRERO. </t>
  </si>
  <si>
    <t>Q2022061724033</t>
  </si>
  <si>
    <t>EN SAN JOSÉ DEL PUERTO HAY UN COLMADÓN QUE ESTA EN UNA ZONA NO RESIDENCIAL, EL CUAL NO CESA CON EL ALTO RUIDO DE MÚSICA. NORMALMENTE LOS FINES DE SEMANAS.
DESEO SE MANTEGA LOS DATOS PERSONALES EN CONFIDENCIA YA QUE SON  PERSONAS PROBLEMÁTICAS.</t>
  </si>
  <si>
    <t>Q2022061724034</t>
  </si>
  <si>
    <t xml:space="preserve">TODOS LOS DOMINGOS DESDE LAS 10:00 P.M.  HASTA LA 5:00 A.M. EN LA EMPLANADA SE REÚNEN GRUPOS DE PERSONAS CON BOCINAS KITIPO  EN LOS VEHÍCULOS Y ESE RUIDO ESTA  AFECTANDO LA COMUNIDAD. YA LO HEMOS REPORTADO EN VARIAS OCASIONES PERO CONTINUA EL MISMO INCONVENIENTE. </t>
  </si>
  <si>
    <t>Q2022061724035</t>
  </si>
  <si>
    <t xml:space="preserve">YO ESTABA EN VILLA MELLA  Y MONTE UNOS PASAJEROS EL CUAL DOS CAMIONETAS DEL  INTRANT AL VER QUE MONTE PASAJERO ME  TIRAN LA CAMIONETA DE ELLOS, EL CUAL ME FUI DE REVERSA EN LA JACOBO MAJLUTA UNA AVENIDA MUY PELIGROSA DONDE TUVE QUE FRENAR PARA NO PROVOCAR UN ACCIDENTE Y FUE DONDE DOS CAMIONETAS DEL INTRANT IMPACTARON MI VEHÍCULO YA QUE PENSÉ QUE NO ME PERSEGUÍAN, DONDE UN PASAJERO QUE ESTABA EN MI VEHÍCULO DESMONTÁNDOSE LE DI CON LA PUERTA EL CUAL TENGO LOS VÍDEOS DEL ABUSO COMETIDO POR EL PERSONAL DEL  INTRANT Y LA POLICÍA QUE SE LLEVO MI VEHÍCULO, TENGO LOS VÍDEOS DE LO SUCEDIDO </t>
  </si>
  <si>
    <t>NOS ESTAREMOS COMUNICANDO CON EL CIUDADANO PARA COMPROBAR LA INFORMACION SUMINISTRADA</t>
  </si>
  <si>
    <t>Q2022061724036</t>
  </si>
  <si>
    <t>SOLICITÉ UN PRÉSTAMO EN FECHA 25/03/2021 Y AÚN NO ME HAN DADO RESPUESTA.
EL MISMO ES PARA LA SIEMBRA DE 45 
HECTÁREAS YAUTIA BLANCA Y 44 DE ÑAME. CUANDO CONTACTO A LA LIC. CRISTINA MÉNDEZ  AL  8095358088 EXT. 3101. SÓLO ME INFORMA QUE SE CONTACTARÁ CONMIGO PERO ESTOY EN ESPERA.</t>
  </si>
  <si>
    <t>SEGÚN CONVERSACIÓN SOSTENIDA MEDIANTE LLAMADA TELEFÓNICA EN CONFERENCIA CON LA SEÑORA EULOGIA VAZQUEZ PEREZ (RECLAMANTE), CON LA LIC. GLADIS CRISTINA MÉNDEZ GERENTE DE LA SUCURSAL SANTO DOMINGO, MODERADA POR ÉSTA SERVIDORA, SE DETERMINÓ QUE LA SRA EULOGIA VAZQUEZ DEBERÁ PASAR EL LUNES 11 DE ÉSTE MES DE JULIO 2022 POR LA SUCURSAL SANTO DOMINGO DE ÉSTE BANCO, A LOS FINES DE VERIFICAR Y ACTUALIZAR LOS DOCUMENTOS NECESARIOS PARA LA FORMALIZACIÓN DE DICHO PRÉSTAMO.</t>
  </si>
  <si>
    <t>Q2022061724037</t>
  </si>
  <si>
    <t>MIENTRAS TRANSITABA POR LA  AV. KENNEDY, UN AGENTE DE LA DIGESETT ME COLOCO UNA MULTA PORQUE CRUCE EL SEMÁFORO EN AMARILLO, LE CUESTIONE SI HABÍA UNA LEY  QUE PENALICE ESA ACCIÓN Y ME INDICO QUE NO. AUN ASÍ ME COLOCO LA MULTA.</t>
  </si>
  <si>
    <t>BUENAS TARDES , SALUDOS CORDIALES , POR ESTE MEDIO LE INFORMO QUE SI CONSIDERA QUE LA INFRACCION ES INJUSTA DEBE DIRIJIRSE AL TRIBUNAL DE TRANSITO CON SU TIQUE  PARA QUE REALICE EL PROCESO DE IMPUNAGNACION DE LA MISMA . 
ME COMUNIQUE CON EL CIUDADANO MEDIANTE LLAMADAS TELEFONICA , EL CUAL FUE ORIENTADO EN BASE A SU CASO . 
SGT . BELEN .</t>
  </si>
  <si>
    <t>Q2022061724038</t>
  </si>
  <si>
    <t>YO LLEVE A MI ESPOSA A MEGA-CENTRO PARA CAMBIO DE PLÁSTICO POR DETERIORO HACE MAS DE 3 MESES Y PARA LA ENTREGA SOLO ME INDICAN QUE ME DIRIJA EN 10 DÍAS EN 15 DÍAS Y SOLO PONEN FECHA PERO NO REALIZAN LA ENTREGA. NECESITO SABER SI LE ESTARÁN REALIZANDO LA ENTREGA DE LA TARJETA O SE LA QUITARAN PARA NO PERDER EL TIEMPO SU NUMERO E CÉDULA ES 223-0112724-3 MADELIN CORZINO.</t>
  </si>
  <si>
    <t>Q2022061724039</t>
  </si>
  <si>
    <t xml:space="preserve">SOLICITO ME SEA RECONOCIDO Y PAGADO LA PROPORCION DEL BONO POR DESEMPEÑO CORRESPONDIENTE A 7 MESES Y 5 DIAS TRABAJADOS EN EL PERIODO 2021. ESTE BONO FUE PAGADO POR EL IDOPPRIL EN FECHA 23/05/2021 A LOS EMPLEADOS ACTIVOS Y PARTE DE LOS QUE EN ESE PERIODO FUERON DESVINCULADOS (COMO ES MI CASO), DEJANDO SIN PAGO A GRAN PARTE DE LOS QUE FUERON DESVINCULADOS. HICE LA RECLAMACION VIA CORREO A LA INSTITUCION Y ME INDICAN QUE ENVIARON REPORTE PARA EL MAP, PIDO COPIA DE LA GESTION DE ESA SOLICITUD Y NO ME HA SIDO ENTREGADA. 
CONSIDERO QUE POR EL TIEMPO TRANSCURRIDO YA EL MINISTERIO DEBIO DAR RESPUESA AL CASO. </t>
  </si>
  <si>
    <t xml:space="preserve">ENVIADO AL DEPARTAMENTO CORRESPONDIENTE. </t>
  </si>
  <si>
    <t>Q2022061724040</t>
  </si>
  <si>
    <t xml:space="preserve">TENGO INCONVENIENTE CON LA TARJETA DE MI PADRE EL CUAL NO LE DEPOSITAN DESEE HACE 6 MESES Y REALIZO EL PROCEDIMIENTO QUE ME INDICAN PERO AUN CONTINUA CON EL PROBLEMA, NECESITO QUE ME DEPOSITEN EN LA TARJETA NUEVAMENTE, EL NUMERO DE LA CÉDULA DE MI PADRES ES 0190089275.
</t>
  </si>
  <si>
    <t>EL NO. DE CEDULA ESTA INCOMPLETO.  FAVOR CORREGIRLO PARA PODER SATISFACER SU INQUIETUD.</t>
  </si>
  <si>
    <t>Q2022061724041</t>
  </si>
  <si>
    <t>RECLAMANDO EL PAGO DE MIS BONOS POR DESEMPEÑO QUE FUERON PAGADO HACE DOS MESES Y A LOS DESVINCULADOS NO NOS DAN INFORMACION Y EN MI CASO FUI CANCELADA EL 11 DE NOVIEMBRE DEL 2021 Y SOLO NOS DICEN QUE ESTÁN EN EL MAP Y NADA. FAVOR QUISIERA SABER EL RESULTADO DE ESO. GRACIAS DE ANTEMANO</t>
  </si>
  <si>
    <t>Q2022061724042</t>
  </si>
  <si>
    <t xml:space="preserve">DESDE EL MES DE MARZO LLEVE MI TARJETA A LA OFICINA DE ADESS, AUN NO ME LA ENTREGAN. SIEMPRE Q VOY A LA OFICINA SOLO ME INDICAN QUE DEBO ESPERAR </t>
  </si>
  <si>
    <t>Q2022061724043</t>
  </si>
  <si>
    <t xml:space="preserve">REALICE EL PROCEDIMIENTO DE CAMBIO DE TARJETA POR DETERIORO EN MEGA-CENTRO CON MI HIJA YA QUE LA TARJETA ESTA AL NOMBRE DE ELLA Y ES UNA PERSONA ESPECIAL, EL CUAL AUN ESTAMOS A LA ESPERA DE LA ENTRE ENTREGA DE LA TARJETA YA QUE TENEMOS MAS DE 3 MESES ESPERANDO Y DIRIGIÉNDONOS EN LAS FECHAS QUE NOS INDICAN Y AUN ASÍ NO NOS ENTREGAN LA TARJETA Y NOS INDICAN QUE NO ESTA LISTA  LA TARJETA ESTA AL NOMBRE DE LA PORTADORA DE LA CÉDULA  22301400812
</t>
  </si>
  <si>
    <t>Q2022061724044</t>
  </si>
  <si>
    <t xml:space="preserve">TENGO VARIOS MESES QUE FUI CANCELADO DEL MINISTERIO DE EDUCACION Y DESDE ABRIL ES HABLANDOME MENTIRA QUE YA ESO ESTAS PARA FIRMA Y NADA DE NADA
HE UTILIZADO INICIALMENTE ESTA VIA VIA ANTES DE ACUDIR A LOS MEDIOS DE COMUNICACION COMO PRIMERA OPCION 
LA SEGUNTA SERIA RECURRIR A LOS ABOIGADOS 
ESPERO QUE ESTA QUEJA SEAS ACOGIDA FAVORABLEMENTE
</t>
  </si>
  <si>
    <t>ESTA QUEJA HA SIDO REMITIDA A LA DIRECCION GENERAL DE RECURSOS HUMANOS, MEDIANTE OFICIO NO. OAI-892-2022 A LOS FINES CORRESPONDIENTES DE LUGAR.</t>
  </si>
  <si>
    <t>Q2022061724045</t>
  </si>
  <si>
    <t>HE REALIZADO TRES RECLAMACIONES UNA EN FECHA 31-01-2022 ,NO. 2022013121313,  JUEVES 10 MARZO 2022, 2022021721622 Y 2022021721622 REALIZADA EL 6 DE MAYO 2022. Y EN NINGUNA ME HAN DADO RESPUESTA.
TENGO UN TOTAL DE 17,500 PESOS EN FONDO YA QUE LA TARJETA SE ME HABÍA PERDIDO Y SE TARDARON UN A@O EN ENTREGARLA.
TARJETA# 4629930007598817</t>
  </si>
  <si>
    <t>Q2022061724046</t>
  </si>
  <si>
    <t>EL SEGURO SANASA NO CUMBRE NADA, YA QUE SIEMPRE QUE LO UTILIZO TENGO QUE PAGAR IGUAL SOLO CUBRE EN LA CONSULTA DESPUÉS EN COMPRA DE PASTILLA Y OPERACIONES NO CUBRE, DEBEN ARREGLAR ESO PORQUE AVECES LA PERSONA NO TIENEN NI PARA COMPRAR LA PASTILLA DESPUÉS QUE SALE DEL HOSPITAL.</t>
  </si>
  <si>
    <t>TENEMOS CONOCIMIENTO DEL CASO PROCEDEMOS A CONTACTAR AL CIUDADANO</t>
  </si>
  <si>
    <t>Q2022061724047</t>
  </si>
  <si>
    <t xml:space="preserve">DESDE ENERO SOLICITE UN REMPLAZO Y SE QUEDARON CON EL PLÁSTICO Y LO PERFORARON Y AUN NO ME ENTREGAN EL NUEVO. SOY UNA PERSONA ENVEJECIENTE NECESITO LA  AYUDA. </t>
  </si>
  <si>
    <t>Q2022061724048</t>
  </si>
  <si>
    <t>TENGO CUATRO MESES QUE LLEVÉ MI TARJETA  POR DETERIORO A LA DELEGACIÓN DE ADESS EN LA REGIONAL Y TODAVÍA NO ME HACEN ENTREGA.</t>
  </si>
  <si>
    <t>Q2022061724049</t>
  </si>
  <si>
    <t xml:space="preserve">NO PUEDO UTILIZAR LOS BENEFICIOS DE LA TARJETA Y CADA VEZ QUE VOY A ADESS SOLO ME DICEN QUE LA PASE CADA 10 DIAS. </t>
  </si>
  <si>
    <t>Q2022061724050</t>
  </si>
  <si>
    <t>EN INTEC  NO UTILIZAN NINGÚN PROTOCOLO CON EL REBROTE  DE COVID QUE TENEMOS, YA QUE VARIOS ESTUDIANTES EN NOS ENFERMAMOS Y NECESITAMOS QUE SE DIRIJAN A INTEC Y NOS AYUDEN PARA QUE ELLOS TOMEN CARTA EN EL ASUNTO YA QUE SOY EXTRANJERO Y SI NO SE DIRIGEN A INTEC  LLAMARE A MI EMBAJADA AMERICANA .</t>
  </si>
  <si>
    <t>SE TOMARA ESTA SUGERENCIA EN CUENTA Y SERÁ ENVIADA AL DEPARTAMENTO CORRESPONDIENTE, PARA QUE SE TOMEN ALGUNAS MEDIDAS EN CASOS COMO ESTE AGRADECEMOS SU COLABORACIÓN.</t>
  </si>
  <si>
    <t>Q2022061724051</t>
  </si>
  <si>
    <t xml:space="preserve">ME DIRIGÍ AL HOSPITAL DE GRINGO  UBICADO E LOS BAJOS DE HAINA, EN DICHO CENTRO ME NEGARON LA  ASISTENCIA INDICÁNDOME QUE NO ESTABAN EN CONDICIONES PARA RECIBIRME. ES DECIR, QUE EL CENTRO NO CUENTA CON LOS INSTRUMENTOS   Y LOS EQUIPOS PARA ASISTIR A LOS PACIENTES. ME DIRIGÍ A UNA FARMACIA A COMPRAR   UNAS GASAS, ALCOHOL ECT.. PARA QUE ME ASISTIERAN, Y AUN ASÍ NO ME BRINDARON EL SERVICIO. </t>
  </si>
  <si>
    <t>Q2022061724052</t>
  </si>
  <si>
    <t>REALICE UN CAMBIO DE JEFE DE HOGAR POR MUERTE HACE 10 AÑOS CUANDO MI ESPOSA SE MURIÓ EL CUAL AUN NO REALIZAN EL CAMBIO Y LO NECESITO PORQUE SOMOS UNA FAMILIA MUY POBRE.</t>
  </si>
  <si>
    <t>TRATAMOS DE COMUNICARNOS CON EL SR. CORNELIO PERO NO LO PUDIMOS CONTACTAR ES PARA INFORMARLE QUE EL CAMBIO DE JEFE DEL HOGAR FUE HECHO QYE ESTA PARA VALIDACION DE SIUBEN TIENE QUE DARLE SEGUIM,IENTO POR EL PUNTO SOLIDARIO PARA QU E TERMINEN DICHO PROCESO.</t>
  </si>
  <si>
    <t>Q2022061724053</t>
  </si>
  <si>
    <t>REALICE EL PROCEDIMIENTO PARA QUE ME PUEDAN AYUDAR CON UNA CONSTRUCCIÓN DE UNA CASA PEQUEÑA QUE ESTABA HACIENDO PERO NECESITO TERMINARLA Y AUN NO ME BRINDAN RESPUESTA NECESITO QUE ME AYUDEN YA QUE MI PAREJA SE MURIÓ Y NO TENGO COMO TERMINARLA.</t>
  </si>
  <si>
    <t>PROCEDEREMOS A INVESTIGAR EL CASO</t>
  </si>
  <si>
    <t>Q2022061724054</t>
  </si>
  <si>
    <t xml:space="preserve">ESTOY INTENTANDO OBTENER EL CERTIFICADO DE ANTECEDENTES PENALES EN LINEA Y SISTEMA NO ME DA OPCION PARA OBTENER EL DOCUMENTO, ME COMUNIQUE VIA CHAT A SOPORTE YA QUE POR EL TELEFENO NO RESPONDEN. SOPORTE SOLO ME INDICA QUE DEBO DIRIGIRME A LA OFICINA Y NO TENGO EL DINERO PARA TRASLADARME </t>
  </si>
  <si>
    <t>CIUDADANA NOTIFICADA SOBRE LOS DIFERENTES PUNTOS DONDE PUEDE OBTENER SU CERTIFICADO DE NO ANTECEDENTES.</t>
  </si>
  <si>
    <t>Q2022061724055</t>
  </si>
  <si>
    <t>CERCA DE MI CASA EN EL NUMERO 5 HAY COLMADO QUE SE  SE LLAMABA COLMADO PARAISO, RECIENTEMENTE LO PINTARON Y  LE QUITARON EL NOMBRE AL PARECER PARA DESPISTAR AL 911
LA DUEÑA SE LLAMA BELKIS.
ELLOS TIENEN TODO EL DIA HACIENDO RUIDO DESDE LAS 8 DE LA NOCHE HASTA LAS 3-4 AM.
YA INFORME AL 911 Y NUNCA SE HAN PRESENTADO. ME DICEN QUE LAS UNIDADES HAN SIDO NOTIFICADAS PERO NO ENVIAN NINGUNA. ADEMAS PARECE SER QUE CUANDO LLAMO AL 911 ESAS UNIDADES LE INFORMAN AL COLMADO Y ELLOS POR MALDAD SE CALMAN UN MOMENTO PERO VUELVEN DE NUEVO A HACER ESCANDALO.</t>
  </si>
  <si>
    <t>Q2022061724056</t>
  </si>
  <si>
    <t xml:space="preserve">DESEO SABER PORQUE TENGO TANTO TIEMPO EN LISTA DE ELEGIBLES MI CÓDIGO DE SOLICITUD ES UA228335. FUI A LA OFICINA DE SUPÉRATE Y ME DIJERON QUE YA NO MANEJAN LA INFORMACIÓN. </t>
  </si>
  <si>
    <t>EN FECHA 22 DE JUNIO SE LE INFORMO A MIRIAM RODRIGUEZ QUE AUN SU ESTATUS E SE ENCUENTRA EN LA LISTA DE ELEGIBLES, RAZON POR LA CUAL SE LE ANIMO A SEGUIR A LA ESPERA HASTA QUE SEA CONTACTADA CUANDO CAMBIE SU ESTATUS, ESTE PROCESO HA TARDADO POR EL CUMULO DE SOLICITUDES</t>
  </si>
  <si>
    <t>Q2022061724057</t>
  </si>
  <si>
    <t>ANTERIORMENTE HABÍA REALIZADO UNA QUEJA POR ESTA VÍA PERO NO HAN HECHO NADA PERSISTE EL INCONVENIENTE CON LAS PERSONAS QUE VIVEN A MI ALREDEDOR CON MÚSICA A UN ALTO VOLUMEN, ESO OCURRE TODOS LOS FINES DE SEMANA, HE LLAMADO AL 911 EN VARIAS OCASIONES Y ENVÍAN UNA UNIDA POLICIAL PERO LUEGO QUE SE VAN LAS PERSONAS SE BURLAN Y VUELVEN A SUBIR LA MÚSICA. DEBEN DE ACTUAR EN ESE CASO. 
EL CASO ANTERIOR: Q2022060624495</t>
  </si>
  <si>
    <t>Q2022061724058</t>
  </si>
  <si>
    <t xml:space="preserve">TENGO CUATRO MESES A LA ESPERA DE LA ELIMINACIÓN DE MI SOLICITUD EN EL PLAN NACIONAL DE VIVIENDAS FAMILIA FELIZ (1G729386 ), ME DIRIJO DE MANERA CONSTANTE A LAS OFICINAS PROSOLI SIN EXCITO ALGUNO, ME URGE PORQUE REQUIERO SER PARTE DE LA COMPOSICIÓN FAMILIAR EN EL FORMULARIO DE MI ESPOSO. </t>
  </si>
  <si>
    <t>Q2022061724059</t>
  </si>
  <si>
    <t xml:space="preserve">
E TENIDO PROBLEMAS CON MIS DEPOSITOS EN LA TARJETA SUPERATE, YA QUE EN LO QUE VA DEL AÑO E PODIDO COBRAR UNOS  MESES PERO EN OTROS NO. CUANDO LLAMO A LA LINEA *462 ME DICEN QUE TODO ESTA BIEN EN MI TARJETA,PERO CUANDO PASO LA TARJETA NO PUEDO CONSUMIR.
FUI A ADESS Y EN ESA OFICINA CAMBIAN SU HORARIO A VOLUNTAD. SUPUESTAMENTE ATIENDEN HASTA LAS 2 PM, PERO A VECES SE VAN MAS TEMPRANO, LA ULTIMA VEZ QUE ME PRESENTE  NO ME DEJARON ENTRAR,  ADEMAS SI LLAMO A LA OFICINA ESE TELEFONO NO SIRVE. 
</t>
  </si>
  <si>
    <t>Q2022061724060</t>
  </si>
  <si>
    <t xml:space="preserve">SUGIERO QUE SE NOMBRE COMO MINISTRO EN EL MINISTERIO DE MEDIO AMBIENTE Y RECURSOS NATURALES ALGÚN MILITAR DEL EJERCITO  QUE PUEDA DEFENDERSE DE FORMA SEGURA, QUE NO TENGA PERSONAS DE TRAS POR EL CARGO TAN IMPORTANTE A DESEMPEÑAR. </t>
  </si>
  <si>
    <t>Q2022061724061</t>
  </si>
  <si>
    <t>FUÍ DESVINCULADO EN DICIEMBRE DEL HOSPITAL DE TRAUMATOLOGÍA DR. NEY ARIAS LORA Y AÚN NO ME HAN PAGADO MIS PRESTACIONES LABORALES.</t>
  </si>
  <si>
    <t xml:space="preserve">LA SUBDIRECCION DE RRHH ME INFORMAN QUE ESTAN A LA ESPERA DE LA LIBERACION DE LOS FONDOS CORRESPONDIENTES POR PARTE DE LA DIRECCION GENERAL DE PRESUPUESTO PARA PROCEDER CON LA ENTREGA DE ESTAS PRESTACIONES.
INFORMACION QUE HA SIDO COMUNICADA AL COLABORADOR ANTERIORMENTE POR NUESTRO PERSONAL Y REITERADA POR MI EL DIA DE HOY. </t>
  </si>
  <si>
    <t>Q2022061724062</t>
  </si>
  <si>
    <t xml:space="preserve">EN AGOSTO 2021 SOLICITE UN CAMBIO DE POTENCIA POR QUE LA NECESITO Y YA HAN PASADO 10 MESES Y NO ME COLOCAN EL SERVICIO Y SOLO ME DICEN QUE TENGO QUE ESPERAR, QUE HAY MÁS GENTE COMO YO ESPERANDO, LO NECESITO POR QUE MI HIJO NO ESTA DURMIENDO CON  EL CALOR. </t>
  </si>
  <si>
    <t>Q2022061924063</t>
  </si>
  <si>
    <t>2022-06-19</t>
  </si>
  <si>
    <t xml:space="preserve">20 DE JUNIO DEL 2022
AL MINISTERIO DE SALUD PUBLICA
ASUNTO INSPECCIÓN URGENTE DE VIVIENDA
DISTINGUIDO DIRECTOR DEL MEDIO AMBIENTE,
CORDIALMENTE NOS DIRIGIMOS A USTEDES PARA SOLICITARLE LA INSPECCIÓN DELA VIVIENDA LOCALIZADA EN LA CALLE MARY VIUDA PÉREZ MARANZINI #6,
 PRIMER PISO DEL SECTOR MIRAFLORES. DICHA VIVIENDA ESTÁ REPLETA DE MÁS DE UNA DOCENA DE PERROS, LOS CUALES PERTURBAN LOS VECINOS ALREDEDOR 
DE ESTA VIVIENDA DEBIDO A LOS LADRIDOS DE ESTOS ANIMALES. TAMBIÉN EL MAL OLOR QUE PRODUCEN ESTOS ANIMALES ES MUY FUERTE. ESPERAMOS QUE
 USTED INTERVENGA PARA QUE DICHO PROBLEMA PUEDA SOLUCIONARSE A LA MAYOR BREVEDAD POSIBLE. EN DIFERENTES OCASIONES , NOSOTROS HEMOS
 ACUDIDO AL DEPARTAMENTO DEL MINISTERIO DE SALUD PUBLICA Y HEMOS REPORTADO ESTE CASO EN MUCHISIMAS OCASIONES SOBRE ESTE PROBLEMA. DEASAFORTUNADAMENTE, EL MINISTERIO DE SALUD PUBLICA NO HA HECHO NADA AL RESPECTO. EL DUENO DE ESTOS ANIMALES ES EL SR. SOCRATES LOPEZ.
 SE LE HABLADO EN NUMEROSAS OCASIONES SOBRE QUE DEBE SACAR LOS ANIMALES PERO ESTE NO ESCUCHA. ESPERAMOS SU PRONTA INTERVENCION PARA LA
 SOLUCION DE ESTE PROBLEMA.
ATENTAMENTE,
CARMEN CABRERA Y VECINOS </t>
  </si>
  <si>
    <t>POR FAVOR DECLINAR AL MINISTERIO DE SALUD PÚBLICA.
YA QUE LOS PERROS CALLEJEROS O LOS LLAMADOS ANIMALES DOMESTICOS, Y EL MAL OLOR QUE INDICA SE PRODUCE, SON REGULADOS POR EL MINISTERIO DE SALUD PUBLICA JUNTO CON EL DEPARTAMENTO DE SANIDAD AMBIENTAL
EL MINISTERIO DE MEDIO AMBIENTE SOLO INTERVENDRÍA SI FUERAN ANIMALES EXOTICOS.</t>
  </si>
  <si>
    <t>Q2022061924064</t>
  </si>
  <si>
    <t>NO ME SALE LA COMPRA LA COMIDA</t>
  </si>
  <si>
    <t>PROCEDEREMOS A CONTACTAR AL USUARIO, PARA LOGRAR OBTENER MÀS INFORMACIONES DE SU RECLAMACIÒN</t>
  </si>
  <si>
    <t>Q2022062024065</t>
  </si>
  <si>
    <t>NO PUEDO CONSUMIR EL BONOGAS Y EL AVANZA	DESDE QUE ME REALIZARON EL CAMBIO DE LA TARJETA EN EL MES DE FEBRERO Y NECESITO QUE LA ACTIVEN.</t>
  </si>
  <si>
    <t>Q2022062024066</t>
  </si>
  <si>
    <t xml:space="preserve">TENGO MAS DE TRES MESES QUE LLEVE MI TARJETA SUPÉRATE A LA DELEGACIÓN DE ADESS DE LA AV. SAN MARTÍN A UN CAMBIO DE PLÁSTICO POR DETERIORO, Y  SIEMPRE QUE VOY ME DAN NUEVA FECHA DE ENTREGA. </t>
  </si>
  <si>
    <t>Q2022062024067</t>
  </si>
  <si>
    <t>TENEMOS UN CASO DE ASESINATO EN NUESTRA PROVINCIA. MATARON A MI SOBRINA EMBARAZADA Y OTRA SEÑORA Y EL FISCAL Y EL SENADOR APODADO '' EL PUMA'' ESTÁN A FAVOR DE LOS ASESINOS. QUIEREN DARLE LIBERTAD POR MEDIO DE UNA FIANZA.
NECESITAMOS AYUDA Y QUE ESTE NO SEA UN CASO MAS QUE SE QUEDE IMPUNE.</t>
  </si>
  <si>
    <t>CASO ENVIADO A INSPECTORÍA GENERAL DEL MINISTERIO PÚBLICO. MAGISTRADO JUAN MEDINA.</t>
  </si>
  <si>
    <t>Q2022062024068</t>
  </si>
  <si>
    <t xml:space="preserve">DESDE EL MES DE DICIEMBRE NO HE PODIDO CONSUMIR.  YA  ME HE DIRIGIDO 4 VECES  A  LA OFICINA DE ADESS Y ESTA NO ME SOLUCIONA EL INCONVENIENTE. </t>
  </si>
  <si>
    <t>Q2022062024069</t>
  </si>
  <si>
    <t xml:space="preserve">EL DIA 17 DE MAYO 2022. ME FUE PRACTICADA UNA CESARIA EN EL CENTRO MEDICO SAN CRUISTOBAL, DONDE LA DRA.CARMEN PAYANO QUIEN ME PRACTICO DICHO PROCESO ME QUEMO EL ESTOMAGO.
EN LA CLINICA NO ME HAN ENTREGADO MIS DOCUMENTOS (SEGURO MEDICO). Y LA DRA. NO ME HA ENTREGADO LA CERTIFICACION DE NACIDO VIVO PORQUE LE DEBO LOS HONORARIOS MEDICOS </t>
  </si>
  <si>
    <t>EL CASO DEBE SER ASIGNADO AL MINISTERIO DE SALUD PUBLICA, YA QUE SE TRATA DE UN CASOE N UNA CLINICA PRIVADA, LAS CUALES SON LE CORRESPONDEN AL MSP.</t>
  </si>
  <si>
    <t>Q2022062024070</t>
  </si>
  <si>
    <t>EN EL BARRIO GOLFO SANTA FE ESTAN  LLEGANDO MUCHOS NACIONALES HAITIANOS ILEGALES QUE CON FRECUENCIA UTILIZAN SUSTANCIAS ILÍCITA Y NECESITAMOS QUE ENVIEN UNA BRIGADA.
ESPERO RESPUESTA.</t>
  </si>
  <si>
    <t>SIENDO LAS 9:37 A.M. DEL 20/6/2022 SE INTENTO ESTABLECER CONTACTO AL PRIMER NUMERO Y DICHO NUMERO NO ESTA DISPONIBLE. SIENDO LAS 9:37 A.M. DEL 20/6/2022 SE ESTABLECIO CONTACTO CON EL SEGUNDO NUMERO SUMINISTRADO Y EN DICHO CONTACTO NOS DIERON EL NUMERO 809-529-3821 EN LA CUAL SIENDO LAS 9:39 A.M. Y LAS 11: 53 A.M. DEL 20/6/2022, HEMOS INTENTADO ESTABLECER EL CONTACTO Y NO HA SIDO POSIBLE. SMV</t>
  </si>
  <si>
    <t>Q2022062024071</t>
  </si>
  <si>
    <t>QUISIERA SABER PORQUE NO ME FUE PAGADO EL BONO POR RENDIMIENTO INDIVIDUAL CORRESPONDIENTE AL ANO 2021, SI EN EL  PERIODO EVALUADA ERA EMPLEADA ACTIVA DEL MINISTERIO DE INTERIOR Y POLICÍA TENIENDO MI EVALUACIÓN Y CUMPLIENDO CON LA META ESTABLECIDA.
Y CUANDO ME PAGARAN DICHO INCENTIVO, YA QUE EL MISMO ES UN DERECHO ADQUIRIDO Y EN NINGÚN ARTICULO DE LA RESOLUCIÓN 041-2020 O DEL REGLAMENTO 523-09, SE INDICA QUE PARA RECIBIR ESTE INCENTIVO DEBO SER EMPLEADO ACTIVO AL MOMENTO DEL PAGO.
EN ESTE SENTIDO EN FECHA 19 DE MAYO 2022 DEPOSITE COMUNICACIÓN EN LA DIRECCIÓN DE RRHH DEL MIP SIN TENER RESPUESTA ALGUNA A LA FECHA.</t>
  </si>
  <si>
    <t>Q2022062024072</t>
  </si>
  <si>
    <t>ME REALIZARON UNA SANCIÓN POR MI SUELDO, EL CUAL EN MI SOY LA ÚNICA QUE TRABAJA YA QUE MI ESPOSO ESTA DESEMPLEADO Y SOLO TENEMOS UN INGRESO Y NECESITAMOS ESA AYUDA. POR FAVOR ME PUEDEN RETIRAR LA SANCIÓN PORQUE LA NECESITO.</t>
  </si>
  <si>
    <t xml:space="preserve">
NOS COMUNICAMOS CON LA SRA. Y LE SUGERIMOS DARL SEGUIMIENTO A SU QUEJA POR EL PUNTO SOLIDARIO PARA QUE LA VUELVAN EVALUAR Y SI APLICA LE VULEVAN A PONER EL SUCIDIO NEVAMENTE.</t>
  </si>
  <si>
    <t>Q2022062024073</t>
  </si>
  <si>
    <t>TRAMITADO A LAS AREAS COMPETENTES. ESPERA DE SUS RESPUESTAS</t>
  </si>
  <si>
    <t>Q2022062024074</t>
  </si>
  <si>
    <t xml:space="preserve">MI PARIENTE TUVO UN ACCIDENTE EN LA AV. JACOBO EN HORARIO NOCTUNRNO, FUE ASISTIDO POR LA UNIDAD (A01-01Z) DEL 911. EL CHOFER Y UNA ENFERMERA, LOS CUALES DESPOJARON DE SUS PRENDAS A MI PARIENTE. DENRO DE LAS PRENDAS HABIAN 3 ANILLOS LOS CUALES NO APRECEN </t>
  </si>
  <si>
    <t>Q2022062024075</t>
  </si>
  <si>
    <t>REALICE UN CAMBIO DE MI TARJETA POR DETERIORO, Y AUN NO ME REALIZAN LA ENTREGA YA QUE SOLO ME INDICAN FECHAS Y FECHAS PARA QUE LA PASE A BUSCAR Y CUANDO ME DIRIJO  SOLO INDICAN QUE NO ESTA LISTA LA TARJETA  Y LA NECESITO</t>
  </si>
  <si>
    <t>Q2022062024076</t>
  </si>
  <si>
    <t>DESDE EL MES DE MARZO NO HE PODIDO CONSUMIR BONO GAS  Y BONO LUZ HE IDO A LA  OFICINA DE ADESS Y NO ME HAN  DADO RESPUESTA.
SOY DISCAPACITADO VISUAL,  Y NO PUEDO ESTAR DANDO VIAJES A LA OFICINA.</t>
  </si>
  <si>
    <t>Q2022062024077</t>
  </si>
  <si>
    <t>EL AÑO PASADO REALICÉ UNA SOLICITUD DE  NO OBJECIÓN EN LA DIRECCIÓN GENERAL DE IMPUESTOS INTERNOS (DGII), Y  EL 25 DE FEBRERO DE 2022 FUE LA ÚLTIMA  REINTRODUCCIÓN  DE LA MISMA Y HASTA LA FECHA NO HE RECIBIDO RESPUESTA, YA HE AGOTADO TODOS LOS RECURSOS DE RECLAMACIONES Y NO HE TENIDO ÉXITO, QUIERO QUE ME RESPONDAN LO MÁS PRONTO POSIBLE.</t>
  </si>
  <si>
    <t xml:space="preserve">SE MANTUVO COMUNICACION VIA TELEFONICA CON LA CIUDADANA, PARA CONOCER DETALLES DE LA SITUACION ORIGINADA. </t>
  </si>
  <si>
    <t>Q2022062024078</t>
  </si>
  <si>
    <t xml:space="preserve">LA CAADS ESTABA REALIZANDO UN TRABAJO EN LA CALLE 4TA DE MI SECTOR, PERO HAN DEJADO UN ORIFICIO  ABIERTO, EL CUAL ESTA PROVOCANDO ENFERMEDADES A LOS NIÑOS. </t>
  </si>
  <si>
    <t>Q2022062024079</t>
  </si>
  <si>
    <t xml:space="preserve">DESDE EL MES DE DICIEMBRE NO HE PODIDO CONSUMIR LOS BENEFICIOS Y EN LA OFICINA  NO ME SOLUCIONAN EL INCONVENIENTE.
</t>
  </si>
  <si>
    <t>Q2022062024080</t>
  </si>
  <si>
    <t>EL VIERNES ME DETUVIERON EN LA CONSTRUCCIÓN DONDE LABORO Y NO TENÍA MI CARNET CONMIGO EL CUAL ESTA EN PROCESO DE RENOVACIÓN. ME LLEVARON PARA HAINA PARA DEPURACIÓN Y SIN NINGÚN MOTIVO ME ENVIARON DE REGRESO A MI PAÍS. 
ESTOY EN PROCESO DE REGULARIZACIÓN Y NO ENTIENDO PORQUE FUI DEPORTADO.</t>
  </si>
  <si>
    <t>SIENDO LAS 11:49 A.M. DEL 20/6/2022 ESTABLECIMOS CONTACTO CON EL CIUDADANO PARA INFORMARLE QUE RECIBIMOS SU QUEJA Y QUE LA MISMA IBA HACER REMITIDA AL DEPARTAMENTO CORRESPONDIENTE. SMV</t>
  </si>
  <si>
    <t>Q2022062024081</t>
  </si>
  <si>
    <t xml:space="preserve">
VIVO EN EL RESIDENCIAL  EL SEMBRADOR 4TO APARTAMENTO 203. Y EN ESTE EDIFICIO SE ESTAN ALQUILANDO APARTAMENTOS A CIUDADANOS HAITIANOS QUIENES SE ENCUENTRAN ILEGALMENTE EN EL PAIS. EN DIAS RECIENTES SE HABIA PRESENTADO UNA UNIDAD DE MIGRACION Y DICHOS HAITIANOS SE HABIEN ESCONDIDO POR 3 DIAS, LAS UNIDADES HABIAN RECOGIDO A UNOS CUANTOS DE ELLOS , AUNQUE NINGUNO PERTENECIA AL EDIFICIO DONDE  HABITO YA QUE A LA HORA DE PRESENTARSE ELLOS SOLO TOCARON LA PUERTA  Y AL VER QUE LA CERRARON NO QUISIERON FORZARLA, MAS ADELANTE EN UN MOMENTO  SE CRUZARON AL EDIFICIO DE ENFRENTE IGNORANDO A LOS GRUPOS DE HAITIANOS ILEGALES QUE SE ENCUENTRAN AUN EN ESTE EDIFICIO, EXACTAMENTE EN EL PRIMER Y TERCER PISO. UBICADOS EN EL PRIMER PISO ESTAN OCUPADOS LOS APARTAMENTOS 102 Y 104, MIENTRAS QUE EN EL 3ER PISO OCUPAN LOS APTOS. 303 Y304. 
DESEARIA QUE ADEMAS DE ENVIAR UNA UNIDAD PARA PRESENTARSE EN ESTE EDIFICIO TAMBIEN LO HAGAN EN EL EDIFICIO DE ENFRENTE EN EL APTO 404 EN EL 4 TO PISO EN EL EDIFICIO 37. TAMBIEN DESEO QUE SE TRATE EL CASO CON DISCRESION YA QUE UNO DE ELLOS LLEGO A AMENAZARME EN UNA OCASION.
</t>
  </si>
  <si>
    <t>NUMERO DE VECINA EN EL 4TO PISO 
PARA SER CONTACTADA EN CASO
 DE QUE MIGRACON SE PRESENTE YA QUE
 LA PUERTA ES ELECTRICA Y NO SIEMPRE ME ENCUENTRO EN CASA
8098012466
YENNI AMADAR, UBICADA EN EAPTO 403</t>
  </si>
  <si>
    <t>Q2022062024082</t>
  </si>
  <si>
    <t xml:space="preserve">DESDE EL MES DE OCTUBRE TENEMOS UNA SITUACIÓN  DE RUIDO QUE NADIE PUEDE DORMIR. TENÍAMOS UNA IGLESIA Y TUVIMOS QUE RETIRARNOS PORQUE LA BULLA NOS IMPEDÍA PREDICAR. HACE UNAS SEMANAS SE REALIZO UNA QUEJA DONDE SE DIO RESPUESTA QUE ESTA SITUACIÓN SERÁ MANEJADA, SOLO PASARON DÍAS Y ELLOS VOLVIERON A LO MISMO. PONIENDO COMO ESLOGAN "ATENCIÓN VECINO SI LE MOLESTA LA BULLA MUDESE DEL BARRIO". NECESITAMOS QUE NOS AYUDEN. 
ESTE CASO DEBE MANEJARSE DE MANERA CONFIDENCIAL PARA EVITAR CONFLICTOS ENTRE LOS MORADORES DEL SECTOR. </t>
  </si>
  <si>
    <t xml:space="preserve">BUENOS DIAS, HEMOS RECIBIDO ESTA QUEJA, Y POR ESTE MEDIO ESTAMOS INFORMANDO QUE LA MISMA ESTARA SIENDO EVALUADA Y DEPURADA POR LOS DEPARTAMENTOS CORRESPONDIENTES PARA LOS FINES DE SU INVESTIGACION.
TODO ACORDE A LO ESTABLECIDO Y ESTIPULADO EN EL REGLAMENTO DE LA LINEA 3-1-1.
A/S LM. </t>
  </si>
  <si>
    <t>Q2022062024083</t>
  </si>
  <si>
    <t>HE TRATADO DE COMUNICARME EN REITERADAS OCASIONES SIN OBTENER RESPUESTA ALGUNA,
QUIERO INFORMACIÓN ACERCA DE UN PAQUETE RETRASADO CON MAS DE UNA SEMANA.</t>
  </si>
  <si>
    <t>NOS ESTUVIMOS COMUNICANDO VIA LLAMADA CON EL SEÑOR RAUL MOTA, LE TOMAMOS EL NUMERO DE REFERENCIA  Y LE COMUNICAMOS QUE EL PAQUETE AUN NO HA SALIDO DE ESTADOS UNIDOS, POR LO TANTO NO HA LLEGADO A NUESTRA INSTITUCION
ATT. PERLA FERMIN
ENC. RAI</t>
  </si>
  <si>
    <t>Q2022062024084</t>
  </si>
  <si>
    <t>EN COAAROM ME REALIZARON UN CONTRATO SIN TENER CONOCIMIENTO DESDE HACE MAS DE UN AÑO, NUNCA ME ENVIARON FACTURAS DE MONTOS PENDIENTES, RECIÉN ME ENTERO CUANDO ME CORTAN EL SUMINISTRO DEL AGUA POTABLE AL DIRIGIRME  A INVESTIGAR A LA OFICINA QUE TENGO RD$4,800 PENDIENTES. ESTO ES UN ABUSO SI TENGO EL CONOCIMIENTO REALIZO MIS PAGOS A TIEMPO. REQUIERO QUE SE TOMEN CARTAS EN EL ASUNTO DE ESTA MALA ADMINISTRACIÓN EN ESTA OFICINA YA QUE OTRAS PERSONAS HAN SIDO AFECTADOS POR ESTOS CONTRATOS SIN AUTORIZACIÓN .</t>
  </si>
  <si>
    <t>SALUDOS CORDIALES,
EL CASO ESTA SIENDO REVISADO POR LOS ENCARGADOS PROVINCIALES; INMEDIATAMENTE TENGAMOS INFORMACION DEL MISMO NOS ESTAREMOS COMUNICANDO CON USTED.
SIEMPRE A SU ORDEN.</t>
  </si>
  <si>
    <t>Q2022062024085</t>
  </si>
  <si>
    <t xml:space="preserve">DESDE EL MES DE FEBRERO NO PUEDO RECIBIR LOS SUBSIDIOS DE MI TARJETA SUPÉRATE, EN LA DELEGACIÓN DE ADESS ME REALIZARON EL CAMBIO DE PLÁSTICO EN EL MES DE ABRIL, PERO HASTA EL MOMENTO CONTINUO SIN PODER RECIBIR LOS SUBSIDIOS. </t>
  </si>
  <si>
    <t>Q2022062024086</t>
  </si>
  <si>
    <t>HE TRATADO DE COMUNICARME CON EL INACIF A LAS EXT. 1835 Y 1854 NO HE LOGRADO LA COMUNICACIÓN, LA RECEPCIONISTA AL TOMAR LA LLAMADA ME CUELGA LA MISMA.</t>
  </si>
  <si>
    <t>QUEJA REMITIDA AL INACIF.</t>
  </si>
  <si>
    <t>Q2022062024087</t>
  </si>
  <si>
    <t xml:space="preserve">TENÍA UNA MULTA POR GIRAR EN U EN LA ISABEL AGUIRA  (LAS PALMAS DE HERRERA) Y CUANDO ME VERIFICO APARESCO CON  3 MULTAS DE LA CUAL NO TENGO EL CONOCIMIENTO DE LA MISMA SUMANDO  EN TOTAL 4 MULTAS. FAVOR TOMAR CARTA EN EL ASUNTO YA QUE NO ES LA PRIMERA VEZ QUE ESTO SUCEDE. </t>
  </si>
  <si>
    <t xml:space="preserve">BUENOS DIAS , SALUDOS CORDIALES , POR ESTA VIA LE INFORMO QUE SI NO RECONOCE LA INFRACCION  DEBE DIRIGIRSE A LA FISCALIA DE TRANSITO .  
ME COMUNIQUE CON EL CIUDADANO MEDIANTE LLAMADA TELEFONICA  , EL CUAL FUE ORIENTADO EN BASE A SU CASO . 
SGT . BELEN . </t>
  </si>
  <si>
    <t>Q2022062024088</t>
  </si>
  <si>
    <t>EN MI SECTOR HAY UNA CASA LA CUAL PROVOCA UN RUIDO MUY FUERTE Y CADA VEZ QUE LLAMO AL 911 NO HACEN ACTO DE PRESENCIA, QUIERO QUE TOMEN CARTAS EN ASUNTO LO MÁS RÁPIDO POSIBLE.</t>
  </si>
  <si>
    <t>Q2022062024089</t>
  </si>
  <si>
    <t>TENGO SEIS MESES QUE NO PUEDO RECIBIR LOS SUBSIDIOS DE MI TARJETA SUPÉRATE, ME HE DIRIGIDO VARIAS VECES A LA DELEGACIÓN DE ADESS PORQUE NO ME COMUNICO VÍA TELEFÓNICA, SOLO ME PONEN FECHAS TRAS FECHAS PARA PASAR LA TARJETA Y NO OBTENGO LOS SUBSIDIOS.</t>
  </si>
  <si>
    <t>Q2022062024090</t>
  </si>
  <si>
    <t>TENGO TRES MESES SIN CONSUMIR, HE REALIZADO UN REPORTE DE NO CONSUMO Y ADESS ME INDICA FECHA DIFERENTE PARA REALIZAR LA TRANSACCIÓN, PERO NO ES POSIBLE.</t>
  </si>
  <si>
    <t>Q2022062024091</t>
  </si>
  <si>
    <t xml:space="preserve">REALICE UNA CITA  EL CUAL FUE EN EL PUNTO GOB EXPRESS PARA EL DIA 29 DE JUNIO A LAS 11 PERO NO TENGO EL NUMERO DE REGISTRO DE LA CITA Y LO NECESITO PORQUE CUANDO ENTRO A LA PAGINA LO PRIMERO QUE ME PIDEN ES EL NUMERO DE CITA </t>
  </si>
  <si>
    <t>NOS COMUNICAMOS CON LA SEÑORA PARA INDICARLE QUE LA VIA CORRECTA PARA SUMINISTRARLE EL NUMERO DE EXPEDIENTE ES EL 809-532-4233 EXT 317 EL CASO FUE CERRADO POR NO CORRESPONDER A UNA QUEJA</t>
  </si>
  <si>
    <t>Q2022062024092</t>
  </si>
  <si>
    <t>DESDE EL MES DE NOVIEMBRE DEL AÑO 2021 NO HE PODIDO CONSUMIR LOS BENEFICIOS DEL BONO GAS Y EL BONO LUZ. 
DESEO SABER EL MOTIVO.</t>
  </si>
  <si>
    <t>Q2022062024093</t>
  </si>
  <si>
    <t>EL SR SMILL MICHEL  FUE ASISTIDO  HOY A LAS 10:00AM POR  EL 911 Y NO SABEMOS DONDE FUE TRASLADADO POR LA UNIDAD. POR FAVOR NECESITO SABER A QUE CENTRO FUE LLEVADO.</t>
  </si>
  <si>
    <t>Q2022062024094</t>
  </si>
  <si>
    <t>EN EL MES DE MAYO NO PUDE CONSUMIR EL BENEFICIO DE ALIMENTATE Y NO ME DAN RESPUESTA EN LAOFICINA.
ESPERO RESPUESTA.</t>
  </si>
  <si>
    <t>Q2022062024095</t>
  </si>
  <si>
    <t>CORREO ENVIADO A LA SRA. DAHIANA CRUZ B.
EL SITIO WEB DEL E-TICKET NECESITA MEJORAS Y ENVIÉ MIS SUGERENCIAS PERO NUNCA LAS HAN IMPLEMENTADO.
PARA DARTE UN MERO EJEMPLO O DOS:
1. HAY CAMPOS QUE LA DATA NO ESTÁ DEBIDAMENTE ORGANIZADA ALFABÉTICAMENTE, EL DE  LAS PROVINCIAS POR EJEMPLO
2. EL ENSANCHE EVARISTO MORALES NO APARECE POR NINGUN LADO EN EL LISTADO
ME PREGUNTO LA MEJOR MANERA DE CANALIZAR LAS SUGERENCIA DE TAL MANERA QUE LA GENTE DE INFORMÁTICA O ENCARGADOS DEL SITIO WEB TOMEN CORRECCIONES DE LUGAR?
EL SITIO WEB PARA EL E-TICKET NECESITA CIERTAS MEJORIAS QUE OJALA PUEDAN CORREGIR.</t>
  </si>
  <si>
    <t>ENVIAMOS CORREO A LA CIUDADANA EL CUAL ADJUNTAREMOS. INFORMANDOLE QUE SU SUGERENCIA SERA TRATADA CON EL DEPARTAMENTO CORRESPONDIENTE. SMV</t>
  </si>
  <si>
    <t>Q2022062124096</t>
  </si>
  <si>
    <t>NO NOS DAN HORA DE DESCANSO DENTRO DE LA JORNADA LABORAL. TRABAJAMOS MAS DE 44 HORAS SEMANALES. NOS OBLIGAN A TRABAJAR DIA FERIADO</t>
  </si>
  <si>
    <t xml:space="preserve">CONTACTAMOS A LA CIUDADANA Y EXPLICAMOS QUE SERA DECLINADA AL MINISTERIO DE TRABAJO POR SER ESTA ENTIDAD LA COMPETENTE A DAR RESPUESTA A SU QUEJA. POR IGUAL ELLA INDICO QUE TAMBIEN IRA DE FORMA PRESENCIAL A DENUNCIAR LA SITUACION </t>
  </si>
  <si>
    <t>Q2022062124098</t>
  </si>
  <si>
    <t xml:space="preserve">DESDE EL MES DE MARZO NO HE PODIDO COBRAR LOS SUBSIDIOS DE MI TARJETA SUPERATE. ME ENCUENTRO DESESPERADA Y LA NECESITO </t>
  </si>
  <si>
    <t>Q2022062124099</t>
  </si>
  <si>
    <t>TENGO CUATRO MESES QUE NO HE PODIDO CONSUMIR DESPUÉS DE HABER CAMBIADO MI TARJETA, ME SALE BLOQUEADA.</t>
  </si>
  <si>
    <t>Q2022062124100</t>
  </si>
  <si>
    <t xml:space="preserve">EN LA PLAZA HATO NUEVO, EL NEGOCIO JUNGLEVAPER  TIENEN UN LOCAL CERRADO DONDE PONEN MÚSICA CASI TODOS LOS DÍAS YA LA JUNTA DE VECINO NO AGUANTA ESTA SITUACIÓN. YA SE HABLADO CON EL DUEÑO DEL ESTABLECIMIENTO 
Y EL HACE CASO OMISO. TENGO PRUEBAS DE TODO. 
EL DIA DE AYER LLAME LA POLICIA Y NO SE PRESENTO. EL DUEÑO APAGÓ LA MÚSICA PORQUE YA ERAN LAS 3:00 AM, NO PORQUE LA POLICÍA SE PRESENTÓ. </t>
  </si>
  <si>
    <t>BUENOS DIAS, HEMOS RECIBIDO ESTA QUEJA Y POR ESTE MEDIO ESTAMOS INFORMANDO QUE LA MISMA ESTARA SIENDO EVALUADA Y DEPURADA POR LOS DEPARTAMENTOS CORRESPONDIENDTES PARA LOS FINES DE INVESTIGACION. 
 TODO ACORDE A LO ESTABLECIDO Y ESTIPULADO EN EL REGLAMENTO DEL INSTRUCTIVO DE LA LINEA 3-1-1.
A/S LM.</t>
  </si>
  <si>
    <t>Q2022062124101</t>
  </si>
  <si>
    <t>ME REALIZARON UN CAMBIO DE TARJETA Y AHORA NO PUEDO UTILIZAR EL BONO GAS EN MI TARJETA DESPUÉS DEL CAMBIO, Y NECESITO UTILIZAR EL BONO GAS YA QUE SIEMPRE TENGO INCONVENIENTES DESPUÉS DEL CAMBIO DE TARJETA</t>
  </si>
  <si>
    <t>Q2022062124102</t>
  </si>
  <si>
    <t xml:space="preserve">HACEN 4 MESES QUE  SOLICITE UN REEMPLAZO DE TARJETA Y EN LA OFICINA TAN SOLO ME DICEN QUE NO ESTA LISTA.
FAVOR SOLCIONARME EL INCONVEMNIENTE. </t>
  </si>
  <si>
    <t>Q2022062124103</t>
  </si>
  <si>
    <t>DESPUÉS QUE MI PADRE, EL LUIS ARCADIO AGRAMONTE, CED.01000290765 ,  HABER CAMBIADO SU TARJETA PROGRESANDO CON SOLIDARIDAD A SUPÉRATE  NO HA PODIDO CONSUMIR DESDE ENERO HASTA LA FECHA.</t>
  </si>
  <si>
    <t>Q2022062124104</t>
  </si>
  <si>
    <t>SOY UNA PERSONA NO VIDENTE Y SE ME COMPLICA COMUNICARME AL BANCO DE RESERVAS PARA OBTENER INFORMACIÓN DE  BALANCE DE UNA TARJETA DE NOMINA, ANTERIORMENTE TENIA LA OPCIÓN DE HACER LA CONSULTA EN UNA LINEA GRATIS, PERO AHORA ES NECESARIO INGRESAR EL NUMERO DE CÉDULA PARA PODER COMUNICARME CON EL OPERADOR O REPRESENTANTE DEL BANCO. 
MI NUMERO DE EXEQUATUR DE CA 11666, OPERADOR DE RADIO (OMSA).</t>
  </si>
  <si>
    <t>Q2022062124105</t>
  </si>
  <si>
    <t>NECESITO UN VÍDEO DE UN ROBO QUE ME REALIZARON EN MANOGUAYABO EN LA AV. LOS BEISBOLISTAS, EL CUAL SUS CÁMARAS GRABARON LO SUCEDIDO YA QUE ESTO FUE EL DIA 5/6/2022</t>
  </si>
  <si>
    <t>Q2022062124106</t>
  </si>
  <si>
    <t xml:space="preserve">FUIMOS A SOLICITAR UN CONTRATO (EL MISMO ESTA A NOMBRE DEL SR. RAFAEL ESTEUDY CASADO), DICHO CONTRATO EL CUAL NUNCA FUE PUESTO, AL MOMENTO DE MUDARNOS NOS DICEN QUE TENEMOS FACTURAS GENERADAS QUE PARA PODER RETIRARLO HAY PAGARLAS, HEMOS PUESTO LA RECLAMACIÓN VARIAS VECES ANTE EDEESTE Y NOS DICEN LO MISMO QUE HAY QUE PAGAR LAS FACTURAS DE UNA CASA QUE YA NO VIVIMOS Y QUE NUNCA GENERAMOS EN CONSUMO.
</t>
  </si>
  <si>
    <t>Q2022062124107</t>
  </si>
  <si>
    <t>DESDE EL MES DE DICIEMBRE NO HE PODIDO CONSUMIR CON MI TARJETA SUPERATE. ME DIRIGI A LA OFICINA DE ADESS EN VARIAS OCACIONES DONDE SE QUEDARON CON MI PLASTICO POR 4 MESES. ME ENTREGARON UN NUEVO PLASTICO AL INICIO DEL MES DE MAYO.
EL NUEVO PLASTICO AUN NO FUNCIONA, EN LA OFICINA ME INDICARON PASARLA NUEVAMENTE A FINAL DE MAYO Y NO FUNCIONA</t>
  </si>
  <si>
    <t>Q2022062124108</t>
  </si>
  <si>
    <t xml:space="preserve">ME ENTREGARON UNA TARJETA SUPÉRATE Y CUANDO ME VERIFICO EN LA PÁGINA Y LLAMÓ AL *462 SALE QUE NO SOY BENEFICIARIA  QUIERO SABER EL PORQUE SI ME DIJERON QUE YA EN JUNIO LA PODÍA UTILIZAR. </t>
  </si>
  <si>
    <t>12.45PM LUEGO DE HABLAR CON LA CIUDADANA PENA ALEJO.
LE INFORME QUE DEVE  ACTIVAR SU TARGETA .</t>
  </si>
  <si>
    <t>Q2022062124109</t>
  </si>
  <si>
    <t xml:space="preserve">SOLICITE EL CESE TEMPORAL DE UNA DE MIS COMPAÑIAS EL 25 DE MARZO DEL 2022 A LAS 8:55 EN LA ADMINISTRACION DE SAN CARLOS, Y AL DIA DE HOY NO HE TENIDO RESPUESTA DEL CASO. ESO HA TRAIDO COMO CONSECUECIAS QUE TENGO QUE PAGAR LOS ANTICIPOS POR EL AÑO 22-23, CUANDO NO TENGO PLANIFICADO VENDER NI OPERAR DICHA EMPRESA POR EL MOMENTO. </t>
  </si>
  <si>
    <t xml:space="preserve">HEMOS RECIBIDO SU CASO, ESTAREMOS REPORTANDO  AL AREA CORRESPONDIENTE; A LOS FINES DE OBTENER RESPUESTA SOBRE LA SITUACION QUE HA ORIGINADO EL RETRASO. </t>
  </si>
  <si>
    <t>Q2022062124110</t>
  </si>
  <si>
    <t>ME HAN DADO LOS NUMERO DE ADESS, PARA VERIFICAR SI YA ESTABA ACTIVA MI TARJETA. ME E MANTENIDO LLAMANDO HASTA POR UNA SEMANA Y NO ME ATIENDEN.
EN LO QUE VA DEL DIA AYER HASTA EL DIA DE HOY E MARCADO AL 809 9202081. SOLO SE OYE UNA GRABACION DICIENDO  QUE ESPERA AL OPERADOR SEGUIDA DE UNA MUSICA, PERO NINGUN OPERADOR APARECE.
CREO QUE TIENEN QUE ATENDER ESE PROBLEMA YA QUE SE LLAMA CON SALDO Y AL NO SER ATENDIDO SE PIERDE DINERO QUE SE PUDIERA UTILIZAR COMO PASAJE.</t>
  </si>
  <si>
    <t>SU QUEJA SERA REMITIDA AL AREA CORRESPONDIENTE.</t>
  </si>
  <si>
    <t>Q2022062124111</t>
  </si>
  <si>
    <t xml:space="preserve">TENGO MAS DE TRES AÑOS QUE HICE LA SOLICITUD  DE LA TARJETA Y AUN NO ME TOMAN  EN CUENTA  PARA  LA  MISMA.
</t>
  </si>
  <si>
    <t>11.00AM E HABLADO CON LA CIUDADANA GARCIA GUZMAN.
LA CUAL SUBIO UNA QUEJA AL PORTAL 311 ENDONDE ME INFORMA QUE SOLICITO UNA TARGETA Y A UN NO LESDAN RESPUESTA, ESTAMOS A ESPERA DE LA INFORMACION DEL PUNTO PROSOLI EN PLASA SANBIL.</t>
  </si>
  <si>
    <t>Q2022062124112</t>
  </si>
  <si>
    <t>REALICE UN REPORTE DE NO CONSUMO Y CUANDO LLAMO A ADESS ME CUELGAN LA LLAMADA Y NO ME BRINDAN LA INFORMACIÓN REQUERIDA. SOY UNA PERSONA CON DISCAPACIDAD Y NO PUEDO TRASLADARME ALA OFICINA.</t>
  </si>
  <si>
    <t>Q2022062124113</t>
  </si>
  <si>
    <t>ADQUIRÍ UNA LAPTOP MACBOOK PRO, MODELO DEL AÑO 2012 (DESCONTINUADA), JUNTO CON PIEZAS DE OTRA SIMILAR, POR 135.42 DÓLARES NORTEAMERICANOS VIA EBAY. LA ADQUIRÍ EL 27 DE MAYO, Y LLEGÓ AL PAÍS EL 3 DE JUNIO. DESDE ENTONCES, SU DEPARTAMENTO DE IMPORTACIONES LA HA RETENIDO BAJO EL MOTIVO DE "COSTO COMERCIAL", ESTO A PESAR DE HABER CONSIGNADO LA FACTURA POR EL MONTO ANTES MENCIONADO - CONSISTENTE CON UNA LAPTOP DE 10 AÑOS DE ANTIGÜEDAD - DOS VECES. HASTA AHORA SIGUEN NEGÁNDOSE A ENTREGAR EL ARTÍCULO, EL CUAL ESTÁ RETENIDO EN EL DEPÓSITO DEL AEROPUERTO INTERNACIONAL DE LAS AMÉRICAS. ANEXO POR AQUÍ DE NUEVO LAS FACTURAS. EL NÚMERO DE TRACKING DEL PAQUETE RETENIDO ES 273428579583, DE LA TRANSPORTISTA FEDEX.</t>
  </si>
  <si>
    <t>BUENOS DÍAS,
 HEMOS PROCEDIDO A PEDIRLE AL CIUDADANO VÍA TEFEFÓNICA , LA DOCUMENTACIÓN NECESARIA PARA CONTINUAR CON EL PROCESO. 
SALUDOS.</t>
  </si>
  <si>
    <t>Q2022062124114</t>
  </si>
  <si>
    <t xml:space="preserve">DESDE EL MES DE MARZO CUANDO FUÉ AUMENTADO EL SUBSIDIO BONOGÁS NO HE PODIDO CONSUMIRLO.
ACUDÍ A LA OFICINA DE ADESS EN LA GOBERNACIÓN Y ME INFORMARON QUE ELLOS NO ESTÁN HACIENDO RECLAMACIONES.
</t>
  </si>
  <si>
    <t>Q2022062124115</t>
  </si>
  <si>
    <t xml:space="preserve">TENESMO 17 DÍAS SIN EL SERVICIO DEL AGUA , AUN TENIENDO EL ACUEDUCTO A TAN SOLO 4 KILOMETROS. FAVOR  TOMAR CARTA  EN EL ASUNTO ,YA QUE LA COMUNIDAD NECESITA EL APRECIADO LIQUIDO. 
 </t>
  </si>
  <si>
    <t xml:space="preserve">ESTE CASO SERA EVIADO AL DEPARTMETO CORRESPONDIENTE 
</t>
  </si>
  <si>
    <t>Q2022062124116</t>
  </si>
  <si>
    <t xml:space="preserve">ANTERIORMENTE HABÍA EMITIDO OTRA RECLAMACIÓN NO. DE CASO Q2022060623748, SIN RECIBIR RESPUESTA, DOS NÚMEROS DE TELÉFONO MAS PARA QUE ME PUEDAN CONTACTAR; 8093189095 Y 8095608199.
QUIERO INFORMACIÓN DE MIS PRESTACIONES LABORALES, LICENCIADA EN ENFERMERÍA Y NOMBRADA COMO PARAMEDICO EN EL HOSPITAL GENERAL DR. MARCELINO VELEZ. A LA ESPERA DE LA MISMA DESDE SEPTIEMBRE DEL 2021. </t>
  </si>
  <si>
    <t>EIPHRIL24@GMAIL.COM TAMBIÉN ME PUEDEN CONTACTAR POR ESTA VÍA.</t>
  </si>
  <si>
    <t>Q2022062124117</t>
  </si>
  <si>
    <t xml:space="preserve">REALICE UNA SOLICITUD PARA UNA CONSTITUCIÓN DE UNA PYMES, EL TIEMPO PARA OBTENER UNA RESPUESTA ES DE TRES DÍAS DE LOS CUALES LLEVO OCHO DÍAS EN ESPERA SIN OBTENER NINGUNA INFORMACIÓN AL RESPECTO, REQUIERO QUE SE CUMPLA CON LO ESTABLECIDO. </t>
  </si>
  <si>
    <t>PORQUE ABRIMOS EL CASO</t>
  </si>
  <si>
    <t>Q2022062124118</t>
  </si>
  <si>
    <t>ESTAMOS CANSADOS DE DENUNCIAR UNOS NACIONALES HAITIANOS ILEGALES QUE VIVEN EN EL RES. LAS AMERICAS YA QUE TIENEN UN DESORDEN EN ESTA ZONA DONDE HACEN VIDEOS PORNOGRAFICOS, UTILIZAN SUSTANCIAS ILÍCITAS Y MANTIENEN LA ZONA EN UN TOTAL DESORDEN.
POR FAVOR NECESITAMOS QUE ENVIEN UNA BRIGADA.</t>
  </si>
  <si>
    <t>SIENDO LAS 2:08 P.M. DEL 21/6/2022 ESTABLECIMOS CONTACTO CON EL CIUDADANO PARA INFORMARLE QUE RECIBIMOS SU QUEJA Y QUE LA MISMA IBA HACER REMITIDA AL DEPARTAMENTO CORRESPONDIENTE. SMV</t>
  </si>
  <si>
    <t>Q2022062124119</t>
  </si>
  <si>
    <t xml:space="preserve">DESDE FEBRERO LA TARJETA NO PASA, HASTA SE CAMBIO LA TARJETA  Y SIGUE LA MISMA SITUACIÓN ENTONCES CUANDO VAMOS A MEGACENTRO DICEN QUE ESTA DISPONIBLE PERO LA TARJETA NO PASA. </t>
  </si>
  <si>
    <t>Q2022062124120</t>
  </si>
  <si>
    <t>HEMOS DENUNCIADO EN VARÍAS OCASIONES QUE NUESTRO SECTOR ESTÁ LLENO DE DE NACIONALES HAITIANOS Y POR MAS QUE HEMOS DENUNCIANDO ESTE CASO A MIGRACION, NO ENVIAN UNA BRIGADA PARA ASISTIRNOS. 
ESPERO UNA RESPUESTA.</t>
  </si>
  <si>
    <t>SIENDO LAS 2:12 P.M. DEL 21/6/2022 ESTABLECIMOS CONTACTO CON EL CIUDADANO PARA INFORMARLE QUE RECIBIMOS SU QUEJA Y QUE LA MISMA IBA HACER REMITIDA AL DEPARTAMENTO CORRESPONDIENTE. SMV</t>
  </si>
  <si>
    <t>Q2022062124121</t>
  </si>
  <si>
    <t>CUANDO REALIZAMOS QUEJA, RECLAMACIÓN O SUGERENCIA LAS RESPUESTA QUE NOS BRINDAN NO SON LAS QUE QUEREMOS YA QUE NOS BRINDAN AVECE RESPUESTA QUE NO TIENEN QUE VER CON EL CASO Y EN OTROS CASOS NO NOS BRINDAN RESPUESTA Y NECESITAMOS QUE VERIFIQUEN, CUANDO NOS BRINDAN LAS RESPUESTA YA QUE NO ESTAMOS SATISFECHO Y NECESITAMOS QUE GUARDEN LOS REGISTRO DE LAS PERSONAS CUANDO REALIZAN EL FORMULARIO PARA UN PRÓXIMO FORMULARIO .</t>
  </si>
  <si>
    <t>TOMAMOS NOTA DE LA SUGERENCIA Y LA ENVIAMOS A LA DIRECCION DE SERVICIOS PUBLICOS</t>
  </si>
  <si>
    <t>Q2022062124122</t>
  </si>
  <si>
    <t>HOY ME DIRIGÍ A UNA OFICINA  Y NO ME DEJARON INGRESAR A LA MISMA POR NO TENER  LA MASCARILLA.  TENGO ENTENDIDO  QUE EL GOBIERNO INFORMO MEDIANTE UN DECRETO QUE  NO ERA OBLIGATORIO EL USO DE LA MASCARILLA.</t>
  </si>
  <si>
    <t>BUEN DÍA SR. FRANCISCO ALCANTARA, CORTESMENTE LE INDICAMOS QUE DEBIDO AL INCREMENTO DE LOS CONTAGIOS POR COVID-19 EN TODO EL TERRITORIO NACIONAL, ÉSTA INSTITUCIÓN ADOPTÓ LA MEDIDA DE EXIGIR EL USO DE LAS MASCARILLAS DENTRO DE LAS INTALACIONES DEL BANCO, TANTO A LOS CLIENTES, COMO A LOS EMPLEADOS EN GENERAL, CON LA FINALIDAD DE GARANTIZAR LA SALUD DE TODOS. 
LAMENTAMOS MUCHO LOS INCONVENIENTES QUE ÉSTA MEDIDA HAYA PODIDO CAUSARLE.</t>
  </si>
  <si>
    <t>Q2022062124123</t>
  </si>
  <si>
    <t>SOLICITE MI PENSIÓN EN ENERO Y AUN NO ME SALE, Y CUANDO FUI A LA DIRECCIÓN  DE PENSIONES ME COMUNICARON QUE ESO DURA UN AÑO Y QUIERO SABER PORQUE</t>
  </si>
  <si>
    <t>INFORMACION RECIBIDA, EN ANALISIS PREVIO ANTES DE TRANSFERIR AL AREA CORRESPONDIENTE.</t>
  </si>
  <si>
    <t>Q2022062124124</t>
  </si>
  <si>
    <t xml:space="preserve">TENGO UNA CERTIFICACIÓN DE UN ACCIDENTE DEL 911 EL 28 DE MAYO 2022 QUE PRESENTA UN ERROR, EN LA CERTIFICACIÓN ESTA QUE EL ACCIDENTE FUE OCASIONADO POR UN CARRO CUANDO FUE POR UNA GUAGUA DE TRANSPORTE PUBLICO, AL TENER ESE ERROR EN LA DIGESETT NO PROCEDE PARA HACER EL REPORTE AL SEGURO.
SR. RAFAEL EMILIO GONZALES RODRIGUEZ
 NO. DE CÉDULA 40228265886
</t>
  </si>
  <si>
    <t>Q2022062124125</t>
  </si>
  <si>
    <t>EN EL DÍA DE AYER PROCEDIMOS A LLAMAR UNA UNIDAD DEL 911 YA QUE LA SRA. CINTIA ROSARIO SE ENCONTRABA MAL DE SALUD, ELLOS NOS PREGUNTARON QUE HA DONDE IBA SER REFERIDA CUANDO LE INDICAMOS QUE A LA CLÍNICA UNIÓN MEDICA NOS DICEN QUE NO PUEDEN PASAR DE LA CLÍNICA COROMINA, DEJÁNDOLA EN ESTA CLÍNICA SIN TENER EN CUENTA LA SITUACIÓN DE SALUD DE ELLA.</t>
  </si>
  <si>
    <t>Q2022062124126</t>
  </si>
  <si>
    <t xml:space="preserve">TENGO 4 MESES QUE NO PUEDO CONSUMIR  BONOGAS Y ME TIENEN SANCIONADA COMO  HOGAR  CON SUELDO MAYOR  DE 20 MIL PESOS  EN TSS Y ACTUAL MENTE ESTOY DESEMPLEADA. 
FAVOR SOLUCIONARME  EL  INCONVENIENTE. </t>
  </si>
  <si>
    <t>Q2022062124127</t>
  </si>
  <si>
    <t>HE LLAMADO AL  911 POR EL RUIDO PRODUCIDO,  POR LA CASA NO.12 UBICADA EN DICHA DIRECCION ,  LOS CUALES  EN CIERTAS OCASIONES  MANTIENEN EN  ZOZOBRA  A LA LOCALIDAD Y ESTA NUNCA MANDA  UNA UNIDAD. 
FAVOR TOMAR CARTA EN EL ASUNTO.</t>
  </si>
  <si>
    <t>Q2022062124128</t>
  </si>
  <si>
    <t>DESDE EL MES DE FEBRERO NO HE PODIDO CONSUMIR EL BENEFICIO DEL GAS Y LA LUZ EN MI TARJETA SUPERATE.
 EN LA OFICINA SOLO ME INDICAN QUE SALDRA PARA DEPOSITO SIGUIENTE, PERO NUNCA ES ASI</t>
  </si>
  <si>
    <t>Q2022062124129</t>
  </si>
  <si>
    <t>EN NOVIEMBRE NO PUDE CONSUMIR Y ME INDICARON QUE DEBÍA HACER UN CAMBIO DE PLÁSTICO Y EL MISMO FUE ENTREGADO EN EL MES ABRIL,  PERO SOLO SE PUDO CONSUMIR UN SOLO MES EN BENEFICIO Y EN LA OFICINA NO INDICA QUE SUCEDE CON LOS MESES ANTERIORES.
ESPERO RESPUESTA.</t>
  </si>
  <si>
    <t>Q2022062124130</t>
  </si>
  <si>
    <t>YA TENGO 7 MESES QUE NO PUEDO CONSUMIR EL CUAL SE VE REFLEJADO PERO NO PUEDO CONSUMIR ME REALIZARON UN CAMBIO DE TARJETA PERO AUN ASÍ NO PUEDO CONSUMIR.</t>
  </si>
  <si>
    <t>Q2022062124131</t>
  </si>
  <si>
    <t xml:space="preserve">FUI DESVINCULADO DEL CENTRO DE DESARROLLO PARA PERSONA CON DISCAPACIDAD DE LA CIUDAD JUAN BOSH EN OCTUBRE DEL 2021, REALICE UNA RECLAMACIÓN POR ESTA MISMA VÍA EN LA QUE ME DIJERON QUE SE ME ESTARÍA DANDO RESPUESTA, DIRECTAMENTE EN EL SNS ME DICEN QUE EN LOS PRÓXIMOS DÍAS ME DARÁN LAS PRESTACIONES Y DE ESOS DÍAS HAN PASADO MESES.
QUIERO UNA RESPUESTA CLARA DE CUANDO ME DARÁN MIS PRESTACIONES LABORALES. </t>
  </si>
  <si>
    <t xml:space="preserve">SEGUN NO. DE CASO Q2022032222211; EL EXPEDIENTE SE ENCUENTRA EN AREA FINANCIERA.
PROCEDEMOS A SOLICITAR IFNORMACION A DICHO DEPARTAMENTO RESPECTO A SITUACION DEL EXPEDIENTE DEL CIUDADANO.
</t>
  </si>
  <si>
    <t>Q2022062124132</t>
  </si>
  <si>
    <t>MI NOMBRE ES HEIDY ESPINAL MARTINEZ, EN FECHA 20 DEL MES DE MAYO DEL 2022, DEPOSITE VIA DISTRITO EDUCATIVO 0607 MI CARTA DE RENUNCIA, YA QUE ACTUALMENTE ESTOY LABORANDO EN UNA INSTITUCION PUBLICA Y AUN NO HE PODIDO INGRESAR A LA NOMINA DE ESTA POR VIA DE CONSECUENCIA QUE AUN APAREZCO EN NOMINA DE EDUCACION, MI PETICION ES QUE QUIERO SER EXCLUIDA DE DICHA NOMINA LO MAS PRONTO POSIBLE YA QUE ESTO ME ESTA TRAIENDO PROBLEMAS.</t>
  </si>
  <si>
    <t xml:space="preserve">ESTA QUEJA HA SIDO REMITIDA A DIRECCION DE RECURSOS HUMANOS, A TRAVÉS DEL OFICIO OAI-906-2022, PARA LOS FINES CORRESPONDIENTES. </t>
  </si>
  <si>
    <t>Q2022062124133</t>
  </si>
  <si>
    <t xml:space="preserve"> FUI DETENIDA POR UN AGENTE DE LA DIGESETT  EL CUAL ME COLOCO DOS MULTAS  ALEGANDO QUE YO TENÍA QUE TENER LOS DOCUMENTO ORIGINALES NO EN COPIAS.
</t>
  </si>
  <si>
    <t xml:space="preserve">CASO DEBE SER REMITIDO A DIGESET. </t>
  </si>
  <si>
    <t>Q2022062124134</t>
  </si>
  <si>
    <t xml:space="preserve">EN DICIEMBRE 2021 GANAMOS UN PROCESO DE COMPRA IDENTIFICADO COMO HGDVC-DAF-CM-2021-0172 Y ENTREGAMOS Y FACTURAMOS EN ENERO. DICHOS PROCESOS DE COMPRAS TIENEN, POR LEY, LOS FONDOS ASIGNADOS PARA PAGAR. 
HASTA LA FECHA NO NOS HAN PAGADO, SIN IMPORTAR LAS MULTIPLES LLAMADAS Y VISITAS QUE LE  HEMOS HECHO.
HEMOS RECIBIDO TODO TIPO DE PROMESAS PERO NINGUNA SE CONVIERTE EN REALIDAD.
COMO MIPIMES QUE SOMOS NOS VEMOS EN SERIAS DIFICULTADES PARA HACER FRENTE A NUESTROS COMPROMISOS.
</t>
  </si>
  <si>
    <t>Q2022062124135</t>
  </si>
  <si>
    <t xml:space="preserve">13 DIAS SIN ENERGIA ELÉCTRICA MAS FE 6 REPORTES, AQUI VIVEN DOS ADULTOS MAYORES UNO DE 80 AÑO OPERADO DE CORAZON ABIERTO CON 5 VIVIENDA SIN ENERGIA ELÉCTRICA MAA DE 12 DIAS </t>
  </si>
  <si>
    <t>Q2022062224136</t>
  </si>
  <si>
    <t>RECIENTEMENTE REALIZE UNA COMPRA EN LA CHILDREN PLACE  US, DONDE COMPRE ROPA PARA MI HIJO, POR IGNORACIA CON REFERENCIA AL MONTO MAXIMO DE COMPRAS, REALICE LA COMPRA CON UN MONTO DE US$305, HICE MI PREALERTA EN EL COURIER COMO SIEMPRE LA HE HECHO, ESTANDO CLARA DE QUE POR EL ERROR QUE COMETI DE GASTAR MAS DE US$200 DOLARES PAGARIA UN IMPUESTO, EL LUNES 20 DEL MES Y ANO EN CURSO SE COMUNICAN CONMIGO DICIENDO QUE NECESITAN QUE LE ENVIE LA FACTURA DE LO QUE COMPRE, ACCEDO A ENVIARSELA Y RESULTA QUE DEBO DE PAGAR RD$7,681.77 DE IMPUESTOS A PARTE DE LAS 15 LIBRAS QUE PESA LA MISMA  POR UNA COMPRA DE RD$16,774.01 PESOS, MINIMO ADUANA SON LOS FABRICANTES DE LA ROPA, COMO ES POSIBLE QUE ME COBREN EL 43.25% DEL VALOR DE LO QUE COMPRE, INCLUSO LA FACTURA ES DE US$299.61 YA QUE ME ENVIARON DE LA CHILDREN PLACE UNA PIEZA A PARTE CON UN VALOR DE US$5.11, YO NO PUEDO DARME EL LUJO DE GASTAR CASI 30 MIL PESOS EN UNA SIMPLE COMPRA DE ROPA DE BEBE ESTO ES INAUDITO Y NADIE ME DA UNA EXPLICACION, TENGO TODAS MIS FACTURAS Y DOCUMENTACION, ESPERANDSO SU PRONTA RESPUESTA, YENNIFFER</t>
  </si>
  <si>
    <t>BUENOS DÍAS,
HEMOS PROCEDIDO A PEDIRLE A LA CIUDADANA VÍA CORREO ELECTRÓNICO, LA DOCUMENTACIÓN NECESARIA PARA CONTINUAR CON EL PROCESO.
SALUDOS.</t>
  </si>
  <si>
    <t>Q2022062224137</t>
  </si>
  <si>
    <t>LLAME AL 911 POR UNA EMERGENCIA A LAS 7:00 A.M  YA QUE MI HIJA DE TRECE AÑOS LA CUAL ESTA EMBARAZADA Y CUANDO LA UNIDAD LLEGO, LA PARAMEDICO ME INDICO QUE SI YO HABLO ESPAÑOL Y LE INDIQUE QUE SI Y SE PORTO DE UNA MANERA GROCERA Y NO ME PERMITIO MONTARME CON MI HIJA EN LA UNIDAD.
LA UNIDAD QUE ENVIARON FUE LA  B0157.</t>
  </si>
  <si>
    <t>Q2022062224138</t>
  </si>
  <si>
    <t xml:space="preserve">ME COMUNIQUE CON TEMOR  A LA LINEA SOLICITANDO AYUDA POR LA SITUACIÓN DE DELINCUENCIA QUE SE PRESENTA EN MI COMUNIDAD EN LA QUE HABÍA UNA PERSONA PRESUNTAMENTE ASALTANTE O DELINCUENTE, A LO CUAL EL REPRESENTANTE ME NEGÓ EL SERVICIO INDICÁNDOME QUE BUSQUE EL NUMERO DE LA POLICÍA Y ME COMUNIQUE DIRECTAMENTE CON ELLOS. 
ANTE UNA EMERGENCIA DEBEN DE CANALIZAR AL CIUDADANO DE MANERA DIRECTA. </t>
  </si>
  <si>
    <t>Q2022062224139</t>
  </si>
  <si>
    <t>LLEVE  MI TARJETA A LA EN EL MES DE AGOSTO DEL AÑO PASADO A LA OFICINA SUPERATE EN SAN PEDRO, PARA REALIZAR UNA RETIFICACION EN EL NOMBRE, YA QUE EN EL COMERCIO DONDE LA ESTABA PASANDO NO QUERIA RECIBIRLA PORQUE NO TENIA UNO DE MIS DOS APELLIDOS</t>
  </si>
  <si>
    <t>TRATAMOS DE COMINICARNOS CON EL SR. CARLOS  PERO AL NUMERO FACILITADO NOS FUE IMPOSIBLE COMUNICARNOS Y VERIFICAMOS QUE EL MISMO DEL SISTEMA. ERA PARA INFORMARLE QUE DEBE DE DARLE SEGUIMIENTO HASTA QUE LE ENTREGUEN SU TARJETA YA QUE VERIFICAMOS EN EL SISTEMA QUE LE ESTAN EJECUTANDO SUS PAGOS MENSUALMENTE.</t>
  </si>
  <si>
    <t>Q2022062224140</t>
  </si>
  <si>
    <t>TENGO TRES MESES SIN PODER RECIBIR LOS SUBSIDIOS DE MI TARJETA SUPÉRATE, HE IDO HA LOS PUNTOS SOLIDARIOS; ADESS Y SUPÉRATE, EN ADESS ME DIJERON QUE LA TARJETA ESTABA CLONADA Y QUE NO PODÍAN HACER NADA.
QUIERO SABER CUANDO Y DE QUE MODO PODRE RECIBIR MIS SUBSIDIOS.</t>
  </si>
  <si>
    <t>Q2022062224141</t>
  </si>
  <si>
    <t>LA SEÑORA ROSA VIRGINIA FOURNIER, NOS INFORMA QUE AL LADO DEL SU VIVIENDA LA CONSTRUCTORA SAVAL ESTA REALIZANDO UNA TORRE, Y ESTE HECHO LE HA CAUSADO VARIOS AGRAVIOS A SU VIVIENDA, EN LA ACTUALIDAD ESTA SIENDO AFECTADA POR UNA PLAGA DE RATAS GRANDES EN SU TERRAZA DEBIDO A QUE LOS TRABAJADORES DE LA MISMA COMEN Y ACUMULAN DESECHOS Y BASURAS EN LA MISMA CONSTRUCCION, SOLICITA LA INTERVENCION DE LAS AUTORIDADES DEBIDO A QUE LA SITUACIÓN LE PUEDE CAUSAR PROBLEMAS DE SALUD. LA DIRRECIÓN EN LA C/ RESP AGUSTIN LARA NO.73, TORRE 10.1, APARTAMENTO 203, SERRALLES.</t>
  </si>
  <si>
    <t>ESTA QUEJA SE VA A PROCESAR Y SE ENVIARÁ AL DEPARTAMENTO CORRESPONDIENTE</t>
  </si>
  <si>
    <t>Q2022062224142</t>
  </si>
  <si>
    <t>FUI DETENIDO CON UNA ORDEN DE ARRESTO LA CUAL ESTABA A NOMBRE DE OTRA PERSONA , EN LA MISMA INDICABA QUE YO HABA DISPARADO A UNA PERSONA DE PODER.  EL JUEZ WINTER DALI ME DICTO UN AÑO DE PRISIÓN SIN REALIZAR LAS INVESTIGACIONES DE LUGAR.</t>
  </si>
  <si>
    <t>CASO DEBE SER REMITIDO A LA SUPREMA CORTE DE JUSTICIA. CIUDADANO INDICA QUE YA FUE EMITIDA SENTENCIA.</t>
  </si>
  <si>
    <t>Q2022062224143</t>
  </si>
  <si>
    <t xml:space="preserve">SOLICITE UNA UNIDAD DE LA POLICÍA EN EL 911 Y ME ENVIARON UNA AMBULANCIA, CUANDO ME ASISTIERON SOLO TENIA MI PRESIÓN ARTERIAL UN POCO ALTA, AL TRASLADARME AL HOSPITAL ME COLOCARON MEDICAMENTOS INYECTADOS, TODO ESTO SIN TENER INCONVENIENTES DE ESTE TIPO, NI SOLICITARLO.  
DEBEN MEJORAR SUS SERVICIOS. </t>
  </si>
  <si>
    <t>Q2022062224144</t>
  </si>
  <si>
    <t>TENGO DESDE EL MES DE MARZO QUE NO RECIBO EL SUBSIDIO DE BONOGAS LUEGO DEL AUMENTO A 470 PESOS, ES IMPOSIBLE COMUNICARSE A LA DELEGACIÓN DE ADESS DE AZUA CUANDO VOY DE MANERA PRESENCIAL ME DICEN QUE NO SE REALIZAN RECLAMACIONES.
QUIERO SABER CUANDO PODRE UTILIZAR EL SUBSIDIO DE BONOGAS.</t>
  </si>
  <si>
    <t>Q2022062224145</t>
  </si>
  <si>
    <t>HOSPITAL TRAUMATOLOGICO  Y QUIRURJICO PROFESOR JUAN BOSH NO SE CUENTA CON AIRE EN EL AREA DE FISIATRIA , POR LO QUE TANTO LOS ESPECIALISTAS COMO LOS PACIENTES SE HAN VISTO AFECTADOS EN SU SALUD.</t>
  </si>
  <si>
    <t xml:space="preserve">EL HOSPITAL TRAUMATOLOGICO SE ENCUENTRA PASANDO POR UN PROCESO DE REPARACION DEL AIRE ACONDICIONADO, ESTAREMOS LLAMANDO A LOS USUARIOS PARA COMUNICARLES LA PROBLEMATICA Y DISCULPANDONOS POR LOS INCONVENIENTES </t>
  </si>
  <si>
    <t>Q2022062224146</t>
  </si>
  <si>
    <t xml:space="preserve">DESDE ENERO DEL AÑO 2021 FUÍ DESVINCULADA DEL CENTRO MEDICO PEDRO MARIA SANTANA Y AÚN ES LA FECHA EN LA CUAL NO ME HAN PAGADO MIS PRESTACIONES.
ESPERO RESPUESTA.
</t>
  </si>
  <si>
    <t>SE SOLICITA IFNORMACION AL DEPARTAMENTO FINANCIERO.</t>
  </si>
  <si>
    <t>Q2022062224147</t>
  </si>
  <si>
    <t xml:space="preserve">DESDE HACE DÍAS MI HIJO PRESENTA FALTA DE RESPIRACIÓN POR LA FALTA DE AIRES ACONDICIONADOS EN A LAS INSTALACIONES DEL ÁREA DE REHABILITACIÓN FÍSICA, DEBEN DE MEJORAR ESTA CONDICIÓN PUES ESTO NO NOS OCURRÍA EN NINGÚN CENTRO. </t>
  </si>
  <si>
    <t>Q2022062224148</t>
  </si>
  <si>
    <t xml:space="preserve">TUVE UN ACCIDENTE  DE TRÁNSITO , NECESITO  UNA CERTIFICACIÓN DEL 911  QUE INDIQUE QUE ESTUVO PRESENTE Y ME  LLEVARON A LA CLÍNICA, MATERNO INFANTIL.  
EL ACCIDENTE OCURRIÓ A LAS 3:30 P.M. FRENTE A PEPE MOTORS
</t>
  </si>
  <si>
    <t>Q2022062224149</t>
  </si>
  <si>
    <t xml:space="preserve">ME DIERON  21 DÍAS PARA ENTREGARME EL REEMPLAZO Y CUANDO FUI AL GOB DE MEGA CENTRO. ME INDICAN QUE NO TIENEN PLÁSTICOS. ENTONCES DAN UN TELEFONO PARA QUE UNO LLAME QUE NADIE TOMA LA LLAMADA. </t>
  </si>
  <si>
    <t>Q2022062224150</t>
  </si>
  <si>
    <t>HACE 15 DÍAS HICE UNA RECLAMACIÓN DONDE INFORMABA SOBRE UNA TRIFULCA QUE A DIARIO OCURRE ENTRE CIUDADANOS HAITIANOS ILEGALES Y  NO HAN HECHO NADA. OCURRE DETRÁS DEL JARDÍN BOTÁNICO.
TEMO MUCHO POR MIS HIJOS.</t>
  </si>
  <si>
    <t>SIENDO LAS 1:58 P.M. DEL 22/6/2022, ESTABLECIMOS CONTACTO CON EL CIUDADANO Y LE INFORMAMOS QUE SU QUEJA AUN NO TIENE 15 DIAS, DICHA QUEJA CUMPLE LOS 15 DIAS EL 28/6/2022, ASIMISMO LE EXPLICAMOS QUE PUEDA QUE EL CASO TORNE COMPLEJO POR LO QUE SE PUDIERA TOMAR 30 DIAS MAS A PARTIR DEL 28/6/2022. AUN QUEDAMOS EN ESPERA DE QUE EL DEPARTAMENTO CORRESPONDIENTE NOS DE LA RESPUESTA A SU QUEJA NO. Q2022060623725 Y ASI PODER CUMPLIR CON EL REQUERIMIENTO DEL CIUDADANO. SMV</t>
  </si>
  <si>
    <t>Q2022062224151</t>
  </si>
  <si>
    <t>LA TARJETA DE MI ESPOSO EL SR. LUIS DOMINGO GONZALEZ GALVAN CÉDULA NO. 225-0005086-3 TIENE TRES MESES EN LA OFICINA DE ADESS UBICADA EN EL PUNTO GOB DE SAMBIL Y CADA VEZ QUE ACUDIMOS, NOS INDICAN QUE EL DEBE ESPERAR.
ESPERAMOS RESPUESTA.</t>
  </si>
  <si>
    <t>Q2022062224152</t>
  </si>
  <si>
    <t>LA CIUDADANA NOS EXPRESA QUE TIENE UNOS VECINOS LOS CUALES ESTÁN AFECTANDO EL ENTORNO CON UNAS AGUAS NEGRAS Y CON MAL OLOR, QUE SALEN DE SUS PATIOS HACIA EL DE LA DENUNCIANTE POR LO QUE LA MISMA EXIGE SE ABRA UNA INVESTIGACIÓN DE LA MISMA.</t>
  </si>
  <si>
    <t>Q2022062224153</t>
  </si>
  <si>
    <t xml:space="preserve">TENGO TRES MESES SIN RECIBIR EL SUBSIDIO DE BONOGAS LUEGO QUE FUE AUMENTADO AL MONTO DE 470 PESOS, ME COMUNIQUE A LA DELEGACIÓN DE ADESS Y ELLOS ME DAN PLAZOS DE 15 DÍAS PARA PASAR LA TARJETA YA QUE ESTÁN PRESENTANDO INCONVENIENTES EN EL SISTEMA, PERO AUN CONTINUO SIN RECIBIR EL SUBSIDIO.
QUIERO SABER CUANDO PODRE RECIBIR EL SUBSIDIO DE BONOGAS DE MI TARJETA SUPÉRATE.
</t>
  </si>
  <si>
    <t>Q2022062224154</t>
  </si>
  <si>
    <t xml:space="preserve">HACE MAS DE 10 DÍAS MI PAQUETE CUYO NUMERO DE TRACK ES (#CH161945545US) LLEGO AL PAÍS Y AÚN ES LA FECHA EN LA QUE EL MISMO NO A SIDO ENTREGADO EXCEDIENDO EL TIEMPO ESTIMADO. 
REQUIERO QUE SE TOMEN CARTAS EN EL ASUNTO.
</t>
  </si>
  <si>
    <t>NOS COMUNICAMOS CON EL ENCARGADO DE COLIS  COLIS POSTAL  EL SEÑOR CARLOS CORDERO DONDE NOS AFIRMO QUE EL PEDIDO AUN NO HA LLEGADO A SU DESTINO FINAL, DE UGUAL FORMA NOS COMUNICAMOS CON EL ENCARGADO DE ADUANAS Y NOS CONFIRMO QUE VERIDICAMENTE NO HA LLEGADO AL PAIS, SE ENCUENTRA  ACTUALMENTE EN TRANCITO Y LLAMAMOS A LA SEÑORA MARIA MARTINEZ Y SE LO COMUNICAMOS. 
ATT.
PERLA FERMIN 
ENC. ACCESO A LA INFORMACION PUBLICA</t>
  </si>
  <si>
    <t>Q2022062224155</t>
  </si>
  <si>
    <t>EL CENTRO DE SALUD UBICADO EN EL CLUB DE LOS BILLETERO, LA PROMOTORA DE MEDICAMENTOS LA SRA. ERIDANIA BREA CASTILLO CÉDULA NO.001-0426664-8 EN VEZ DE ENTREGAR LOS MEDICAMENTOS A LAS PERSONAS SE LOS LLEVA A SU VIVIENDA Y YA HEMOS REPORTADO EN VARIAS OCASIONES.
ESPERAMOS UNA RESPUESTA.</t>
  </si>
  <si>
    <t>ASIGNAR A LA REGIONAL DE SALUD METROPOLITANA.</t>
  </si>
  <si>
    <t>Q2022062224156</t>
  </si>
  <si>
    <t xml:space="preserve">DESDE EL MES DE FEBRERO NO HE PODIDO CONSUMIR CON MI TARJETA SUPERATE. EN LA OFICINA SOLO ME ENVIA A PASARLA 10 Y 15 DIAS DESPUES, ME MUESTRAN QUE TENGO EL DEPOSITO PERO LA TARJETA NO ME DA EL VALANCE </t>
  </si>
  <si>
    <t>Q2022062224157</t>
  </si>
  <si>
    <t>EN EL MES DE MAYO SE  HIZO UN OPERATIVO PARA NIÑOS QUE TENÍAN PROBLEMAS VISUALES EN INABIE, NOS DIJERON QUE LOS LENTES PODRÍAN ESTAR LISTOS EN UN MES YA QUE LA MÁQUINA QUE HACE LOS CRISTALES ESTÁ DAÑADA Y HASTA LA FECHA NO HAN ENTREGADO LOS LENTES.</t>
  </si>
  <si>
    <t>BUENAS TARDES, SU QUEJA SERA REFERIDA AL DEPARTAMENTO CORRESPONDIENTE, TAN PRONTO OBTENGAMOS LA RESPUESTA LE ESTAREMOS INFORMANDO POR ESTE MEDIO..</t>
  </si>
  <si>
    <t>Q2022062224158</t>
  </si>
  <si>
    <t>HE ACUDIDO A LA GOBERNACIÓN PROVINCIAL A VACUNAR A MI HIJA DE 13 AÑOS PARA LA SEGUNDA DOSIS DE PFIZER Y ME DICEN QUE NO HAY VACUNAS, QUE A DIARIO SOLO LE ENTREGAN 2 DOSIS Y SE ACABAN .
ES INAUDITO LO QUE ESTÁN INFORMANDO</t>
  </si>
  <si>
    <t>PROCEDEMOS A CERRAR ESTA QUEJA, YA QUE NOS COMUNICAMOS CON LA CIUDADANA Y LE EXPLICAMOS EL PORQUE CUANDO ELLA LLEGA A VACUNARSE YA SE HAN ACABADO LAS DOSIS A LO QUE LA MISMA NOS INFORMA QUE TRATARA DE LLEGAR UN POCO MAS TEMPRANO.</t>
  </si>
  <si>
    <t>Q2022062224159</t>
  </si>
  <si>
    <t xml:space="preserve">
SOLICITE LA CERTIFICACION DE MI EXEQUATUR PARA LA CARRERA DE ABOGADO  A TRAVES DE LA PAGINA DE LA PROCURADURIA Y NO E RECIBIDO NINGUNA RESPUESTA SOBRE MI SOLICITUD. REALICE EL PAGO EN EL BANCO EL DIA DE HOY, PERO YA HABIA HECHO LA SOLICITUD EN LINEA HACE YA 4 DIAS. LLAME A LOS NUMEROS CORRESPONDIENTES MARCANDO LAS EXTENSIONES 252 Y 254 Y NINGUNA ES ATENDIDA. HE LLAMADO DESDE LA 9 00 AM HASTA LAS 2:00P SIN SER ATENDIDA
</t>
  </si>
  <si>
    <t xml:space="preserve">QUEJA REMITIDA AL DPTO DE EXEQUATUR
</t>
  </si>
  <si>
    <t>Q2022062224160</t>
  </si>
  <si>
    <t xml:space="preserve">DESDE HACE MAS DE 15 DIAS ESTOY INTENTANDO COMUNICARME A LOS NUMEROS DE (INSTITUTO NACIONAL DE BIENESTAR ESTUDIANTIL (INABIE).
NO HA SIDO POSIBLE LA COMUNICACION CON LA INSTITUCION, ME URGE SU ASISTENCIA </t>
  </si>
  <si>
    <t>BUENAS TARDES, SU QUEJA HA SIDO.  TENDRA RESPUESTA LO MAS PRONTO POSIBLE.</t>
  </si>
  <si>
    <t>Q2022062224161</t>
  </si>
  <si>
    <t>EN EL MES DE MARZO REALICÉ UNA SOLICITUD PARA EL CAMBIO DE MI PLÁSTICO EN LA OFICINA QUE ESTA EN EL PUNTO GOB EN SAMBIL Y CUANDO ACUDO A LA OFICINA ME INDICAN QUE VAYA EN QUINCE DÍAS MAS Y ESA LA MISMA RESPUESTA TODO EL TIEMPO.
ESPERO RESPUESTA.</t>
  </si>
  <si>
    <t>LA QUEJA SE ENVIO SIN SER TERMINADA ESTE ES EL NÚMERO DE CÉDULA 069-0000390-3</t>
  </si>
  <si>
    <t>Q2022062224162</t>
  </si>
  <si>
    <t xml:space="preserve">TENGO SEIS MESES SIN RECIBIR LOS SUBSIDIOS DE MI TARJETA SUPÉRATE, ME DIRIJO HA LA DELEGACIÓN DE ADESS Y ME REALIZARON UN CAMBIO DE PLÁSTICO, PERO ME DICEN QUE SOLO ESTARÉ RECIBIENDO DOS MESES DE DEPÓSITOS.
QUIERO SABER CUANDO VOY A RECIBIR LOS SUBSIDIOS Y CUANTOS MESES ME VAN A DEPOSITAR.
</t>
  </si>
  <si>
    <t>Q2022062224163</t>
  </si>
  <si>
    <t xml:space="preserve">HICE UNA QUEJA  A  LA INSTITUCIÓN CON EL NO. Q2022060123634, DE LA CUAL  ME  MANDARON  UN  MENSAJE  QUE ME COMUNICARA  CON  EL SR. DE INTELIGENCIA  LLAMADO  VALERIO  DEL  TEL.809-937-0005  DE  DICHA  INSTITUCIÓN , AL COMUNICARME  A  LA  INSTITUCIÓN,  ME  ASISTE  UNA PERSONA  QUE  SE  IDENTIFICA COMO  UN  REPRESENTANTE  Y  ESTE LUEGO DE YO  EXPLICARLE  LA S ITUACIÓN , ME SIERRA LA LLAMADA SIN NINGUNA  EXPLICACIÓN,  LUEGO HE RESIVIDO UN MENSAJE DE  LA DIRECCIÓN:  ZHD_JOB@123.COM  DE LA CUAL  ME  OFERTAN  EMPLEOS,  EL CUAL NO ES LO QUE BUSCO Y  AL  SEGUIR  EL LINK ME REDIRECCIONA  A  LA CONVERSACIÓN DEL MENSAJE DE MIGRACION. 
FAVOR TOMAR CARTA EN EL ASUNTO Y SOLUCIONAR DICHO INCONVENIENTE. </t>
  </si>
  <si>
    <t>SIENDO LAS 2:49 P.M. DEL 22/6/2022 ESTABLECIMOS CONTACTO CON LA CIUDADANA PARA INFORMARLE QUE RECIBIMOS SU QUEJA Y DARLE ASISTENCIA CON LA MISMA. SMV</t>
  </si>
  <si>
    <t>Q2022062224164</t>
  </si>
  <si>
    <t>TENEMOS INCONVENIENTES CON LA CAASD YA QUE TODAS LAS CALLES CERCANAS TIENEN SUS TUBERIAS Y ESTA AÚN ESTA SIN NADA. SIEMPRE LLAMAMOS Y VIENE UNA BRIGADA Y NOS INDICA QUE VOLVERAN PARA LA INSTALACIÓN Y NO LO HACEN.
ESPERAMOS UNA REPUESTA.</t>
  </si>
  <si>
    <t xml:space="preserve">ESTE CASO SERA EMITIDO AL AREA CORRESPONDIENTE </t>
  </si>
  <si>
    <t>Q2022062224165</t>
  </si>
  <si>
    <t xml:space="preserve">TENGO 4 MESES QUE NO CONSUMO  LOS BENEFICIOS DE LA TARJETA  Y EN LA INSTITUCIÓN NO ME DAN LA SOLUCION AL INCONVENIENTE. </t>
  </si>
  <si>
    <t>Q2022062224166</t>
  </si>
  <si>
    <t xml:space="preserve">ANTES TENIA LA TARJETA VERDE SOLIDARIDAD CON LOS BENEFICIOS BONOGAS, ALIMENTATE Y EL BENEFICIO ESCOLAR , SUCEDIO QUE  ME ENTREGARON EL CAMBIO EN FEBRERO CUANDO MI TARJETA NO PASO Y CON ESTE CAMBIO  NO E RECIBIDO ESOS BENEFICIOS CON LOS QUE YA CONTABA ANTES EN MI TARJETA. SOLAMENTE PUEDO CONSUMIR EL BENEFICIO ALIMENTATE. CUANDO ME COMUNICO A LA LINEA *462 ME DICEN QUE NO HAY INCONVENIENTES EN MI TARJETA Y QUE CUENTO CON LOS BENEFICIOS Y QUE SE HAN ESTADO CONFIRMANDO LOS DEPOSITOS DE LOS TRES  BENEFICIOS (ALIMENTATE, BONOGAS Y LOS BENEFICIOS ESCOLARES) EN MI TARJETA DESDE LOS MESES DE ABRIL HASTA LA FECHA.
FUI PERSONALMETE A ADESS YA QUE LOS TELEFONOS NUNCA SON ATENDIDOS Y ELLOS ME DIJERON QUE LA VUELVA A PASAR EN 10 DIAS, PERO NO PUEDO CONSUMIR AUN ESOS DEPOSITOS.
</t>
  </si>
  <si>
    <t>Q2022062224167</t>
  </si>
  <si>
    <t xml:space="preserve">HE TRATADO DE COMUNICARME  AL  MINISTERIO DE SALUD PÚBLICA YA QUE ESTOY A LA ESPERA DE MI  EXEQUÁTUR POR DECRETO Y NUNCA TOMAN LA LLAMADA. NECESITO SABER SI YA ESTA LISTO, PORQUE DEBO TOMAR UN PERMISO EN MI LUGAR DE TRABAJO DONDE NO ME CONSEDERAN DOS.
ESPERO RESPUESTA.
</t>
  </si>
  <si>
    <t>PROCEDEMOS A CERRAR ESTA QUEJA, YA QUE NOS COMUNICAMOS CON LA CIUDADANA Y LE FACILITAMOS EL LISTADO DE EXTENSIONES DE JURÍDICA PARA QUE PUEDA TENER LA INFORMACIÓN DE SU INQUIETUD.</t>
  </si>
  <si>
    <t>Q2022062224168</t>
  </si>
  <si>
    <t>SE SOLICITA INFORMACION AL DEPARTAMETNO DE RRHH.</t>
  </si>
  <si>
    <t>Q2022062224169</t>
  </si>
  <si>
    <t>ME DIRIGÍ A INABIE PARA LOS LENTES DE MI HIJO DEL 28 DE ABRIL, ME INFORMARON QUE LA MAQUINA ESTABA DAÑADA PERO QUE PRONTO IBA A SER REPARADA, DESPÚES DE DOS MESES AÚN NO ME DAN RESPUESTA Y LOS TELÉFONOS NUNCA SON CONTESTADOS.</t>
  </si>
  <si>
    <t>BUENAS TARDES, SU QUEJA SERA REFERIDA AL DEPARTAMENTO CORRESPONDIENTE PARA LA INVESTIGACION DE LUGAR.</t>
  </si>
  <si>
    <t>Q2022062224170</t>
  </si>
  <si>
    <t>FUI DESVINCULADA DESDE EL MES DE DICIEMBRE, LABORABA PARA EL SERVICIO NACIONAL DE SALUD Y ES LA HORA EN QUE NO RECIBO INFORMACION SOBRE MIS PRESTACIONES LABORALES, CUANDO ME COMUNICO PARA SOLITAR LA INFORMACION ALA RESPECTO ELLOS ME RESPONDEN DICIENDO " EN CUALQUIER MOMENTO"</t>
  </si>
  <si>
    <t xml:space="preserve">SE SOLCIITA INFOMRACION DE ESTADO DEL EXPEDIENTE DE LA CIUDADANA A RELACIONES LABORALES.
</t>
  </si>
  <si>
    <t>Q2022062224171</t>
  </si>
  <si>
    <t>EL 14 DE FEBRERO ACUDÍ A LA OFICINA DE ADESS UBICADA EN EL PUNTO GOB EN SAMBIL PARA REPORTAR MI TARJETA LA CUAL SE HABÍA PERDIDO Y ESTA ES LA FECHA EN LA CUAL NO ME HAN REALIZADO LA ENTREGA. EN LA OFICINA NO ME DAN RESPUESTA.
ESPERO RESPUESTA.</t>
  </si>
  <si>
    <t>Q2022062224172</t>
  </si>
  <si>
    <t xml:space="preserve">
EN EL MES DE MARZO DEL AÑO 2020 DEBIDO A UNA SITUACION DE SALUD ME HABIA AUSENTADO DE MIS LABORES COMO MAESTRA EN EL COLEGIO EUGENIO MARIA DE HOSTOS, CUANDO TUVE QUE AUSENTARME PRESENTTE MI CONSTANCIA MEDICA  QUE ME HABIAN ASIGNADO YA QUE ME ENCONTRABA EN UN PROCESO PSIQUIATRICO. VOLVI A MIS LABORES Y CUANDO VERIFIQUE LA INFORMACION SOBRE MI PAGO CORRESPONDIENTE AL MES DE MAYO ME DIJERON EN EL BANCO QUE NO HABIA SIDO REALIZADO NINGUNO 
ME DIRIGI ENTONCES AL MINERD Y ME DIJERON QUE SE HABIA REALIZADO UNA AUDITORIA Y SE HABIA PROCEDIDO A BLOQUEARME AUNQUE YO NO ABANDONE MIS FUNCIONES POR GUSTO SINO QUE ME AUSENTE POR UN MOTIVO DE SALUD DEJANDO UNA CONSTANCIA, POR LO QUE NO PUDE COBRAR MI CHEQUE. 
PROCEDI A DIRIGIRME AL DISTRITO CORRESPONDIENTE Y CUANDO PRESENTE MI CASO ME ATENDIERON MAL NO QUERIENDO ESCUCHAR MI CASO.
</t>
  </si>
  <si>
    <t xml:space="preserve">ESTA QUEJA HA SIDO REMITIDA  LA DIRECCION DE RECURSOS HUMANOS A TRAVÉS DEL OFICIO OAI-905-2022, PARA LOS FINES CORRESPONDIENTES. </t>
  </si>
  <si>
    <t>Q2022062224173</t>
  </si>
  <si>
    <t xml:space="preserve">CADA VEZ QUE ME COMUNICO O ME DIRIJO A LAS OFICINAS PARA OBTENER EL SERVICIO, NO ME BRINDAN UNA INFORMACIÓN CONCRETA YA QUE AL TRANSCURRIR LOS DÍAS PAUTADOS MI TARJETA SIGUE SIN AUTORIZARME EL CONSUMO A PESAR DE TENER NOMINA, SIN CONTAR QUE LAS LINEAS TELEFÓNICAS NO SON CONTESTADAS. </t>
  </si>
  <si>
    <t>Q2022062224174</t>
  </si>
  <si>
    <t>REALICE UNA QUEJA EL CUAL NO ME BRINDARON RESPUESTA, Y NECESITO QUE ME INDIQUEN SOBRE MI PADRE YA QUE EN LA APLICACIÓN INDICA DE QUE TIENE LOS ALIMENTO PERO NO TIENE TARJETA Y YA FUE EVALUADO.</t>
  </si>
  <si>
    <t>NOS COMUNICCAMOS CON LA SRA. PAULA PARA VERIFICAR EL CASO DE SU PADRE EL CUAL VERIFICAMOS EN EL SISTEMA Y NO SE VIZUALIZA NINGUN DATO DEL MISMO LE SUGERIMOS IR AL PUNTO QUE ESTA EN SAMBIL Y REINCRIBIR A SU PADRE PARA QUE LO EVALUEN Y SI EL APLICA LE DARAN EL BENEFICIO PERO TIENE QUE AGOTAR EL PROCESO DE EVALUACION.</t>
  </si>
  <si>
    <t>Q2022062324175</t>
  </si>
  <si>
    <t>LLEVO TIEMPO SOLICITANDO LA TARJETA Y NO ME LA OFRECEN Y YO TENGO NECESIDADES.</t>
  </si>
  <si>
    <t>10.30.AM E HABLADO CON EL CIUDADANO NUNEZ.
EL CUAL SUBIO UNA QUEJA AL POTAL, ME INFORMO QUE SOLICITO UNA TARGETA Y A UN NO LESDAN RESPUESTA.
LE INFORME QUE PASE POR EL PUNTO PROSOLI MAS CERCANO EN SU COMUNIDAD.
ME INFORMO QUE IRA MANANA.</t>
  </si>
  <si>
    <t>Q2022062324176</t>
  </si>
  <si>
    <t>DESDE EL MES DE DICIEMBRE DEL 2021 NO PUDE CONTINUAR CONSUMIENDO CON LA CÉDULA Y PROCEDIERON A ENTREGARME UNA TARJETA INDICANDO QUE LA PODIA UTILIZAR EN DOS MESES Y AÚN NO HE PODIDO CONSUMIR.
ESPERO RESPUESTA.</t>
  </si>
  <si>
    <t>Q2022062324177</t>
  </si>
  <si>
    <t xml:space="preserve">TENGO CUATRO MESES QUE NO PUEDO RECIBIR EL SUBSIDIO DE BONOGAS, LUEGO DE UN CAMBIO DE PLASTICO DE MI TARJETA SUPÉRATE Y EL AUMENTO HA 470 PESOS, ME HE DIRIGIDO A LA DELEGACIÓN DE ADESS DE AZUA PERO SOLO ME DAN PLAZOS DE 15 DÍAS PARA PASAR LA TARJETA.
QUIERO SABER CUANDO PODRE OBTENER EL SUBSIDIO DE BONOGAS.
</t>
  </si>
  <si>
    <t>Q2022062324178</t>
  </si>
  <si>
    <t>TENGO 4  AÑOS  QUE SOLICITE  UN CAMBIO DE JEFE DE HOGAR  Y AÚN  NO ME TOMAN EN CUENTA.</t>
  </si>
  <si>
    <t>11.45.AM E HABLADO CON LA CIUDADAN UPIA LIRIANO.
LA CUAL INFORMO QUE SOLICITO SU TARGETA Y A UN NO LE SALIA .
LUEGO DE VERIFICAR EN EN PROSOLI ,LE INFORME QUE YA YA SALIO SU TARGETA SOLO TIENE QUE ESPERAR CER VALIDADA POR EL CIUBEN</t>
  </si>
  <si>
    <t>Q2022062324179</t>
  </si>
  <si>
    <t>EL CIUDADANO NOS INFORMA QUE ACUDIO A LA CLINICA GOMEZ PATIÑO A FIN DE QUE SE LE REALIZARA UNA CIRUGIA  A SU HIJA LA SEÑORA NELLY PEÑALO, EL PASADO 22 DE JUNIO, Y AL PRESENTAR LA PRUEBA DE ANTIGENOS DEL COVID-19 REALIZADA EN LA SEDE CENTRAL DEL MINISTERIO DE  SALUD, LE EXPRESARON QUE NO LA PODIAN ACEPTAR COMO BUENA Y VALIDA Y QUE DEBIAN REALIZARLA EN DICHO CENTRO PARA CONSIDERARLA VALIDA Y PODER REALIZAR EL PROCEDIMIENTO QUIRURGICO. EL CIUDADANO ENTIENDE QUE SON ESTRATEGIAS DEL CENTRO PARA OBTENER DINERO. POR LO QUE SOLICITA SE INVESTIGUE EL HECHO.</t>
  </si>
  <si>
    <t>Q2022062324180</t>
  </si>
  <si>
    <t>HE SOLICITADO LA REVISIÓN DE UN TÉCNICO, YA QUE LA ENERGÍA ELÉCTRICA ME ESTA PRESENTANDO MUCHOS INCONVENIENTE,  AL NO TENER EL MEDIDOR DE LA LUZ CON RECARGA NO ME PUEDO PERCATAR DE QUE ES LO QUE OCURRE CUANDO SE DAÑA, CUANDO ME QUEJO EN LAS OFICINAS TARDAN MUCHOS DÍAS PARA ASISTIRME Y LUEGO ME EXPLICAN QUE NO ESTA ENTRANDO  PORQUE SE QUEDA ENGANCHADA , ACTUALMENTE SE ME VOLVIÓ A DAÑAR Y  AÚN NO E RECIBIDO ASISTENCIA PARA SOLUCIONAR DEFINITIVAMENTE ESTE PROBLEMA .</t>
  </si>
  <si>
    <t xml:space="preserve">BUENOS DÍAS
PASAMOS EL CASO AL CENTRO TÉCNICO DE LA OFICINA COMERCIAL 2145, 
ESTAMOS A LA ESPERA DE LA SOLUCIÓN DEL MISMO.
UN PLACER SERVIRLE. </t>
  </si>
  <si>
    <t>Q2022062324181</t>
  </si>
  <si>
    <t xml:space="preserve">DESDE EL MES DE FEBRERO NO HE PODIDO CONSUMIR CON MI TARJETA SUPERATE, LA MISMA FUE CAMBIADA EN EL MISMO MES.  (SOLO EH PODIDO HACER EL CONSUMO DE LA COMIDA.)
EN LA OFICNA DE ADESS NO ME DIERON NINGUNA INFORMACION </t>
  </si>
  <si>
    <t>Q2022062324182</t>
  </si>
  <si>
    <t>TENGO 4 MESES QUE NO PUEDO CONSUMIR  LOS BENEFICIOS Y EN LA OFICINA NO ME DAN LA SOLUCION.</t>
  </si>
  <si>
    <t>Q2022062324183</t>
  </si>
  <si>
    <t>REALICÉ EL PAGO PARA LA CERTIFICACIÓN DE NO ANTECEDENTES PENALES O PAPEL DE BUENA CONDUCTA Y AUNQUE ME DEBITARON EL PAGO,  NO PUDE RECIBIR EL DOCUMENTO. TRATO DE COMUNICARME A LA PROCURADURÍA GENERAL DE LA REPÚBLICA Y NO TOMAN LA LLAMADA.
NECESITO LA CERTIFICACIÓN URGENTE.</t>
  </si>
  <si>
    <t>CIUDADANO NOTIFICADO DE LAS UBICACIONES DONDE PUEDE OBTENER SU CERTIFICADO DE NO ATENCEDENTES.</t>
  </si>
  <si>
    <t>Q2022062324184</t>
  </si>
  <si>
    <t>ME DIRIGÍ A LA OFICINA DE ADESS PORQUE NO HE PODIDO CONSUMIR LOS BENEFICIOS Y ME INFORMARON QUE ME PRESENTE EN LA OFICINA SUPÉRATE,  EN SUPÉRATE ME INDICAN DE DEBO IR A ADEESS. DESEO SABER PORQUE NO BRINDAN LA INFORMACIÓN CORRECTA. SOLO QUIERO SABER SI DEBO O NO REALIZAR UN CAMBIO DE PLÁSTICO PARA PODER CONSUMIR.</t>
  </si>
  <si>
    <t>Q2022062324185</t>
  </si>
  <si>
    <t>REALICÉ UN CAMBIO DE PLÁSTICO Y CUANDO PASE LA TARJETA POR EL BONO LUZ Y ME COBRARON TODOS LOS MESES ATRAZADOS SIN MI AUTORIZACIÓN Y YA HABÍA PAGADO EN EFECTIVO. POR OTRA PARTE EL SUPERMERCADO '' PAYERO'' ESTA ALTERANDO LOS PAGOS DE LAS TARJETAS.
ESPERO RESPUESTA.</t>
  </si>
  <si>
    <t>Q2022062324186</t>
  </si>
  <si>
    <t>REALICÉ UN RECLAMO A LA OFICINA DE EDENORTE CON EL DE RECLAMACIÓN NO.53635184 POR EL ALTO CONSUMO DE MI FACTURA Y ME INDICARON QUE EN DIEZ DÍAS ME DARIAN RESPUESTA Y AÚN ES LA FECHA EN LA CUAL NO ME DAN RESPUESTA.
ESPERO RESPUESTA.</t>
  </si>
  <si>
    <t>BUENAS NOCHES,
DESPUÉS DE UN CORDIAL SALUDO, APROVECHO PARA INDICARLES QUE EL CASO PASÓ AL ÁREA CORRESPONDIENTE EN LA TARDE DE HOY, POR LO QUE EL CENTRO TÉCNICO VA A EVALUAR DICHA SITUACIÓN PARA SU PUESTA EN NORMALIZACIÓN.
UN PLACER SERVIRLE.</t>
  </si>
  <si>
    <t>Q2022062324187</t>
  </si>
  <si>
    <t xml:space="preserve">NO ESTOY RECIBIENDO EL BENEFICIO PROVEE Y DE ADESS ME ENVIAN AL CONAPE Y USTEDES ME ENVIAN A ADESS. </t>
  </si>
  <si>
    <t>BUENAS TARDES,
PROCEDEREMOS A COMUNICARNOS CON EL ADULTO MAYOR PARA VALIDAR LA INFORMACION REQUERIDA.</t>
  </si>
  <si>
    <t>Q2022062324188</t>
  </si>
  <si>
    <t>SOY PRESIDENTE DE LA JUNTA DE VECINO EN NAVARRETE SANTIAGO, EN MI COMUNIDAD  ESTAMOS INVADIDOS POR HAITIANOS ILEGALES ARMADOS, ATRACADORES Y DELINCUENTES, EL BARRIO NO AGUANTA MAS SOLICITO UN OPERATIVO,   DEBIDO A LA NEGACIÓN DEL SERVICIO EN SU LINEA TELEFÓNICA DONDE ME  INDICARON QUE REPORTE POR ESTA VÍA.</t>
  </si>
  <si>
    <t>SIENDO LAS 12:24 P.M. DEL 23/6/2022 INTENTAMOS ESTABLECER CONTACTO CON EL CIUDADANO LA MISMA NO FUE POSIBLE. SMV</t>
  </si>
  <si>
    <t>Q2022062324189</t>
  </si>
  <si>
    <t>TENGO INCONVENIENTES CON LA FISCAL DE MI PROVINCIA LA SRA. CLAUDIA YA QUE TENGO UN CASO ABIERTO CONTRA MI PARIENTE EL SR. DANIEL ESPIRITU SANTOS EL CUAL  QUEMO MI CASA Y ME AGREDIO. MI PARIENTE ES UNA PERSONA CON MUCHAS INFLUENCIAS Y ELLA EN VEZ DE DARLE SEGUIMIENTO AL CASO ME APRESO DURANTE CUATRO HORAS SIENDO YO LA PERSONA AFECTADA.
ME QUIEREN  OBLIGAR A FIRMAR UNOS DOCUMENTOS SIN YO LEER Y NO ME QUIEREN DAR LOS DOCUMENTOS PARA DARLE SEGUIMIENTO AL CASO LEGALMENTE.</t>
  </si>
  <si>
    <t>CASO TRAMITADO A INSPECTORÍA GENERAL DEL MINISTERIO PÚBLICO. MAGISTRADO JUAN MEDINA</t>
  </si>
  <si>
    <t>Q2022062324190</t>
  </si>
  <si>
    <t xml:space="preserve">EL 27  MARZO 2020 FUIS DESVINCULADO DEL CENTRO EDUCAIVO LA ESCUELITA EN LA PROVINCIA INDEPENDENCIA.
HASTA LA FECHA NO SE ME HA EFECTUADO EL PAGO DE MIS PRESTACIONES Y EN LAS OFICINAS NO CONTESTAN EL TELEFONO </t>
  </si>
  <si>
    <t>Q2022062324191</t>
  </si>
  <si>
    <t xml:space="preserve"> REALICE UN CASO: Q2022052623520 EL CUAL DE MANERA NEGLIGENTE NUNCA ME RESPONDIERON, EN EL MISMO RECLAMABA QUE SE CUMPLA CON EL PLAZO DE LA ENTREGA DE MI PLÁSTICO, HAN PASADO MAS DE 5 MESES Y NADA, EN LAS OFICINAS NO OFRECEN INFORMACIÓN  VERÍDICA SOBRE EL PROCESO Y TODO EL TIEMPO ES UN RELAJO.  REQUIERO QUE SE SOLUCIONE LA SITUACIÓN LO ANTES POSIBLE, DEBEN MEJORAR SUS SERVICIOS PUES TIENEN UNA GRAN DES COORDINACIÓN. </t>
  </si>
  <si>
    <t xml:space="preserve">MI TARJETA HACE 5 MESES LA LLEVE A LA OFICINA DE ADESS EN EL PUNTO GOB DE SAMBIL. </t>
  </si>
  <si>
    <t>Q2022062324192</t>
  </si>
  <si>
    <t>DESDE QUE ME ACTIVARON EL BENEFICIO DEL BONO GAS NO LO HE PODIDO CONSUMIR Y EN LA OFICINA ME INDICA QUE SI PUEDO PASAR LA TARJETA, PERO EN LA ESTACIÓN DE GAS NO PASA EL BENEFICIO.
DESEO SABER EL MOTIVO.</t>
  </si>
  <si>
    <t>Q2022062324193</t>
  </si>
  <si>
    <t xml:space="preserve">NECESITO QUE ME INDIQUEN EL DESCUENTO DE LA TSS  TESORERÍA DE LA SEGURIDAD SOCIAL EL CUAL ME REALIZAN POR EL MINISTERIO DE SALUD PUBLICA YA QUE TAMBIÉN ME LO REALIZAN POR LA POLICÍA SOLO NECESITO EL DE SALUD PUBLICA DESDE EL 2020 HASTA LA FECHA </t>
  </si>
  <si>
    <t>ESPERANDO RESPUESTA DEL ÁREA RESPONSABLE</t>
  </si>
  <si>
    <t>Q2022062324194</t>
  </si>
  <si>
    <t>CORTÉSMENTE ME DIRIJO A USTEDES A FIN DE INVESTIGAR EL ESTATUS DE LA SOLICITUD  PARA  REALIZAR PAGOS PENDIENTES DE  EL AÑO 2020 COMO ASESOR TIC DEL CENTRO MIPYMES (PERIODO ABRIL - SEPTIEMBRE).
ESTO EN VISTA DE QUE HAN PASADO MÁS DE DOS AÑO  Y NO HEMOS RECIBIDO NINGUNA COMUNICACIÓN DE PARTE DEL MICM NI DEL PNUD Y QUISIÉRAMOS SABER CÓMO HEMOS DE PROCEDER.
RECORDAR QUE QUE CON ESTA YA SE HAN HECHO TRES RECLAMACIONES, LA DOS ANTERIORES NO HAN DADO NINGUN RESULTADO.
AGRADECIDO COMO SIEMPRE DE SUS ATENCIONES, LES EXTIENDO UN CORDIAL SALUDO
ATENTAMENTE DARVIN VILLAVICENCIO, EX ASESOR TIC DEL CENTRO MIPYMES UASD LA ALTAGRACIA</t>
  </si>
  <si>
    <t xml:space="preserve">BUEN DIA SENOR VILLAVICENCIO,  SU RECLAMACION FUE REMITIDA AL DEPARTAMENTO CORRESPONDIENTE. </t>
  </si>
  <si>
    <t>Q2022062324195</t>
  </si>
  <si>
    <t xml:space="preserve">EN LA CALLE PADRE BILLINI HAY UN PALO DE LUZ SE ESTA INCENDIANDO DESDE ANOCHE 10PM.
LA COMUNIDAD SE HA COMUNICADO EN VARIAS OCACIONES A EDESUR PARA QUE ASISTAN AL LUGAR, SIEMPRE INDICAN QUE ENVIARAN UNA UNIDAD, PERO HASTA EL MOMENTO NO A LLEGADO </t>
  </si>
  <si>
    <t>ESTE REQUERIMIENTO YA FUE ATENDIDO. ME COMUNIQUE CON EL CIUDADANO Y ME VALIDO LA INFORMACION</t>
  </si>
  <si>
    <t>Q2022062324196</t>
  </si>
  <si>
    <t>DESDE EL MES DE DICIEMBRE NO HE PODIDO CONSUMIR EL BONO GAS AUNQUE EL SISTEMA INDICA QUE TIENE DEPOSITO DISPONIBLE. HE ACUDIDO A LA OFICINA DE ADESS Y SOLO ME INDICAN QUE ESPERE, PERO NO ME INDICAN EL MOTIVO POR EL CUAL DEBO HACERLO.
ESPERO UNA RESPUESTA.</t>
  </si>
  <si>
    <t>Q2022062324197</t>
  </si>
  <si>
    <t>DESEO SABER EL ESTATUS DE MI SOLICITUD PARA OBTENER LA TARJETA SUPERATE YA QUE ME INSCRIBÍ HACE MUCHO TIEMPO Y NO ME DAN RESPUESTA.
ESPERO RESPUESTA.</t>
  </si>
  <si>
    <t>NOS COMUNICAMOS CON LA SRA. ANGELA  Y LE INFOMAMOS QUE TIENE QUE DARLE SEGUIMIENTO AL PUNTO SOLIDARIO YA QUE VERIFICAMOS EN EL SISTEMA QUE NO TENEMOS NINGUN DATO DE ELLA..</t>
  </si>
  <si>
    <t>Q2022062324198</t>
  </si>
  <si>
    <t>DESDE EL MES DE DICIEMBRE  NO HE PODIDO CONSUMIR LOS BENEFICIOS DE LA TARJETA, AUN CAMBIANDO LA  MISMA Y EN LA OFICINA NO ME DAN SOLUCION AL  INCONVENIENTE.</t>
  </si>
  <si>
    <t>Q2022062324199</t>
  </si>
  <si>
    <t>HOY ACUDÍ AL HOSPITAL INFANTIL DR. ROBERT REID CABRAL (LA ÁNGELITA)Y LLEVO HORAS ESPERANDO EL PERSONAL FACTURACIÓN PARA PODER RETIRARME DEL CENTRO Y NO ME DAN RESPUESTA NO OBSTANTE A ESTE INCONVENIENTE SOLO TIENEN TRES CAMAS EN EMERGENCIA LO CUAL NO VEO CORRECTO.
ESPERO RESPUESTA.</t>
  </si>
  <si>
    <t>EN PROCESO DE INVESTIGACION PARA DAR RESPUESTA  A LA CIUDADANA</t>
  </si>
  <si>
    <t>Q2022062324200</t>
  </si>
  <si>
    <t xml:space="preserve">TENGO 5 MESES A LA ESPERA DE QUE ME ENTREGUEN EL REEMPLAZO DE MI TARJETA. </t>
  </si>
  <si>
    <t>Q2022062424201</t>
  </si>
  <si>
    <t xml:space="preserve">LLAME AL 911 DESDE LAS 12 Y 20 DE LA MADRUGADA  HASTA LAS 2 DE LA MAÑANA EL CUAL ME ASISTIERON, PERO NUNCA LLEGO LA UNIDAD DE ANTIRUIDO A LA ZONA YA QUE LA PERSONA QUE PONE LA MÚSICA EN LOS CARRO TIENE CONEXIONES CON LA UNIDAD PORQUE ELLA SABE SIEMPRE QUIEN REALIZA LA DENUNCIA O LAS UNIDADES NUNCA SE DIRIGEN AL LUGAR, NECESITO QUE SE MEJORE EL SISTEMA DE PRIVACIDAD PARA LA DENUNCIA TELEFÓNICA Y NECESITO QUE ME AYUDEN CON ESA MÚSICA TARDE DE LA NOCHE YA QUE SOY UNA PERSONA MAYOR Y NO PUEDO DORMIR BIEN CON ESOS RUIDO. 
EL RUIDO SE GENERA EN LA CASA 112 LOS FINES DE SEMANA </t>
  </si>
  <si>
    <t>Q2022062424202</t>
  </si>
  <si>
    <t xml:space="preserve">
EN LA ZONA DONDE VIVO HAY DEMASIADOS HAITIANOS, LA MAYORIA ESTAN ILEGALES EN EL PAIS Y ADEMAS DE SER MUCHOS ELLOS SE ROBAN CUALQUIER COSA QUE SEA DE LOS RESIDENTES EN LA ZONA ENTRANDO A LAS CASAS, O ROBANDO INCLUSO ANIMALES QUE PERTENECEN A LOS DUEÑOS DE CASAS EN LA ZONA.</t>
  </si>
  <si>
    <t>SIENDO LAS 9:31 A.M. DEL 24/6/2022 INTENTAMOS ESTABLECER CONTACTO CON LA CIUDADANA Y LA MISMA NO FUE POSIBLE. SMV</t>
  </si>
  <si>
    <t>Q2022062424203</t>
  </si>
  <si>
    <t>TENGO VARIOS MESES QUE NO PUEDO CONSUMIR LOS BENEFICIOS DE : EL BONOGAS , BONOLUZ , LA ESCUELA Y  EL BENEFICIO DE  ALIMENTATE  ME LO ACTIVARON AHORA  EN  MAYO Y TAMPOCO LO PUEDO CONSUMIR Y EN LA OFICINA NO ME SOLUCIONAN EL INCONVENIENTE.</t>
  </si>
  <si>
    <t>Q2022062424204</t>
  </si>
  <si>
    <t xml:space="preserve">HAY UN HAITIANO DENTRO DE LA PENSION EN DONDE VIVO CON EL QUE YA E TENIDO ALTERCADOS ANTES, EN DONDE INCLUSO ME HA AMENAZADO DE MUERTE. DENTRO DE ESA PENSION PENSION  VIVEN CERCA DE 40 HAITIANOS EN CONDICION DE ILEGAL.
 ELLOS LLEGARON PARA ALQUILAR LOS APARTAMENTOS Y  HAN TOMADO EL LUGAR COMO SI FUERA DE ELLOS.
INVADIENDO LOS CUARTOS DE LOS OTROS RESIDENTES.
</t>
  </si>
  <si>
    <t>SIENDO LAS 9:28 A.M. DEL 24/6/2022 PARA INFORMARLE QUE RECIBIMOS SU QUEJA Y QUE LA MISMA IBA HACER REMITIDA AL DEPARTAMENTO CORRESPONDIENTE. SMV</t>
  </si>
  <si>
    <t>Q2022062424205</t>
  </si>
  <si>
    <t>DESDE NOVIEMBRE REALICE UN PAGO DE AUMENTO DE VOLTAJE  EN EDESUR EL CUAL AUN NO LO REALIZAN YA QUE ME INDICARON EN ENERO QUE NO TENÍAN MATERIALES Y AHORA ME INDICAN QUE ESE CASO ESTA EN OTRO DEPARTAMENTO Y QUE EL SUPERVISOR SE ESTARÁ DIRIGIENDO A MI HOGAR, EL CUAN AUN LO ESTOY ESPERANDO PORQUE ME GUSTA HACER LAS COSAS COMO SON PERO ELLOS AL PARECER NO LE GUSTA PORQUE YA TENGO CASI UN AÑO CON EL MISMO PROBLEMA,Y NO ME DAN RESPUESTA AL CASO NI ME TRANSFIEREN EL DINERO PAGADO, NECESITO QUE ME REALICEN EL AUMENTO DE VOLTAJE.</t>
  </si>
  <si>
    <t>Q2022062424206</t>
  </si>
  <si>
    <t>FUI DESPEDIDA POR MI EMPLEADORA Y A LOS DÍAS ME ENTERE DE MI EMBARAZO, PERO CUANDO ACUDÍ AL MINISTERIO DE TRABAJO,  ME INDICARON QUE NO ME PODIAN HACER EL CALCULO DEBIDO A MI ESTADO DE EMBARAZO Y AHORA NO TENGO ENTENDIDO QUE DEBO HACER.
ESPERO RESPUESTA.</t>
  </si>
  <si>
    <t xml:space="preserve">SALUDOS CORDIALES,
LA CUIDADANA DEBE ENVIARNOS LOS DATOS DE LA EMPRESA PARA QUE RECIBA ASISTENCIA.
EN ESTOS CASOS SE NECESITA EL NOMBRE DE LA EMPRESA, LA DIRECCION Y EL TELEFONO PÁRA PODER PROCEDER.
QUEDAMOS A LA ESPERA.
FC
</t>
  </si>
  <si>
    <t>Q2022062424207</t>
  </si>
  <si>
    <t xml:space="preserve">
NO HE PODIDO CONSUMIR DESDE EL MES DE DICIEMBRE LOS DEPOSITOS EN MI TARJETA. ME HE DIRIGIDO A LAS OFICINAS DE ADESS Y ELLOS ME DICEN QUE LA PASE EN FECHAS DISTINTAS PERO CADA VEZ QUE LO HAGO NO LOGRO CONSUMIR NADA.</t>
  </si>
  <si>
    <t>Q2022062424208</t>
  </si>
  <si>
    <t>LOS DÍAS 3 DE CADA MES LOS TÉCNICOS DE EDESUR VIENEN A TOMAR LAS LECTURAS DE LOS MEDIDORES Y SI NO HAY LUZ EN EL MOMENTO INDICAN QUE LOS MEDIDORES ESTÁN AVERIADOS, PERO ES LÓGICO QUE SI NO HAY LUZ  NO ESTEN ENCENDIDOS Y ESTO OCASIONA UN ALTO CONSUMO EN NUESTRAS FACTURAS.
ESPERO UNA RESPUESTA.</t>
  </si>
  <si>
    <t>Q2022062424209</t>
  </si>
  <si>
    <t>BUEN DIA ME DIRIJO A USTEDES CORDIALMENTE Y DE ANTEMANO AGRADECERLES POR ESTA GRAN INICIATIVA DE ESTANCIAS INFANTILES, PARA PADRES COMO YO QUE TRABAJAMOS Y NO TENEMOS QUIEN CUIDE DE NUESTRO NIÑOS, LE CONFIAMOS A USTEDES SU CUIDADO Y DONDE ELLOS APRENDEN SE RELACIONAN Y SOBRE TODO CUIDAN DE SU ALIMENTACION. EL MOTIVO DE ESTE ESCRITO NO ES UN RECLAMO, HASTA EL MOMENTO ESTOY MUY CONFORME CON EL SERVICIO MAS BIEN ES UN SUGERENCIA DE QUE EN LOS TIEMPOS DE CIERRE DE DOCENCIA SE SOBRE ENTIENDE QUE LOS COLABORADORES NECESITAN UN DESCANSO Y ES ENTENDIBLE PERO EN ESE LAPSO DE TIEMPO NO TENEMOS QUIEN CUIDE DE NUESTROS NIÑOS, EN EL CENTRO INAIPI UBICADO EN SAN CRISTOBAL EN LA CALLE MAXIMO GOMEZ YA LA DOCENCIA CULMINA HOY VIERNES 24 DE JUNIO Y EN UNA REUNION QUE ELLOS REALIZARON DICEN QUE POR MOTIVO DE REMODELACION Y CAPACITACION LA DOCENCIA COMENZARIA TENTATIVAMENTE EL 8 DE AGOSTO ESO QUIERE DECIR QUE SE EXTENDERIA Y ESO CONLLEVA UN TRAUMA PARA UNO COMO PADRE, MI SUGERENCIA SERIA TENER UNA PERSONAL SUPLENTE QUE PUEDA CUIDAR DE LOS NIÑOS EN ESE TIEMPO DONDE LOS DEMAS DOCENTES TOMAN SUS VACACIONES YA QUE ESTAMOS HABLANDO DE MAS DE UN MES DE CIERRE. ESPERO PUEDAN EVALUAR MI SUGERENCIA Y TOMARLA EN CUENTA.</t>
  </si>
  <si>
    <t xml:space="preserve">ESTA SUGERENCIA FUE ENVIADA  A LA DIRECCION DE GESTION DE REDES DE SERVICIO Y AL DEPARTAMENTO CAIPI PARA LOS FINES DE LUGAR, LUEGO ENVIAMOS UN CORREO A LA SEÑORA  FIOR DALIZA MARTINEZ INFROMANDOLE QUE SU SUGENRENCIA FUE TRAMITADA AL AREA CORRESPONDIENTE PARA LOS FINES DE LUGAR.                                                                                  </t>
  </si>
  <si>
    <t>Q2022062424210</t>
  </si>
  <si>
    <t>HE TRATADO DE COMUNICARME  A LA (PGR) AL 809-533-3522 Y 2250,M Y NO HA SIDO POSIBLE DESEO SABER PORQUE ME HAN COBRADO EL CERTIFICADO DE NO ANTECEDENTES PENALES.</t>
  </si>
  <si>
    <t xml:space="preserve">CIUDADANA PUDO OBTENER LA INFORMACIÓN QUE DESEABA. LA QUEJA ESCRITA EN ESTE FORMULARIO NO CORRESPONDE AL REQUERIMIENTO QUE LA CIUDADANA MENCIONÓ AL CONVERSAR CON ELLA VÍA TELEFÓNICA. </t>
  </si>
  <si>
    <t>Q2022062424211</t>
  </si>
  <si>
    <t xml:space="preserve">HICE  LA SOLICITUD  EN LINEA DEL SERVICIO VIP POR PERDIDA DE PASAPORTE DESDE EL MIERCOLES 15/06/22  EN LA OFICINA DE MONTECRISTI Y HOY ES VIERNES Y AUN NO ME HAN ENTREGADO EL PASAPORTE. 
FAVOR  SOLUCIONANARME EL INCONVENIENTE. </t>
  </si>
  <si>
    <t>PROCEDEREMOS A COMUNICARNOS CON EL CONTRIBUYENTE Y ASU VEZ A LA OFICINA DE MONTECRISTI PARA VERIFICAR EL CASO</t>
  </si>
  <si>
    <t>Q2022062424212</t>
  </si>
  <si>
    <t xml:space="preserve">TENGO TRES MESES SIN PODER UTILIZAR LOS SUBSIDIOS DE MI TARJETA SUPÉRATE, AL PASARLA EN EL VERIFON ME DICE INVALIDA, CUANDO ME DIRIJO HA ADESS ME DICEN QUE ES UN  INCONVENIENTE CON EL BANCO NOS DAN PLAZO PARA PASARLA Y AUN CONTINUAMOS SIN RECIBIR LOS SUBSIDIOS.
QUIERO SABER EN QUE TIEMPO VOY A RECIBIR LOS SUBSIDIOS DE MI TARJETA. </t>
  </si>
  <si>
    <t>Q2022062424213</t>
  </si>
  <si>
    <t xml:space="preserve">DESDE EL MES DE ENERO NO HE PODIDO RECIBIR EL BENEFICIO DEL BONO GAS EN MI TARJETA SUPERATE. EN EL MES DE ABRIL REALICE EL CAMBIO DEL PLASTICO Y AUN ASI NO RECIBI EL BENEFICO DE BONO GAS. ME HE DIRIGIDO EN VARIAS OCACIONES A LA OFICINA DE ADESS, DONDE SOLO ME INDICAN PASARLA EN 5 Y 10 DIAS PERO NUNCA FUNCIONA </t>
  </si>
  <si>
    <t>Q2022062424214</t>
  </si>
  <si>
    <t xml:space="preserve">SOY EL PRESIDENTE DE LA JUNTA DE LA JUNTA DE VECINO EL CUAL  TENEMOS EL SECTOR REPLETO DE NACIONALES HAITIANO Y NECESITAMOS QUE NOS AYUDEN  YA  QUE TIENEN UNA ÁREA DE BEBIDA  DONDE REALIZAN TODAS LAS ACTIVIDADES Y RUIDO NECESITAMOS QUE NOS AYUDEN 
</t>
  </si>
  <si>
    <t>SIENDO LAS 12:35 P.M. DEL 24/6/2022 PARA INFORMARLE QUE RECIBIMOS SU QUEJA Y QUE LA MISMA IBA HACER REMITIDA AL DEPARTAMENTO CORRESPONDIENTE. SMV</t>
  </si>
  <si>
    <t>Q2022062424215</t>
  </si>
  <si>
    <t>FACTURE EN RECEPCION, EN EL HOSPITAL MORGAN SOLICITE SE ME REALIZA RA UNA RESONANCIA MAGNETICA  Y ME DIJERON NO HAY SISTEMA PARA ESE PROCESO 
PERO PARA OTROS PACIENTES VEO QUE SI, ELLOS LLEGAN DESPUES DE MI  LLENAN FORMULARIO Y SON ATENDIDOS. PARECE QUE SE TRATA DE FAVORITISMO HACIA CIERTAS PERSONAS.</t>
  </si>
  <si>
    <t>CAMBIAMOS EL ESTADO DE ESTA QUEJA, YA QUE SE LA REDIRIGIMOS AL SNS, POR TRATARSE DE UN CASO QUE LE COMPETE A ELLOS COMO INSTITUCION.</t>
  </si>
  <si>
    <t>Q2022062424216</t>
  </si>
  <si>
    <t>ESTAMOS CANSADOS DE REPORTAR EL DRINK '' LA PARA'' UBICADO EN DON JUAN  MONTE PLATA FRENTE A LA CANCHA MUNICPAL YA QUE EL MISMO ESTA EN MEDIO DE DOS VIVIENDAS UNA DE ELLAS ES LA CASA DE MIS PADRES QUE SON DE EDAD AVAZADA. LLAMAMOS AL 911 ANTI- RUIDO Y NO DAN ASISTENCIA.
NECESITAMOS UNA SOLICIÓN.</t>
  </si>
  <si>
    <t>Q2022062424217</t>
  </si>
  <si>
    <t>ELCIUDADANO NOS INFORMA QUE AL LADO DE SU VIVIENDA HAY UN CENTRO DE REFIGERACIÓN DENOMINADO "REFI SERVICIO PILAR", EN EL MISMO POSEEN DEPOSITOS DE PANELES DE AURETANO DE HACER CUARTO FRIO USADOS , QUE SON CONTAMINANTES Y HACEN DAÑO A SALUD Y SE DIRIGIERON A SALUD AMBIENTAL DE AYUTAMIENTO Y HAN HECHO CASO OMISO, POR LO QUE SOLICITA LA INTERVENCIÓN DE LAS AUTORIDADES DE SALUD AMBIENTAL. DICHO CENTRO SE ENCUENTRA EN LA CALLE NICOLAS SILFA CANARIO NO.25(ANTIGUA 2), RESPALDO ALMA ROSA, SANTO DOMINGO ESTE.</t>
  </si>
  <si>
    <t>ESTA QUEJA SE  VA A PROCESAR Y SE ENVIARÁ AL DEPARTAMENTO CORRESPONDIENTE</t>
  </si>
  <si>
    <t>Q2022062424218</t>
  </si>
  <si>
    <t xml:space="preserve">ESTAMOS INVADIDOS DE LOS EXTRANJEROS HAITIANOS Y SE ESTÁN DEDICANDO A ROBAR Y NECESITAMOS QUE COMIENZEN A REPATRIATRIAR EN ESTE SECTOR. </t>
  </si>
  <si>
    <t>SIENDO LAS 2:15 P.M. DEL 24/6/2022 ESTABLECIMOS CONTACTO CON LA CIUDADANA Y LE INFORMAMOS QUE RECIBIMOS SU QUEJA Y QUE LA MISMA IBA HACER REMITIDA AL DEPARTAMENTO CORRESPONDIENTE.SMV</t>
  </si>
  <si>
    <t>Q2022062424219</t>
  </si>
  <si>
    <t xml:space="preserve">HACE UNA SEMANA ME HABIA DIRIGIDO A LA COMUNIDAD DE CATIBO, SAN JUAN , LA CUAL ESTA UBICADA CERCA DEL CACHE PERTENECE A DISTRITO MUNICIPAL DE LA ZANJA  PARA REALIZAR UNA JORNADA DE INTEGRACION DE SALUD EN LA ZONA Y OBSERVAMOS QUE  EN ELLA HAY UNA CANTIDAD MUY GRANDE DE NACIONALES HAITIANOS EN CALIDAD DE ILEGALES HABITANDO LA ZONA. 
DESEO REPORTAR LOS PROBLEMAS QUE REPRESENTAN EL QUE ELLOS ESTEN OCUPANDO EL LUGAR YA QUE CONTAMINAN EL AMBIENTE ENSUCIANDO E INCLUSO LLEGANDO A DEFECAR EN EL AREA AUN EN ZONAS QUE PERTENECEN A LO RESIDENTES DE LA ZONA, ADEMAS DEFORESTAN LA ZONA TALANDO LOS ARBOLES PRESENTES, SUMADO A QUE REPRESENTAN UN PELIGRO A LOS NIÑOS Y ADOLECENTES AL SER LA MAYORIA DE ELLOS HOMBRES.
</t>
  </si>
  <si>
    <t>EL PROPIETARIO EUGENIO POSEE UNA CASA EN EL LUGAR Y ES  DONDE TIENE 
HACINADOS A VARIOS HAITIANOS  SIN BAÑOS, LO QUE PROVOCA QUE SALGAN A HACER SUS NECESIDADES EN LAS CALLES Y OTRAS CASAS CERCANAS</t>
  </si>
  <si>
    <t>Q2022062424220</t>
  </si>
  <si>
    <t>HE REALIZADO UN REPORTE DE NO CONSUMO, Y ME INDICAN UNA FECHA DISTINTA PARA REALIZAR LA TRANSACCIÓN, PERO NO HA SIDO POSIBLE.</t>
  </si>
  <si>
    <t>Q2022062424221</t>
  </si>
  <si>
    <t xml:space="preserve">NO HE PODIDO CONSUMIR EL DEPOSITO DEL MES DE AYO  CON EN MI TARJERTA SUPERATE.
ME DIRIGI A LA OFICINA DONDE ME INDICARON ESPERAR 10 DIAS, AL PASAR LOS DIAS SOLO ME INDICAN QUE HAY UN RETRAZO, TODO MUNDO HA PODIDO CONSUMIR EL BENEFICIO MENOS YO </t>
  </si>
  <si>
    <t>Q2022062424222</t>
  </si>
  <si>
    <t xml:space="preserve">HACE MAS DE UN MES REALICÉ UNA QUEJA POR MOTIVO A QUE FUI  DESVINCULADA EN ABRIL DEL 2021 DEL HOSPITAL TAIWAN 19 DE MARZO Y AÚN ES LA FECHA EN LA CUAL NO ME HAN PAGADO MIS PRESTACIONES LABORALES.
ESTOY AÚN A ESPERA DEL DEPOSITO.
</t>
  </si>
  <si>
    <t>EN LA RECLAMACION Q2022040522467, SE NOS INDICO QUE EL EXPEDIENTE DE LA CIUDADANA HABIA YA PASADO AL AREA ADMINISTRATIVA PARA FINES DE PAGO: NO FUE POSIBLE CONTACTO CON CIUDADANA A LOS TELEFONOS INDICADOS.
EN TAL SENTIDO, SE SOLCITA LA INFORMACION AL AREA ADMINSITRATIVA CON FINES DE CONOCER ESTATUS DEL CASO.</t>
  </si>
  <si>
    <t>Q2022062424223</t>
  </si>
  <si>
    <t>UNOS NACIONALES HAITIANOS SE JUNTAN EN LA ESQUINA DE LA CALLE PROLONGACIÓN PRIMERA FRENTE A UNA BANCA A JUGAR DOMINO Y A  TOMAR BEBIDA ALCOHÓLICA EL CUAL SIEMPRE TERMINAN EN PROBLEMA EXPLOTANDO BOTELLA Y HACIENDO TODO TIPO DE COSAS, EL CUAL YA LA POLICÍA NI VIENE PORQUE ESE PROBLEMA ES RECURRENTE Y NECESITAMOS UNA SOLUCIÓN ANTES DE QUE PASE ALGO GRANDE.</t>
  </si>
  <si>
    <t>SIENDO LAS 9:09 A.M. DEL 28/6/2022 ESTABLECIMOS CONTACTO CON LA CIUDADANA Y LE INFORMAMOS QUE RECIBIMOS SU QUEJA Y QUE LA MISMA IBA HACER REMITIDA AL DEPARTAMENTO CORRESPONDIENTE.SMV</t>
  </si>
  <si>
    <t>Q2022062424224</t>
  </si>
  <si>
    <t>DESDE EL MES DE NOVIEMBRE NO HE PODIDO CONSUMIR EL BONO GAS Y EN LA OFICINA ME INDICAN QUE ESTA DISPONIBLE, PERO AL UTILIZARLA EL LA ESTACIÓN DE GAS ME INDICAN QUE NO ESTA DISPONIBLE.
ESPERO RESPUESTA.</t>
  </si>
  <si>
    <t>Q2022062424225</t>
  </si>
  <si>
    <t xml:space="preserve">ME HE COMUNICADO AL 911 PARA DENUNCIAR LA CONTAMINACIÓN SÓNICA QUE  PRODUCEN  ALGUNOS INDIVIDUOS DEL SECTOR. LA UNIDAD SE PRESENTA EN EL LUGAR, PERO NO LE RETIRA LAS BOCINA. </t>
  </si>
  <si>
    <t>Q2022062524226</t>
  </si>
  <si>
    <t>2022-06-25</t>
  </si>
  <si>
    <t>NECESITO QUE ME PAGUE MI DINERO QUE SE REFLEJA EN CONTRALURIA Y NO ME LO PAGAN.TRABAJO EN EDUCACION</t>
  </si>
  <si>
    <t>PROCEDEMOS A TRAMITAR INFORMACIÒN AL ÀREA CORRESPONDIENTE</t>
  </si>
  <si>
    <t>Q2022062524227</t>
  </si>
  <si>
    <t>SE REMITE INFORMACIÒN AL ÀREA CORRESPONDIENTE</t>
  </si>
  <si>
    <t>Q2022062524228</t>
  </si>
  <si>
    <t>INICIÉ MIS LABORES EL 27 DE ABRIL DEL 2022 Y SOLO RECIBI EN EL DIA DE AYER (24/6/2022) EL PAGO DE UN SOLO MES DE TRABAJO, CORRESPONDIENTE AL MES DE JUNIO. POR LO QUE SOLICITO CORDIAL Y FORMALMENTE EL PAGO CORRESPONDIENTE AL MES DE MAYO 2022.</t>
  </si>
  <si>
    <t xml:space="preserve">ESTA ECLAMACIÓN HA SIDO REMITIDA A LA DIRECCION DE RECURSOS HUMANOS, A TRAVÉS DEL OFICIO OAI-923-2022, PARA LOS FINES CORRESPONDIENTES. </t>
  </si>
  <si>
    <t>Q2022062524229</t>
  </si>
  <si>
    <t xml:space="preserve">EN LA VIVIENDA QUE VIVO ALQUILADA TIENE MUCHOS PERROS EN EL PISO DE ABAJO. YO VIVO EN UNA SEGUNDA PLANTA, PERO LA CASA DE ABAJO TIENE ALREDEDOR DE 8 PERROS Y ESO PROVOCA MAL OLOR Y MUCHO ESCANDALO CUANDO LOS PERROS LADRAN. </t>
  </si>
  <si>
    <t>Q2022062724230</t>
  </si>
  <si>
    <t>FUI DESVINCULADO HACE 5 MESES Y TODAVÍA MIS PRESTACIONES NO HAN SIDO PAGADAS ME COMUNIQUE CON EL SNS HACE UN MES Y ME DIJERON QUE TUVIERA LA CUENTA ABIERTA QUE ESTABA PARA PAGO Y NADA. YA HAY DOS PERSONAS QUE DESVINCULARON EL MISMO DÍA QUE A MÍ Y YA TIENE SUS PRESTACIONES</t>
  </si>
  <si>
    <t>SE SOLICITA INFORMACION AL DEPARTAMENTO DE RELACIONES LABORALES CON FINES DE RESPONDER AL CIUDADANO.</t>
  </si>
  <si>
    <t>Q2022062724231</t>
  </si>
  <si>
    <t xml:space="preserve">BUENOS DÍAS. EN LA MADRUGADA DEL SÁBADO A LAS 1:00 AM LLAME POR UNA SITUACIÓN QUE PRESENTE CON MI VEHÍCULO, EL CUAL NUNCA ME ASISTIERON DURE HASTA LAS 2:20 AM ESPERANDO LA ASISTENCIA YA QUE ESTABA OBSTRUYENDO LA VÍA PÚBLICA. NUNCA LLEGÓ LA POLICÍA AUNQUE SEA PARA BRINDARME SEGURIDAD HASTA QUE LLEGARA LA COMPAÑÍA QUE QUE SI NO ME EQUIVOCO ERA UNA GRÚA DE DIGESETT O DE MOPC. LUEGO ME LLAMAN A LAS 4:58 AM DONDE YA ESTABA EN MI CASA PORQUE TUVE QUE RESOLVER POR MI CUENTA PROPIA YA QUE NO PODIA ESPERAR MAS DE LO ESPERADO PORQUE ESTABA EN UN LUGAR INSEGURO EN LA CALLE PEDRO LIVIO DEL SECTOR DE VILLAS AGRÍCOLAS ATRÁS DEL CEMENTERIO. LUEGO SE COMUNICA UNA SRA. DE LA COMPAÑÍA DE LA POLICÍA NACIONAL. INDICANDO QUE LA UNIDAD ESTÁ INTENTANDO COMUNICARSE CONMIGO. CUANDO ESO FUE FALSO NADIE ME LLAMÓ Y EN UNA HORA Y 20 MINUTOS NO SE PUDO DAR ASISTENCIA A MI NECESIDAD CUANDO FINALMENTE ME PODÍA ASALTAR , ESO FUE MUCHA NEGLIGENCIA DEL SISTEMA NO ENVIAR AUNQUE SEA LA POLICÍA. LLAMAR 4 HORAS DESPUÉS DE SOLICITAR LA EMERGENCIA Y PREGUNTAR QUE SI AUN NECESITO LA ASISTENCIA ES ALGO INCOHERENTE Y NEGLIGENTE PORQUE SUPUESTAMENTE ME ESTABAN BUSCANDO. SI ESO FUERA CIERTO LA FLAMANTE UNIDAD QUE ME BUSCABA HUBIESE NOTIFICADO QUE EN EL LUGAR NO HABÍA YA VEHÍCULO OBSTRUYENDO LA VÍA PÚBLICA.
EN LAS 3 LLAMADAS QUE REALICE PARA SABER EN QUÉ QUEDÓ LA NOTIFICACIÓN DE LAS UNIDADES. LOS REPRESENTANTE QUE ME ASISTIERON NO FUERON CAPACES DE RESPONDER MIS PREGUNTAS SOLO SE RIGIERON POR SU PROTOCOLO SIN IMPORTAR MI SEGURIDAD, LA ULTIMA LLAMADA QUE REALICE QUE PERTENEZCO AL 311 SISTEMA DE ADMINISTRACIÓN DE DENUNCIAS, QUEJAS, RECLAMACIONES Y SUGERENCIAS PARA VER SI SE CONDOLIAN DE MI. HASTA QUE AL FINAL TUVE QUE RESOLVER YO SOLO. SI ME IMAGINO QUE IBA PASAR ESTO NO PIERDO MI TIEMPO ESPERANDO UNAS UNIDADES QUE NUNCA LLEGARON. LE INDICABA QUE DONDE YO ESTABA HABIA UNA CAMARA 360 DEL SISTEMA 911 QUE SI PODÍA MOVERLA. NO ME DIJERON EN NINGÚN MOMENTO SI-NO. LE ESPECIFIQUE QUE NECESITABA DE SU AYUDA PORQUE ME SENTÍA MUY INSEGURO QUE SI PASABA ALGO QUE SEA AUNQUE SEA GRABADO PORQUE COMO ES DE CONOCIMIENTO PÚBLICO COMO ESTA LA OLA DE DELINCUENCIA EN NUESTRO PAÍS.  SE ENTIENDE QUE SE DEBE LLEVAR UN PROTOCOLO, PERO TAMBIÉN SE DEBE ESCUCHAR MÁS AL CIUDADANO SER EMPÁTICO Y CONSCIENTE. 
</t>
  </si>
  <si>
    <t>Q2022062724232</t>
  </si>
  <si>
    <t xml:space="preserve">TENGO UNA HERMANA CON PROBLEMAS MENTALES LA CUAL ESTA INGRESADA EN UN CENTRO DE REHABILITAN PSIQUIÁTRICA PRIVADO QUE NOS AYUDARON A COSTEAR YA QUE SOMOS PERSONAS DE BAJOS RECURSOS, QUEREMOS QUE LA INGRESEN EN EL CENTRO DE REHABILITACIÓN DEL 28 YA QUE DONDE SE ENCUENTRA NO LO PODEMOS COSTEAR, PERO AL DIRIGIRME A DICHO CENTRO ME DICEN QUE NO HAY CAMA DISPONIBLE. 
SU NOMBRE ES SUJEIRY MERAN VALDEZ, LIC. EN ENFERMERÍA Y ESTUDIANTE DE PSICOLOGÍA, QUEREMOS QUE ELLA PUEDA SER REHABILITADA EN ESTE CENTRO PARA QUE LUEGO DE SU RECUPERACIÓN PUEDA SEGUIR SU TRATAMIENTO EN EL MISMO LUGAR Y QUE NOS SEA FACTIBLE COSTEAR. 
NECESITAMOS UNA  AYUDA PARA INGRESARLA.
</t>
  </si>
  <si>
    <t>ESTA QUEJA SE VA PROCESAR Y SE ENVIARA  AL DEPARTAMENTO CORRESPONDIENTE</t>
  </si>
  <si>
    <t>Q2022062724233</t>
  </si>
  <si>
    <t xml:space="preserve">EL SABADO 25/06/22  EN ESO DE LAS 2 : 00 A 3 :00 DE LA MAÑANA  FUI  ASISTIDA POR UNA UNIDAD DEL 911, DONDE UNA DE LAS PERSONAS ME TOCO DE FORMA  INDEBIDA  MIENTRAS ME DABA  ASISTENCIA, LUEGO  DE ENFRENTAR A DICHA PERSONA , ESTA  SE MARCHO Y  SE PROCEDIO  A  LLAMAR  A OTRA UNIDAD Y ESTA SE PRESENTO CON UN POLICIA EL CUAL ESTABA GRABANDO SIN LA PREVIA AUTORIZACION . TAMBIEN SE ME DESAPARECIERON DOS CELULARES DEL  DESAYUNADOR  LUEGO DE QUE AMBAS UNIDADES SE PRESENTARAN.  
FAVOR TOMAR CARTA  EN  EL ASUNTO Y DEPURAR  EL  PERSONAL QUE BRINDA  ASISTENCIA. </t>
  </si>
  <si>
    <t>Q2022062724234</t>
  </si>
  <si>
    <t>TENEMOS INCONVENIENTES CON UNOS NACIONALES HAITIANOS QUE TIENEN UNA IGLESIA AL LADO DE MI VIVIENDA, YA QUE TODO EL TIEMPO TIENEN UN RUIDO INSOPORTABLE Y YA ESTAMOS CANSADOS. CUANDO ELLOS VEN LA POLICÍA SE TRANCAN, PERO UNA VEZ SE ALEJAN VUELVE EL MISMO RUIDO.
ESPERAMOS UNA RESPUESTA</t>
  </si>
  <si>
    <t>Q2022062724235</t>
  </si>
  <si>
    <t>LOS VECINOS NOS ESTAMOS QUEJADO POR EL MAL OLOR
Y DESCUIDO DE UN CRIADERO DE POLLO QUE TIENE LA
SRA. MIRELIS MELENDEZ EN UNA ZONA RESIDENCIAL. QUE
TIENE VAMOS VECINOS SIN PODER ESTAR EN SUS CASAS.
YA NOS HEMOS QUEJADO CON EL ENCARGADO DE LA
ZONA Y NO RESUELVEN NADA.</t>
  </si>
  <si>
    <t>Q2022062724236</t>
  </si>
  <si>
    <t xml:space="preserve"> EL 23 DE FEBRERO DEL ACTUAL AÑO REALICE UNA SOLICITUD DE REEMPLAZO DE MI TARJETA POR DETERIORO, DESDE LA FECHA ME E DIRIGIDO EN MUCHAS OCASIONES Y NO OBTENGO RESPUESTAS FAVORABLES, UN PROCESO CON UN TIEMPO ESTIMADO DE 15 DÍAS LABORABLES SE A EXTENDIDO HASTA LA PRESENTE FECHA.</t>
  </si>
  <si>
    <t>Q2022062724237</t>
  </si>
  <si>
    <t>FUI A EMITIR UN CERTIFICADO DE NO ANTECEDENTES PENALES Y ME SALE UNA MULTA POR CASCO, LA MISMA NO LA RECONOZCO YA QUE NO POSEO MOTOCICLETA.</t>
  </si>
  <si>
    <t>IMPOSIBILIDAD DE COMUNICACIÓN CON CIUDADANA.</t>
  </si>
  <si>
    <t>Q2022062724238</t>
  </si>
  <si>
    <t>SALUDOS.
SACAN ELL CONTENIDO DE LOS PAQUETES, AURICULARES, CARGADORES, CABLES. 
NO ES JUSTO QUE SI SE INSPECCIONA UN PAQUETE SAQUEN TODO EL CONTENIDO, APARTE DE QUE SE LE PAGA UN IMPUESTO NI SIQUIERA ASÍ RESPETAN LOS PAQUETES
DIGITAMOS ESTA QUEJA POR EL SISTEMA PORQUE FUE ENVIADA AL RAI, EL 18 DE ABRIL 2022, Y NO RESPONDIO. CUANDO HABLAMOS CON EL CIUDADANO NOS DIJO QUE HABIA RECUPARADO TODO, MENOS LOS AURICULARES.</t>
  </si>
  <si>
    <t xml:space="preserve">BUENOS DÍAS, 
 PROCEDEREMOS A ESCALAR SU QUEJA AL ÁREA CORRESPONDIENTE, DISCULPE LOS INCONVENIENTES. 
SALUDOS CORDIALES.
</t>
  </si>
  <si>
    <t>Q2022062724239</t>
  </si>
  <si>
    <t xml:space="preserve">HACE DOS MESES QUE ME ENTREGARON UN REMPLAZO POR PÉRDIDA PLÁSTICO Y NO HE PODIDO CONSUMIR, ME HE DIRIGIDO EN DOS OCASIONES A  ADESS Y ME INDICA QUE ESPERE QUE TRANSCURRAN 15 DÍAS PARA PODER TRANZAR, PERO AÚN PERSISTE EL INCONVENIENTE. NECESITO QUE SOLUCIONEN ESTE PROBLEMA. </t>
  </si>
  <si>
    <t>Q2022062724240</t>
  </si>
  <si>
    <t xml:space="preserve">EL DÍA 06 DE JUNIO EN LA MAÑANA LLAME UNA UNIDAD DEL 911 YA QUE MI ESPOSO (EL SR. VICTOR URBADINO MONTERO NO. DE CÉDULA: 00118801398 DE 63 AÑOS DE EDAD) PRESENTABA FIEBRE ALTA, ELLOS DIJERON QUE NO LO PODÍAN ASISTIR QUE ESO ERA UNA SIMPLE GRIPE, TUVE QUE LLAMAR UNA UNIDAD PRIVADA EN LA QUE MI ESPOSO FALLECIÓ POR NEGLIGENCIA DEL PARAMEDICO DEL 911.
</t>
  </si>
  <si>
    <t>Q2022062724241</t>
  </si>
  <si>
    <t>DESDE EL MES DE ENERO NO HE PODIDO CONSUMIR LOS BENEFICIOS DE LA TARJETA. REALICÉ EL CAMBIO DE PLÁSTICO EN LA OFICINA DE ADESS DONDE ME INDICARON EN EL MOMENTO DE LA ENTREGA QUE PODRÍA ULTILIZARLA EN VEINTE DÍAS Y AÚN ES LA FECHA EN LA CUAL NO HE PODIDO CONSUMIR.
ESPERO RESPUESTA.</t>
  </si>
  <si>
    <t>Q2022062724242</t>
  </si>
  <si>
    <t>EN EL SECTOR  DE LA  CAÑA  DEL  ALMIRANTE  Y  LA  TORONJA, ESTA  INVADIDO DE ILEGALES  HAITIANOS , PRINCIPALMENTE EN LA C/ 7 Y CALLE PRIMERA  DETRAS DEL COLMADO  EL VILLAR , DONDE ESTO A PARTE DEL MAL COMPORTAMIENTO QUE  PRESENTAN , SE  ESTAN DANDO LA TAREA DE INVADIR SOLARES. EL HORARIO DE MAYOR  PRESENCIA ES EN EL HORARIO TEMPRANO EN LA MAÑANA O EN LA  NNOCHE. 
FAVOR TOMAR CARTA EN EL ASUNTO , YA QUE ESTO SE ESTA SALIENDO DE CONTROL.</t>
  </si>
  <si>
    <t>SIENDO LAS 9:09 A.M. DEL 28/6/2022 ESTABLECIMOS CONTACTO CON EL CIUDADANO Y LE INFORMAMOS QUE RECIBIMOS SU QUEJA Y QUE LA MISMA IBA HACER REMITIDA AL DEPARTAMENTO CORRESPONDIENTE.SMV</t>
  </si>
  <si>
    <t>Q2022062724243</t>
  </si>
  <si>
    <t>TENEMOS UN VECINO CON UN RUIDO DESDE LAS 7 AM Y DAN HASTA LAS 3 AM Y NO APAGA LA MÚSICA TODOS LOS DIAS. CUANDO LLAMO A LA LINEA 911 LA POLICIA NO VIENE. LA CASA DEL SR. ES NUMERO 11 FRENTE AL COLMADO PAOLA.</t>
  </si>
  <si>
    <t xml:space="preserve">LA CIUDADANA EXIGE QUE SUS DATOS SE MANEJEN DE MANERA CONFIDENCIAL. </t>
  </si>
  <si>
    <t>Q2022062724244</t>
  </si>
  <si>
    <t xml:space="preserve">SOLICITE UNA EXTENSIÓN DE ANTICIPO PARA UNA SRA. EL 30 DE MAYO LLAMÓ Y NUNCA ME TOMAN EL TELÉFONO, ENTONCES FUI A LA OFICINA QUE ESTÁ EN LA LINCOLN BUSCANDO AL SR. QUE TIENE MI CASO, ME BRINDAN EL TELÉFONO, EXTENSIÓN Y CORREO. EL DIA DE HOY ME LLAMÓ PARA HABLARME DE UN TONO QUE NO ES FORMAL ME DIJO MENTIROSA PORQUE CADA VEZ QUE VOY A BUSCARLO EL NO ESTA PERO EL NEGLIGENTE ES EL QUE NUNCA ME TOMA LAS LLAMADAS Y TAMPOCO ME RESPONDE LOS CORREOS.
EL NOMBRE DEL SEÑOR ES  FERMIN VASQUEZ SU EXT 8518 Y CORREO FAVASQUEZ@DGII.GOB.DO. 
</t>
  </si>
  <si>
    <t>LA QUEJA/RECLAMACION HA SIDO DEBIDAMENTE NOTIFICADA A TRAVES DE LOS CANALES CORRESPONDIENTES: VOZDELCONTRIBUYENTE@DGII.GOV.DO.</t>
  </si>
  <si>
    <t>Q2022062724245</t>
  </si>
  <si>
    <t>TENGO INCONVENIENTES CON EL SERVICIO POR PARTE DE EDESUR YA QUE LAS FACTURAS ME ESTÁN LLEGANDO  AL DOBLE DE LO HABITUAL. RECLAME ANTE LA PESTADORA DE SERVICIO Y ENVIARON UNA BRIGADA LA CUAL INDICO QUE NO TENÍA INCONVENIENTES Y HEMOS REDUCIDO TODOS LOS EQUIPOS EN CASA.
ESPERO UNA RESPUESTA PORQUE ENTIENDO QUE EL MONTO ES EXAGERADO.</t>
  </si>
  <si>
    <t>BUENAS TARDES SRA. ROSA AIDELIS PEÑA, LE EXTENDEMOS UN CORDIAL SALUDO.
PROCEDIMOS A REMITIR SU REQUERIMIENTO AL ÁREA CORRESPONDIENTE, EN LO ADELANTE ESTAREMOS DANDOLE RESPUESTA.</t>
  </si>
  <si>
    <t>Q2022062724246</t>
  </si>
  <si>
    <t>HEMOS DENUNCIADO EN VARÍAS OCASIONES EL PUNTO DE DROGAS QUE ESTÁ  EN LA CALLE ARZOBISPO MERIÑO EN EL COLMADO ''HOTEL EL SEXY'' Y LOS POLICÍAS ACUDEN AL LUGAR Y SE MARCHAN CUANDO LE DAN DINERO O MAS BIEN EL PEAJE.
ESPERAMOS QUE TOMEN CARTA EN EL ASUNTO Y ACUDAN.</t>
  </si>
  <si>
    <t xml:space="preserve">REMITIDA AL DEPARTAMENTO CORRESPONDIENTE. </t>
  </si>
  <si>
    <t>Q2022062724247</t>
  </si>
  <si>
    <t>LA CIUDADANA NOS INFORMA QUE SUFRIÓ QUEMADURAS EN LA PIEL DEBIDO A UN PRODUCTO QUE ADQUIRIÓ EL LOS LABORATORIOS Q I S, UBICADO EN SANTO DOMINGO, CON LOS CUALES LA MISMA A TENIDO UN DESACUERDO, YA QUE ESTE LABORATORIO SE REÚSA A ASUMIR LOS DAÑOS OCASIONADOS Y LA MISMA DESEA SABER SI DICHO PRODUCTO CUMPLE CON LOS REGISTROS DE LA LEY POR LO QUE DESEA SE INVESTIGUE SU CASO. EL PRODUCTO LLEVA POR NOMBRE PASTA 16 PEELING.</t>
  </si>
  <si>
    <t>Q2022062724248</t>
  </si>
  <si>
    <t xml:space="preserve">ESTABA BUSCANDO DONDE ESTACIONARME  EN LA PLAYA DE BOCA CHICA PARA COMER PESCADO EL CUAL UNAS PERSONAS ME OBLIGARON ENTRAR A UN ESTACIONAMIENTO DONDE ME HICIERON PAGARLE 150 POR ADELANTADO EL CUAL ESTE VOLANTE TIENE EL LOGO DEL AYUNTAMIENTO Y EL NOMBRE, EN CONCLUSIÓN  EL ESTACIONAMIENTO ESTABA  LLENO Y NO ME DIERON LA DEVOLUCIÓN DEL DINERO EL CUAL TAMPOCO ME QUERÍAN DEJAR IR PERO PUDE SALIR Y ME PARE  EN OTRO LUGAR DONDE ESTABAN PERSONAS IDENTIFICADA CON CARNET  EL CUAL ME ROBARON UNA PIEZA DEL VEHÍCULO, EN CASO ES QUE ESO ES UN DESORDEN NO SE PUEDE IR EN VEHÍCULO NI LLEVAR PERSONAS PARA QUE VISITEN EL LUGAR POR EL DESORDEN </t>
  </si>
  <si>
    <t>Q2022062724249</t>
  </si>
  <si>
    <t xml:space="preserve">LLAME AL 911 PARA DENUNCIA RUIDOS POR MUSICA EN UN COLMADO,( COMERCIAL SOTO EN LA  MANZANA 1 CALLE 1RA VILLA LIBERACION) EL RUIDOS ES TAN ALTO QUE NO SE PUEDE HABLAR DENTRO DE MI CASA, ES DE MANERA PERMANENTE TODAS LAS NOCHES Y FINES DE SEMANA DIA Y NOCHE , LA SITUACION ES INSORTABLE YA HEMOS HABLADO EN VARIAS OCACIONES Y NO HACEN NADA.
POR FAVOR ACUDAN A MI LLAMADO ANTES QUE LA SITUACION PUEDA TERMINA EN UN PROBLAS MAYOR .
</t>
  </si>
  <si>
    <t>EN TAL SENTIDO, ENVIAMOS LA REFERIDA RECLAMACION, EN VIRTUD DE QUE LA POLICÍA NACIONAL, ES EL ÓRGANO COMPETENTE PARA CONOCER DICHO REQUERIMIENTO DE INFORMACIÓN. ESTA REMISIÓN ES REALIZADA EN VIRTUD DE LAS DISPOSICIONES CONTENIDAS EN EL PÁRRAFO II, ARTÍCULO 7, DE LA LEY  NO. 200-04 DE LIBRE ACCESO A LA INFORMACIÓN PÚBLICA, QUE DISPONE QUE: “SI LAS SOLICITUDES PRESENTADAS A UNA OFICINA QUE NO ES COMPETENTE, PARA ENTREGAR LA INFORMACIÓN O QUE NO LA TIENE POR NO SER DE SU COMPETENCIA, LA OFICINA RECEPTORA DEBERÁ ENVIAR  LA SOLICITUD A LA ADMINISTRACIÓN COMPETENTE PARA LA TRAMITACIÓN CONFORME A LOS TÉRMINOS DE LA PRESENTE LEY (…)”.</t>
  </si>
  <si>
    <t>Q2022062724250</t>
  </si>
  <si>
    <t xml:space="preserve">ME COMUNICO PORQUE LA POLICÍA ENTRO A MI CASA EL CUAL AUN NO PRESENTARON NINGUNA  ORDEN DEL FISCAL, Y ESTÁN QUITANDO LOS CELULARES DE MI FAMILIARES EN LA CASA PARA QUE NO LO GRABEN, AL VER LA SITUACIÓN ME ESCONDÍ EN MI HABITACIÓN POR MIEDO, EL CUAL ME COMUNICO PARA LA QUEJA YA QUE ESPOSARON MI HERMANO SIN NINGUNA RAZÓN Y EN MI CASA LOS VEHÍCULOS TIENEN PAPELES, INVESTIGUEN ESTE CASO.  </t>
  </si>
  <si>
    <t>BUENAS TARDES, POR ESTE MEDIO ESTAMOS INFORMANDO QUE EN EL DIA DE HOY 28/06/2022, HICIMOS CONTACTO VERBAL CON EL SEÑOR JEAN CARLOS RAFAEL RODRIGUEZ PEÑA,  AL NUMERO SUMINISTRADO EN ESTA QUEJA, QUIEN NOS MANIFESTO DEJAR SIN ESFECTO ESTA QUEJA Y POR DISPOSICION Y CON EL CONCENTIMIENTO DEL SEÑOR JEAN CARLOS, LES INFORMAMOS QUE VAMOS A PROCEDER A CERRAR ESTE CASO.  EN OTRO ORDEN HACEMOS DEL CONOCIMIENTO DE QUE EN EL ANEXO ESTAMOS ENVIAMO COMO EVIDENCIA COPIA DEL CORREO RECIBIDO DEL SEÑOR JEAN CARLOS,  EXPRESANDONOS SU RAZON POR LA CUAL AUTORIZA DAR POR CERRADO ESTE CASO. TODO ACORDE A LO ESTABLECIDO Y ESTIPULADO EN EL REGLAMENTO DEL INSTRUCTIVO DE LA LINEA 3-1-1.
A/S LM.</t>
  </si>
  <si>
    <t>Q2022062724251</t>
  </si>
  <si>
    <t xml:space="preserve">HACE ALREDEDOR DE TRES AÑO, CUBRÍ UNA LICENCIA A LA MAESTRA  DOMINGA MARTÍNEZ POSÓ 001-1720488-3 POR EL MOTIVO LICENCIA POS-NATAL EN EL PERIODO FEBRERO-MAYO2020-2021, , SEGÚN TENEMOS EN CONOCIMIENTO EL DINERO FUE DEPOSITADO POR LA SUPERINTENDENCIA DE SALUD Y RIESGOS LABORALES (SISALRIL) A PARTIR DEL 19 DE FEBRERO DEL 2022 , HACIENDO LOS DEPÓSITOS CORRESPONDIENTE LOS CUALES AUNQUE ME CREARON LA CUENTA EL DINERO  NO FUERON DESPISTADO A LA MISMA,  CUANDO VOY  AL MINISTERIO DE EDUCACIÓN PARA CONFIRMAR CANDO SERÁ DEPOSITADO  ME INFORMAN QUE EL MINISTRO SOLO PAGO LOS DE SU GESTIÓN 2020-2021 LO QUE NOS PARECE INJUSTO YA QUE ESTA LICENCIA YA FUE CUBIERTA EN TIEMPO ANTERIOR , ELLOS DICEN QUE SOLO NOS QUEDA ESPERAR , Y TENEMOS CASI TRES AÑOS EN  ESPERA. </t>
  </si>
  <si>
    <t xml:space="preserve">ESTA RECLAMACIÓN HA SIDO REMITIDA ALA DIRECCIION DE RECURSOS HUMANOS, A TRAVÉS DEL OFICIO OAI-930-2022, PARA LOS FINES CORRESPONDIENTES. </t>
  </si>
  <si>
    <t>Q2022062724252</t>
  </si>
  <si>
    <t xml:space="preserve">TENGO UNA SANCIÓN  EL CUAL REALICE EL PROCEDIMIENTO INDICADO PARA QUE ME RETIREN DICHA SANCIÓN DONDE ME INDICARON UN TIEMPO Y AUN CONTINUA LA SANCIÓN Y NECESITO QUE LA RETIREN PARA PODER UTILIZAR LA TARJETA YA QUE NO ESTOY TRABAJANDO </t>
  </si>
  <si>
    <t>TRATAMOS DE COMUNICARNOS CON EL SR. RUMESINDO PARA INFORMALE QUE TIENE PASAR PERSONAMENTE POR EL PUNTO SOLIDARIO Y LLEVAR SU CARTA DE DEVINCULACION PARA QUE EVALUEN SU CASO YA QUE VERIFICAMOS EN EL SISTEMA  QUE TIENE EL BENEFICIO DESATIVADO PORQUE EL HOGAR PRESENTE E TSS PERO AL NUMERO QUE NOS SUMINISTRO NO LO PUDIMOS CONTACTAR VERIFICAMOS Q ES EL MISMO DEL SISTEMA.</t>
  </si>
  <si>
    <t>Q2022062724253</t>
  </si>
  <si>
    <t xml:space="preserve">TENGO TRES MESES QUE NO PUEDO CONSUMIR LOS BENEFICIOS , AUN  TENIENDO UNA NUEVA TARJETA  Y EN LA OFICINA NO ME DAN SOLUCION  AL  INCONVENIENTE. 
</t>
  </si>
  <si>
    <t>Q2022062724254</t>
  </si>
  <si>
    <t>ME COMUNIQUE A SU LINEA TELEFÓNICA Y LA REPRESENTANTE NO TOMO MI DENUNCIA NEGÁNDOME EL SERVICIO Y REMITIÉNDOME A LA LINEA 311 PARA QUE LA REALICE, EN EL ESTABLECIMIENTO SANDRA CENTRO DE PELO Y SALÓN HAY VENEZOLANAS ILEGALES LABORANDO. REQUIERO QUE SE REALICEN ACCIONES SOBRE ESTA SITUACIÓN.</t>
  </si>
  <si>
    <t>SIENDO LAS 9:14 A.M. DEL 28/6/2022 ESTABLECIMOS CONTACTO CON EL CIUDADANO Y LE INFORMAMOS QUE RECIBIMOS SU QUEJA Y QUE LA MISMA IBA HACER REMITIDA AL DEPARTAMENTO CORRESPONDIENTE.SMV</t>
  </si>
  <si>
    <t>Q2022062724255</t>
  </si>
  <si>
    <t>HACE 3 SEMANAS LLAMÉ POR UNA SITUACIÓN QUE TENEMOS EN LA CASA CON UNA CIUDADANA RUSA. ESTA MALTRATANDO A MI HERMANO Y NO LO DEJA USAR SU TELÉFONO LA SRA. ESTA EN EL PAÍS DE MANERA ILEGAL CUANDO LLAME ME PIDIERON LOS DATOS PERO AUN NADIE ME LLAMA NI DICEN CUANDO EJECUTARÁN.</t>
  </si>
  <si>
    <t>SIENDO LAS 9:16 A.M. DEL 28/6/2022 ESTABLECIMOS CONTACTO CON LA CIUDADANA Y LE INFORMAMOS QUE RECIBIMOS SU QUEJA Y QUE LA MISMA IBA HACER REMITIDA AL DEPARTAMENTO CORRESPONDIENTE.SMV</t>
  </si>
  <si>
    <t>Q2022062724256</t>
  </si>
  <si>
    <t xml:space="preserve">TENGO DESDE LAS 12:00 P.M. EN EMERGENCIA DEL HOSPITAL JAIME OLIVO PINO DE SAN PEDRO DE MACORIS  Y NO ME HAN ATENDIDO Y LOS DOCTORES SI VIENE UNA PERSONA QUE ELLOS CONOZCAN LO DEJAN PASAR Y LAS PERSONAS COMO YO DEBEMOS ESPERAR A QUE ELLOS NOS QUIERAN A TENDER. SOLO ESTAN PEGADOS A UN CELULAR.
ES UN ABUSO Y ESPERO RESPUESTA.
</t>
  </si>
  <si>
    <t>INTENTO DE CONTACTO CON LA CIUDADANA PARA VALIDAR INFORMACIONES PARA DAR CONTINUIDAD AL CASO.</t>
  </si>
  <si>
    <t>Q2022062724257</t>
  </si>
  <si>
    <t xml:space="preserve">TENGO DESDE EL MES DE ENERO SIN RECIBIR LOS SUBSIDIOS DE MI TARJETA, EN EL MES DE MARZO LA LLEVE A LA DELEGACIÓN DE ADESS POR UN CAMBIO DE PLÁSTICO Y HASTA EL MOMENTO NO ME LA HAN ENTREGADO, SOLO ME PONEN PLAZOS DE 25 DÍAS Y LUEGO DE DURAR TODO EL DÍA EN EL SOL HACIENDO FILAS EN LA DELEGACIÓN ME DICEN QUE NO HAY PLÁSTICO DISPONIBLE PARA ENTREGÁRMELA. </t>
  </si>
  <si>
    <t>Q2022062724258</t>
  </si>
  <si>
    <t xml:space="preserve">TODOS LOS DÍAS EN EL COLMADO COMERCIAL SOTO COLOCAN MÚSICA VIOLENTANDO LA LEY DE RUIDO PERMITIDO, ME HE COMUNICADO EN VARIAS OCASIONES PARA REPORTAR EL INCONVENIENTE PERO NUNCA LLEGA LA UNIDAD DE ANTI-RUIDO QUE ENVÍAN DESDE EL 911. DEBEN DE HACER LO QUE CORRESPONDE COMO INSTITUCIÓN. </t>
  </si>
  <si>
    <t xml:space="preserve">DESEO QUE TRATEN DE RESOLVER ESE INCONVENIENTE LO ANTES POSIBLE PORQUE PUEDE RESULTAR UNA TRAGEDIA. </t>
  </si>
  <si>
    <t>Q2022062724259</t>
  </si>
  <si>
    <t xml:space="preserve">UN PRIMO HERMANO MIO ME AGREDIÓ Y ME ROMPIÓ LOS DIENTE TAMBIÉN ME QUEMO LA CASA EL CUAL PROCEDÍ PARA UNA ORDEN DE ARRESTO PERO EL PRIMO HERMANO MIO TIENE MUCHO DINERO Y LE PAGA A LAS PERSONAS QUE LO AGARRAN Y A LA FISCAL PARA QUE LO SUELTEN Y AHORA LA FISCAL QUIERE QUE FILME PARA QUE LO DEJE TRANQUILO PERO EL DICE QUE ME MATARA Y QUE EL TIENE LA FORMA DE SALIR DESPUÉS QUE ME MATE Y AUN ASÍ LA FISCAL QUIERE QUE FILME PARA QUE EL ANDE LIBRE UN HOMBRE QUE CONSUME SUSTANCIAS PROHIBIDA Y SIEMPRE ESTA BORRACHO.
LA FISCAL CLAUDIA NO QUIERE DARME MI EXPEDIENTE Y NECESITO QUE ELLA LIBERE MI CASO PORQUE ELLA NO ESTA HACIENDO SU TRABAJO. </t>
  </si>
  <si>
    <t>CASO REMITIDO A INSPECTORÍA GENERAL DEL MINISTERIO PÚBLICO. MAG JUAN MEDINA</t>
  </si>
  <si>
    <t>Q2022062724260</t>
  </si>
  <si>
    <t xml:space="preserve">DESDE  ENERO  NO PUEDO CONSUMIR  LOS BENEFICIOS DE LA TARJETA , AÚN CON EL NUEVO REEMPLAZO Y  EN LA  OFICINA NO ME DAN SOLUCIÓN  AL INCONVENIENTE. </t>
  </si>
  <si>
    <t>Q2022062724261</t>
  </si>
  <si>
    <t xml:space="preserve"> REALICE EL PAGO DEL CERTIFICADO DE NO ANTECEDENTE PENALES EN LA ESTAFETA QUE ESTA EN LAS INSTALACIONES DEL INTRANT, PERO YA ESTA CERRADO A LAS 3:00 PM.  Y NO PUDE OBTENER EL SERVICIO.</t>
  </si>
  <si>
    <t>CIUDADANO NOTIFICADO DE UBICACIONES PARA OBTENER EL CERTIFICADO DE NO ANTECEDENTES.</t>
  </si>
  <si>
    <t>Q2022062724262</t>
  </si>
  <si>
    <t>HE TRATADO DE COMUNICARME CON AL INVI Y CUANDO TRANSFIEREN MI LLAMADA AL DEPARTAMENTO CORRESPONDIENTE  LA MISMA NO PROCEDE. ES DECIR, QUE NO ME COMUNICAN.</t>
  </si>
  <si>
    <t>NOS COMUNICAREMOS CON LA CIUDADANA PARA SABER A CUAL  DEPARTAMENTO INTENTABA COMUNICARSE,  PARA  PONERLA EN CONTACTO CON UN  REPRESENTANTE DEL AREA.</t>
  </si>
  <si>
    <t>Q2022062724263</t>
  </si>
  <si>
    <t xml:space="preserve">DESDE NOVIEMBRE NO PUEDO UTILIZAR LA TARJETA Y CADA VEZ QUE VOY A LA OFICINA ME PONEN UNA FECHA Y COMO QUIERA NO LA PUEDO UTILIZAR. </t>
  </si>
  <si>
    <t>Q2022062724264</t>
  </si>
  <si>
    <t>MI HIJO FUE ASALTADO EL PASADO MIERCOLES 22 DE JUNIO DE 2022, POR TAL RAZÓN SOLITO EL VIDEO DE LA CAMARA DE SEGURIDAD DEL 911, QUE ESTÁ UBICADA POR EL PUENTE DE LA 17, CERCA DE LA PARADA DEL METRO, FRENTE A PLANTA DE GAS, EL HECHO OCURRIO DE 12:08 A 12:15 PM.</t>
  </si>
  <si>
    <t xml:space="preserve">311 NO ES EL CANAL PARA REALIZAR ESTA SOLICITUD. CIUDADANO NOTIFICADO DE DIRIGIRSE A PEDATEC A HACER LA SOLICITUD DE ESTE VIDEO Y SE LE SUGIRIO REALIZAR DENUNCIA DE ESTE HECHO EN FISCALÍA. </t>
  </si>
  <si>
    <t>Q2022062724265</t>
  </si>
  <si>
    <t xml:space="preserve">ES IMPOSIBLE ADQUIRIR SUS SERVICIOS DE MANERA TRANSPARENTE, TENGO MÚLTIPLES LLAMAS GRABADAS DE CADA VEZ QUE ME COMUNICO A SU DEPARTAMENTO A DENUNCIAR EL DESACATO AL ORDEN PUBLICO QUE UNOS ANTI SOCIALES TIENEN, DICEN QUE HARÁN ALGO AL RESPECTO Y NADA PASA, LO PEOR ES QUE LAS PERSONAS TERMINAN OBTENIENDO EL NOMBRE DE LAS PERSONAS DEL VECINDARIO QUE LOS DENUNCIAN PORQUE LOS REPRESENTANTES QUE PASAN SE LOS SUMINISTRAN Y ESTO PROVOCA QUE AUMENTEN MAS EL VOLUMEN, NECESITO QUE SE NOS BRINDE LA ASISTENCIA DE MANERA EFICIENTE. 
ESTO OCURRE CERCANO AL LUGAR DONDE RESIDO. </t>
  </si>
  <si>
    <t>Q2022062824266</t>
  </si>
  <si>
    <t>ME HA TRIPLICADO LA FACTURA DE LA EDEESTE SIN TENER MEDIDOR O SUBIR EL CONSUMO. HE HECHO DOS RECLAMOS A LA EDEESTE Y SIGUE IGUAL. PIDO QUE ME PONGAN UN MEDIDOR Y ME TIENEN EN ESPERA MAS DE UN AÑO. ¿COMO SABEN QUE HE TRIPLICADO MI CONSUMO SI NO TIENEN COMO MEDIR?
NO ME HACEN CASO EN LA OFICINA DE VILLA MELLA. DESDE HACEN TRES MESES PAGO TRES VECES MÁS QUE MI VECINO Y CONSUMO MENOS QUE EL. RECLAMO UN MEDIDOR Y ASI SABEN ELLOS Y YO EL CONSUMO.</t>
  </si>
  <si>
    <t>Q2022062824267</t>
  </si>
  <si>
    <t>DESDE DICIEMBRE NO HA PODIDO CONSUMIR CON LA TARJETA SOLO PUDO CONSUMIR UN DEPOSITO. SE HA  DIRIGIDO A  LA DELEGACIÓN DE ADESS Y PERSISTE EL INCONVENIENTE. 
LA TITULAR DE LA TARJETA: RUTH ESTER CASTILLO MINYETI
CÉDULA: 40227108772
CELULAR: 829-284-8145</t>
  </si>
  <si>
    <t>Q2022062824268</t>
  </si>
  <si>
    <t xml:space="preserve">LA SRA NELLYS  NIÑEZ E ISMAEL LÓPEZ ENCARGADOS DEL CASO  QUE SE LLEVA A CABO EN  PLANEAMIENTO URBANO EN EL AYUNTAMIENTO DEL DISTRITO NACIONAL,  NO ME PERMITIERON VER LOS DOCUMENTOS REQUERIDOS  Y ME INDICARON QUE  VAYA A ACCESO A LA INFORMACIÓN  PÚBLICA.  EN  LA PROPIEDAD  UBICADA  EN LA CALLE BUENA  VENTURA FREITES NO. 150 JARDINES DEL NORTE DE TRAS DE LA UNIVERSIDAD INTEC  HAY UNA ENTRADA COMÚN ENTRE 25 PROPIEDADES  Y LA ALCALDESA A OTORGADO EL PERMISO PARA EL CIERRE  DICHA ENTRADA. AMPARÁNDOSE DE QUE SON PROPIETARIOS DE LA PROPIEDAD YA MENCIONADA. CABE DESTACAR QUE LA SRA, NELLYS ES ASISTENTE DEL DIRECTOR DE PLANEAMIENTO URBANO EN EL DISTRITO NACIONAL.
BUENOS DIAS,  
ESTA QUEJA  SE DIGITO POR EL SISTEMA FUE ENVIADA A USTEDES EL 18 DE MAYO Y NUNCA RESPONDIERON. </t>
  </si>
  <si>
    <t xml:space="preserve">DEBE REALIZAR SU SOLICITUD DE INFORMACIÓN A TRAVÉS DEL SISTEMA SAIP, MEDIANTE EL SIGUIENTE ENLACE SAIP.GOB.DO.
ASIMISMO, LE COMUNICAMOS QUE NO EXISTE NINGÚN REGISTRO DE LA QUEJA A LA QUE USTED HACE REFERENCIA , LA CUAL USTED DICE QUE FUE RECIBIDA POR ESTE MEDIO.
PARA CUALQUIER ACLARACIÓN, ESTAMOS A LA ORDEN.
SALUDOS CORDIALES,
DORIBEL MUÑOZ
829-292-5769
</t>
  </si>
  <si>
    <t>Q2022062824269</t>
  </si>
  <si>
    <t>LLAME  A  LA  POLICIA  POR EL  COMPORTAMIENTO SOSPECHOSO E INADECUADO DE UNAS PERSONAS , QUIENES USAN SUSTANCIAS ILICITA  APARTE DEL RUIDO QUE  HACEN   EN UN CARRO ABANDONADO, UBICADO EN VISTA BELLA EN LA C/ DOBLE VIA Y ESTOS  SOLO  ACUDIERON A LA TERCERA VEZ QUE  SE LLAMO , MIRARON Y SE MARCHARON , SIN  HACER LAS INDAGACIONES DE LUGAR. 
FAVOR TOMAR CARTA EN EL ASUNTO.</t>
  </si>
  <si>
    <t>BUENAS TARDES, POR ESTE MEDIO ESTAMOS INFORMANDO QUE HEMOS RECIBIDO ESTA QUEJA. EN OTRO ORDEN HACEMOS DEL CONOCIMIENTO QUE HICIMOS CONTACTO VERBAL CON EL SEÑOR ISMAEL DE JESUS RODRIGUEZ MOTA.  TAMBIEN HACEMOS DEL CONOCIMIENTO QUE ESTE EXPEDIENTE ESTARA SIENDO EVALUADO Y DEPURADO POR LOS DEPARTAMENTOS CORRESPONDIENTES PARA LOS FINES DE INVESTIGACION.
TODO ACORDE A LO ESTABLECIDO Y ESTIPULADO EN EL REGLAMENTO DEL INSTRUCTIVO DE LA LINEA 3-1-1.
A/S LM.</t>
  </si>
  <si>
    <t>Q2022062824270</t>
  </si>
  <si>
    <t xml:space="preserve">EL DIA DE AYER  A LAS 9:00 P.M, MIENTRAS ME TRASLADABA DE SANTO DOMINGO NORTE A OESTE POR LA JACOBO MAJUTA UN CONDUCTOR QUE CONDUCIA UN VEHICULO DEL SERVICO NACIONAL DE SALUD DE FICHA M023, PLACA EL09168, SALIO DE UNA CALLE MUY RAPIDO Y CASI PROVOCA UN ACCIDENTE MIENTRAS YO ME TRASLADABA EN MI PASOLA. EL CONDUCTOR AL VER LO OCURRIDO ME FUE POR UNA DE LAS VIAS QUE ESTABA EN CONSTRUCION A UNA VELOCIDAD TAN ALTA QUE PROVOCO EL ALZA DE POLVO Y ESO PROVOCO QUE YO CALLERA EN UN OYO Y SE ME DOBLARA EL ARO DE MI TRAMSPORTE. SOLICITO PORFAVOR QUE SE TOME CARTAS EN EL ASUNTO. </t>
  </si>
  <si>
    <t>SE PASAN DATOS DE LA RECLAMACION AL AREA ADMINSITRATIVA PARA QUE SUMINISTRE LA IFNORMACION DE LUGAR.</t>
  </si>
  <si>
    <t>Q2022062824271</t>
  </si>
  <si>
    <t xml:space="preserve">RECLAMO INSENTIVO EVALUACION DE DESEMPEÑO. PARA UN 28% EL PORCENTAJE ADQUIRIDO NO SE CORRESPONDE. </t>
  </si>
  <si>
    <t>ESTA QUEJAHA SIDO REMITIDA A LA DIRECCION DE RECURSOS HUMANOS, A TRAVÉS DEL OFICIO OAI-934-2022, PARA LOS FINES CORRESPONDIENTES.</t>
  </si>
  <si>
    <t>Q2022062824272</t>
  </si>
  <si>
    <t>PRESENTAMOS PROPUESTA PARA PARTICIPAR EN EL PROCESO DE REFERENCIA MINERD-CCC-LPN-2022-0004 Y SE NOS HA INHABILITADO PARA LA APERTURA DE LA OFERTA ECONOMICA, ALEGANDO QUE EN NUESTRA PROPUESTA PARA EL SOBRE A, PRESENTA MONTO, NO SIENDO ASÍ. TAMPOCO NOS INDICAN DONDE SE MUESTRAN DICHOS VALORES.
NOS DICEN ADEMÁS QUE NUESTROS ESTADOS FINANCIEROS PRESENTAN DIFERENCIAS, A LO CUAL LE REMITIMOS LOS ARGUMENTOS QUE DETALLA NUESTRO CONTABLE DANDO RESPUESTA A LOS LAS OBSERVACIONES QUE NOS INDICAN REFERENTE A LA EVALUACIÓN DE NUESTRA EMPRESA.
EXIGIMOS QUE SE NOS INFORME EN DETALLE, MOSTRANDONOS EVIDENCIAS YA QUE ESTAMOS SEGURO DE QUE NUESTRA PROPUESTA FUE REALIZADA APEGADA A LO ESTABLECIDO EN EL PLIEGO DE CONDICIONES. ESTAMOS INCONFORMES CON LA RESPUESTA RECIBIDA A LA COMUNICACIÓN QUE DEPOSITARAMOS EXPLICANDO EN DETALLE SOBRE LAS RAZONES QUE EXPONE EL COMITÉ DE COMPRAS POR LAS CUALES NO CLASIFICAMOS PARA LA APERTURA DEL SOBRE  B.</t>
  </si>
  <si>
    <t xml:space="preserve">ESTA QUEJA HA SIDO REMITIDA AL VICEMINISTERIO DE GESTION ADMINISTRATIA Y FINANCIERA, A TRAVÉS DEL 
OFICIO OAI-935-2022, PARA LOS FINES CORRESPONDIENTES. </t>
  </si>
  <si>
    <t>Q2022062824273</t>
  </si>
  <si>
    <t>ESTE AÑO ME HAN REALIZADO DOS CAMBIOS DE PLÁSTICOS Y RESULTA QUE CUANDO PASO LA TARJETA  EN EL COLMADO DE MI LOCALIDAD ESTA ME  INDICA QUE NO ESTA  ACTIVA Y POR OTRO LADO EL BONO GAS Y BONO LUZ INDICA QUE LA TARJETA  ES INVALIDA.
ESTOY CANSADA DE HACER EL REPORTE EN LA OFICINA DEL KM 9 DE LA AUTOPISTA DUARTE Y NO SOLUCIONAN EL INCONVENIENTE.</t>
  </si>
  <si>
    <t>Q2022062824274</t>
  </si>
  <si>
    <t>ESTOY TRATANDO DE INSCRIBIR A MI HIJO DE 5 AÑOS EN LAS ESCUELAS CERCANAS A CIUDAD JUAN BOSH QUE ES DONDE VIVO EN NINGUNA ESCUELA ME DAN DISPONIBILIDAD DE CUPO, AL MUDARME ME DIJERON QUE ESAS ESCUELAS ERAN PARA LOS RESIDENTE DE DICHO PROYECTO PERO ME ENVÍAN AL DISTRITO NACIONAL A INSCRIBIRLO.
POR LA CERCANÍA LA ESCUELA HERMANAS MIRABAL ERA LA CORRESPONDIENTE PARA MI HIJO.
NECESITO UNA RESPUESTA DE CUAL ES EL CENTRO EDUCATIVO QUE REALMENTE LE PERTENECE A MI HIJO Y QUE PUEDA ENCONTRAR UN CUPO PARA EL QUE ENTRA A LA ESCUELA PARA ESTE AÑO ESCOLAR.</t>
  </si>
  <si>
    <t xml:space="preserve">ESTA QUEJA HA SIDO REMITIDA A LA DIRECCION DE SUPERVISION EDUCATIVA , A TRAVÉS DEL OFICIO OAI-936-2022, PARA LOS FINES CORRESPONDIENTES. </t>
  </si>
  <si>
    <t>Q2022062824275</t>
  </si>
  <si>
    <t>RECLAMACION SOBRE EL INCENTIVO DE MI EVALUACION DE DESEMPEÑO,  LA MISMA  NO SE RELACIONA CON LO COLOCADO EN MI PAGO DE NOMINA</t>
  </si>
  <si>
    <t>ESTA QUEJAHA SIDO REMITIDA A LA DIRECCION DE RECURSOS HUMANOS, A TRAVÉS DEL OFICIO OAI-933-2022, PARA LOS FINES CORRESPONDIENTES.</t>
  </si>
  <si>
    <t>Q2022062824276</t>
  </si>
  <si>
    <t xml:space="preserve">DESDE EL MES DE MARZO NO HE PODIDO COBRAR LOS BENEFICIOS DE MI TARJETA SUPERATE. ME COMUNICO A LA OFICINA Y SOLO ME INDICAN QUE DEBO ESPERAR 5 Y 10 DIAS, PERO NUNCA FUNCIONA </t>
  </si>
  <si>
    <t>Q2022062824277</t>
  </si>
  <si>
    <t xml:space="preserve">ESTAMOS PRESENTANDO INCONVENIENTES CON EL AGUA. ENTONCES REALIZAMOS SOLICITUDES DE CAMIONES DE AGUA Y CUANDO LLAMO DICEN QUE FUE ENTREGADO CUANDO NO ES ASÍ. </t>
  </si>
  <si>
    <t xml:space="preserve">SERA REMITIDO AL AREA CORRESPONDIENTE - </t>
  </si>
  <si>
    <t>Q2022062824278</t>
  </si>
  <si>
    <t>EN EL SISTEMA INDICA QUE ESTOY COTIZANDO ANTE LA TESORERÍA DE LA SEGURIDAD SOCIAL Y ANTERIORMENTE YA HA PRESENTE MI CARTA DE DESPIDO.
ESPERO RESPUESA.</t>
  </si>
  <si>
    <t xml:space="preserve">NOS COMUNICAMOS CON LA SRA. BIANKA Y LE INFORMAMOS QUE TIENE QUE SERGUIR DANDOLE SEGUIMIENTO A SUS SOLICITUD POR EL PUNTO SOLIDARIO YA QUE TIENE EL BENEFICIO DESACTIVA PORQUE EL HOGAR PRESENTE ESTA PRESENTE TSS.
</t>
  </si>
  <si>
    <t>Q2022062824279</t>
  </si>
  <si>
    <t xml:space="preserve">TENGO INCONVENIENTE PARA UTILIZAR LA TARJETA TENGO MAS DE 5 MESES SIN PODER UTILIZARLA Y SOLO ME INDICAN EN ADES DÍAS Y DÍAS PARA QUE LA PASE PERO NO PASA Y NECESITO MI TARJETA ACTIVA </t>
  </si>
  <si>
    <t>Q2022062824280</t>
  </si>
  <si>
    <t xml:space="preserve">FUI DESVINCULADO DE LA CRUZ ROJA Y AUN NO ME HAN ENTREGADO MIS PRESTACIONES LABORALES. AUN ENTREGANDO EL CÁLCULO REALIZADO POR EL MINISTERIO DE TRABAJO. </t>
  </si>
  <si>
    <t>ESTE QUEJA FUE REMITIDA AL DEPERTAMENTO CORRESPONDIENTE PARA SER ASISTIDA</t>
  </si>
  <si>
    <t>Q2022062824281</t>
  </si>
  <si>
    <t xml:space="preserve">UNA UNIDAD DE ASISTENCIA VIAL EN LA AUTOPISTA DE SAMANA  POR EL CAMPO LOS AGUACATES MAS ADELANTE DE LA BOMBA DE ARENOSO SE ESTA PARANDO EN UNA PROPIEDAD PRIVADA, DONDE NO DEJAN QUE NOS PAREMOS CON LOS VEHÍCULOS Y ELLOS SON LOS QUE NO ESTÁN BIEN UBICADO YA QUE ESA PROPIEDAD DES DE MI PRIMO </t>
  </si>
  <si>
    <t>SALUDOS, SU QUEJA SERA ENVIADA AL DEPARTAMENTO CORRESPONDIENTE PARA FINES DE LUGAR.</t>
  </si>
  <si>
    <t>Q2022062824282</t>
  </si>
  <si>
    <t xml:space="preserve">ME TIENEN QUE REALIZAR LA ENTREGA DE UN PRÉSTAMO EL CUAL SIEMPRE ME INDICAN QUE ES E  UNA SEMANA Y YA TENGO UN TIEMPO ESPERANDO Y REALICE EL PROCEDIMIENTO PARA QUE PUEDAN REALIZAR LA ENTREGA DEL PRÉSTAMO YA QUE APLIQUE. </t>
  </si>
  <si>
    <t>Q2022062824283</t>
  </si>
  <si>
    <t>MI ESPOSO EL SR. JUAN FELIZ GOMEZ CÉDULA NO. 019-0005091-3 ES TITULAR DE UNA TARJETA SUPERATE LA CUAL FUE ENTREGA EN MAYO DEL PRESENTE AÑO, PERO AÚN ES LA FECHA EN LA CUAL NO HA PODIDO CONSURMIR.
DESEAMOS SABER EL MOTIVO.</t>
  </si>
  <si>
    <t>Q2022062824284</t>
  </si>
  <si>
    <t xml:space="preserve">QUIERO DENUNCIAR TOMANDO EN CUANTA QUE SEA DE MANERA CONFIDENCIAL AL SR. ROLANDO STHOTBORGH, NUMERO DE CONTACTO: 8494294046, EL CUAL VINO AL PAÍS DE MANERA ILEGAL PAGANDO HA UN PERSONAL DIRECTAMENTE EN EL AEROPUERTO 3,000 DOLARES ENTRANDO POR LA SALA VIP. ESTE LABORA EN LA IMPORTADORA 4A AV. 30 DE MARZO FRENTE A TM MUSIC.
</t>
  </si>
  <si>
    <t>SIENDO LAS 11:55 A.M. DEL 28/6/2022 ESTABLECIMOS CONTACTO CON LA CIUDADANA Y LE INFORMAMOS QUE RECIBIMOS SU QUEJA Y QUE LA MISMA IBA HACER REMITIDA AL DEPARTAMENTO CORRESPONDIENTE.SMV</t>
  </si>
  <si>
    <t>Q2022062824285</t>
  </si>
  <si>
    <t>ME DIRIGI A LA OFICINA SUPERATE PARA OBTENER INFOMACION DE UN PLASTICO, NO ME VERIFICARON EN EL SISTEMA. SOLO ME INDICARON (QUE TODABIA NO HAY NADA)
LA SOLICITUD ES A NOMBRE DE LA SRA. SEIDA CUEVAS 077-0005274-4</t>
  </si>
  <si>
    <t>NOS COMUNICAMOS CON EL DELIO REFERENTWE AL CASO DE LA SRA.SEIDA CUEVAS 077-0005274-4 Y LE INFORMAMOS QUE DEBE SEGUIR DANDO SEGUIMIENTO A ESE CASO POR EL PUNTO SOLIDARIO YA EL EL SISTEMA CUANDO VERIFICAMOS SOLO NOS DICE QUE ESTA EN ESPERA DE LA VALIDACION DEL SIUBEN QUE ES CON ELLOS QUE TIENE QUE SEGUIR DANDO SEGUIMIENTO.</t>
  </si>
  <si>
    <t>Q2022062824286</t>
  </si>
  <si>
    <t>LA FACTURA DE EDESUR LLEGÓ EXAGERADAMENTE ALTA. EN OFICINA NO ME QUIEREN BRINDAR AYUDA, TAMPOCO VIA TELEFONICA, NO TENGO NUMERO DE CASO PORQUE NO QUIEREN HACER LA RECLAMACION Y EL NUMERO DE CONTRATO ES EL 5153870</t>
  </si>
  <si>
    <t>Q2022062824287</t>
  </si>
  <si>
    <t>EN LA FACTURA CORRESPONDIENTE AL CORTE DE MAYO RECIBÍ UN MONTO EXAGERADO EN LA FACTURACIÓN DEL CONSUMO ELÉCTRICO. SEGÚN EDESUR LOS TÉCNICOS PASARON SIN EMBARGO NO RECIBÍ NINGUNA NOTIFICACIÓN, NI AVISO.</t>
  </si>
  <si>
    <t>EL NUMERO DE NIC: 7004874</t>
  </si>
  <si>
    <t>Q2022062824288</t>
  </si>
  <si>
    <t>REALICE UN REPORTE  POR PERDIDA HACE TRES MESES Y AUN  NO ME HAN ENTREGADO EL PLÁSTICO.</t>
  </si>
  <si>
    <t>Q2022062824289</t>
  </si>
  <si>
    <t xml:space="preserve">EN FEBRERO ME REALIZARON EL CAMBIO DE MI TARJETA Y DESDE ESE MES NO PUEDO CONSUMIR QUIERO QUE ME ACTIVEN LOS PAGO DE LA TARJETA PORQUE LA NECESITO 
</t>
  </si>
  <si>
    <t>Q2022062824290</t>
  </si>
  <si>
    <t>YO VIRGINIA CONTRERAS P. DE HERNÁNDEZ, DOMINICANA, MAYOR DE EDAD, RESIDENTE EN EL MUNICIPIO DE YAMASÁ, PROVINCIA MONTE PLATA, REP. DOM., PORTADORA DE LA CÉDULA DE IDENTIDAD NO. 005-0019822-1, REPRESENTADA POR MI HIJA ANA LIDIA MUÑOZ CONTRERAS, CÉDULA NO. 005-0049315-0, ME DIRIJO HACIA USTEDES PARA SOLICITARLES QUE MI CARTA DE DESVINCULACIÓN SEA CORREGIDA, YA QUE A LA MISMA LE FUE COLOCADO COMO MOTIVO DE DESVINCULACIÓN "ABANDONO DE TRABAJO", ESTANDO YO BAJO LICENCIA MÉDICA POR DIAGNÓSTICO CA DE PULMÓN Y HPT (COPIAS ANEXAS A ESTA CARTA), ENTENDIENDO CON ESTE CONCEPTO QUE ESTOY SIENDO PRIVADA DE RECLAMAR MIS PRESTACIONES LABORALES DE CASI 18 AÑOS EN SERVICIO. SOLICITO LE SEA CORREGIDO ESTE CONCEPTO DE CANCELACIÓN Y COLOCADO "POR DECISIÓN ADMINISTRATIVA O REDUCCIÓN DE PERSONAL'' ESTO EN UN PLAZO NO MAYOR DE 15 DÍAS</t>
  </si>
  <si>
    <t xml:space="preserve">ESTA QUEJA HA SIDO REMITIDA A LA DIRECCION DE RECURSOS HUMANOS, A TRAVÉS DEL OFICIO OAI-940-2022, PARA LOS FINES CORRESPONDIENTES. </t>
  </si>
  <si>
    <t>Q2022062824291</t>
  </si>
  <si>
    <t>HE REALIZADO UN REPORTE DE NO CONSUMO Y  EN LA OFICINA ME INDICAN FECHAS DISTINTAS PARA REALIZAR  LA TRANSACCIÓN.</t>
  </si>
  <si>
    <t>Q2022062824292</t>
  </si>
  <si>
    <t xml:space="preserve">HACE APROXIMADAMENTE 4 MESES QUE ME CAMBIARON EL PLÁSTICO Y NO HE PODIDO CONSUMIR CON EL NUEVO REMPLAZO. NECESITO QUE ME INDIQUEN CUANDO VOY A PODER CONSUMIR LOS SUBSIDIOS PENDIENTES Y EL ACTUAL. </t>
  </si>
  <si>
    <t>Q2022062824293</t>
  </si>
  <si>
    <t>EN NUESTRO SECTOR TENEMOS UN SIN NÚMERO DE NACIONALES HAITIANOS. LA COMUNIDAD SE ACERCADO A MI COMO PRESIDENTE DE LA JUNTA DE VECINOS Y QUEREMOS SOLICITAR UN OPERATIVO PARA QUE INTERVENGAN DE MANERA RÁPIDA.  
ESTAMOS EN GURABO ABAJO PADRE DE LAS CASA SAN MARTIN.</t>
  </si>
  <si>
    <t>SIENDO LAS 9:32 A.M. DEL 29/6/2022 INTENTAMOS ESTABLECER CONTACTO CON EL CIUDADANO Y LA MISMA NO FUE POSIBLE.SMV</t>
  </si>
  <si>
    <t>Q2022062824294</t>
  </si>
  <si>
    <t>BUENAS TARDES, MI RECLAMACIÓN ES POR PAGO INCORRECTO DE PRESTACIONES LABORALES, FUI DESVINCULADA EL 28/02/2021 Y RECIBÍ UN DEPOSITO DE $27,000.00 EN NOVIEMBRE DE ESE MISMO AÑO. HE SOLICITADO VÍA TELEFÓNICA REVISAR MI CASO Y HASTA AHORA NO HE TENIDO REPUESTA. EN ESPERA DE RECIBIRLA POR MEDIO DE USTEDES.</t>
  </si>
  <si>
    <t>SE ENVIA EL EXPEDIENTE A RRHH, SE SOLCITIA DETALLE DE PRESTACIONES PAGADAS AL CIUDADANO PARA DAR RESPEUSTA.</t>
  </si>
  <si>
    <t>Q2022062824295</t>
  </si>
  <si>
    <t xml:space="preserve">POR FAVOR MIS DATOS FUERON BORRADOS DEL MINISTERIO DE EDUCACION ME URGE MI CERTIFICADO DE BACHILLER Y EL MISMO NO APARECE EN SUS REGISTROS, ME ENVIAN A BUSCAR DATOS PORQUE SUPUESTAMENTE NO APAREZCO </t>
  </si>
  <si>
    <t>EN EL DIA DE HOY NOS COMUNICAMOS VIA TELEFONICA CON EL SEÑOR EDWIN NUÑEZ CASTILLO, PARA TRATAR LO RELACIONADO A SU QUEJA, DICHA DUDA LE FUE ACLARADA. EL CIUDADANO AUTORIZO AL CIERRE DEL CASO.</t>
  </si>
  <si>
    <t>Q2022062824296</t>
  </si>
  <si>
    <t>DESEO SABER PORQUE EL  (MAP) NO HA DEPOSITADO LOS DOCUMENTOS AL (MINER )SOBRE MI DESVINCULACIÓN. POR ESTA RAZÓN AUN NO ME HAN ENTREGADO MIS PRESTACIONES.</t>
  </si>
  <si>
    <t>INICIAMOS INVESTIGACION EN RELACIONES LABORALES</t>
  </si>
  <si>
    <t>Q2022062824297</t>
  </si>
  <si>
    <t xml:space="preserve">TENGO CINCO MESES QUE NO CONSUMO LOS BENEFICIOS , MECAMBIARON  LA  TARJETA  Y  AUN PERSSISTE EL INCONVENIENTE Y EN LA OFICINA NO ME DAN SOLCIÓN. 
</t>
  </si>
  <si>
    <t>Q2022062824298</t>
  </si>
  <si>
    <t>SOLICITE UNA CERTIFICACION LABORAL PARA FINES DE PENSIÓN. YA VA A CUMPLIR UN MES Y TODAVIA NO ME DAN RESPUESTA A PESAR DE ENVIAR MULTIPLES CORREOS. LO CUAL ES UNA DEFICIENCIA DEMASIADO GRANDE. HICE LA MISMA SOLICITUD A LA CONTRALORÍA Y ME LA DIERON EN UN DIA. NO SE QUE SE PRETENDE CON ESTA DEMORA, LA CUAL ES INACEPTABLE EN UNA INSTITUCION QUE SE SUPONE DEBE TENER NORMAS Y PROCEDIMIENTOS</t>
  </si>
  <si>
    <t>PARA TRAMITAR AL AREA CORRESPONDIENTE.</t>
  </si>
  <si>
    <t>Q2022062824299</t>
  </si>
  <si>
    <t xml:space="preserve">EN EL TRAMO CARRETERO (EL AGUACATE /RINCON DE MOLENILLO) EN ESE LUGAR HUBO UN ACCIDENTE, UN FALLECIDO DONDE ASISTIO EL 911. EL CADAVER FUE RETIRADO POR LOS FAMILIARES YA QUE NUNCA LLEGO LA UNIDAD DEL INACIF... Y POR TAL RAZON ESTOY SOLICITANDO LA CERTIFICACION PARA UNA DCLARACION DE FALLECIDO. (DEFUNCION)
</t>
  </si>
  <si>
    <t>Q2022062824300</t>
  </si>
  <si>
    <t>REALICÉ UN REPORTE POR PÉRDIDA DE MI TARJETA SUPERATE EN LA OFICINA DE ADESS EN EL MES DE MARZO Y AUN NO ME HAN ENTREGADO EL PLASTICO Y CADA VEZ QUE VOY A LA OFICINA ME ASIGNAN UNA NUEVA FECHA DE ENTREGA, QUIERO QUE ME LA ENTREGUEN LO MAS PRONTO POSIBLE.</t>
  </si>
  <si>
    <t>Q2022062824301</t>
  </si>
  <si>
    <t xml:space="preserve">SOY UNA NUEVA BENEFICIARIA Y DESEO SABER CUANDO ME ESTARÍAN REALIZANDO LA PRIMERA ACREDITACIÓN EN NOMINA SIN EMBARGO AL INTENTAR OBTENER INFORMACIÓN AL RESPECTO ME ES IMPOSIBLE, LAS LINEAS (809-565-0009  EXT. 2644,  809-221-248, 809-920-2081) NO FUNCIONAN, ESTOY DESDE LA MAÑANA Y NADA. </t>
  </si>
  <si>
    <t>Q2022062824302</t>
  </si>
  <si>
    <t>DESDE EL MES DE FEBRERO DEL PRESENTE AÑO NO HE PODIDO CONSUMIR CON MI TARJETA Y CUANDO LLAMO AL *462 ME INDICAN QUE TODO ESTA BIEN, PERO CUANDO TRATO DE PASARLA ME INDICA INACTIVA. HE ACUDIDO A LA OFICINA YA QUE ME HAN REALIZADO DOS CAMBIOS DE PLÁSTICOS.
ESPERO UNA RESPUESTA.</t>
  </si>
  <si>
    <t>Q2022062824303</t>
  </si>
  <si>
    <t>TENGO DESDE EL AÑO PASADO SIN RECIBIR LOS SUBSIDIOS DE MI TARJETA SUPÉRATE, ME HE DIRIGIDO EN VARIAS OCASIONES A LA DELEGACIÓN DE ADESS SAMBIL Y LAS PALMAS DE HERRERA, ME DIJERON QUE ME LLAMARÍAN, TENGO TRES MESE ESPERANDO YA QUE TAMPOCO ME PUEDO COMUNICAR CON ELLOS.</t>
  </si>
  <si>
    <t>Q2022062824304</t>
  </si>
  <si>
    <t>NO ESTOY RECIBIENDO LOS SUBSIDIOS DE LA TARJETA SUPERATE Y CADA VEZ QUE ME DIRIJO A LA OFICINA DE ADESS ME ASIGNAN UNA NUEVA FECHA DE CONSUMO, Y SIGO PRESENTANDO EL MISMO INCONVENIENTE, QUIERO QUE ME SOLUCIONEN EL PROBLEMA LO MAS PRONTO POSIBLE.</t>
  </si>
  <si>
    <t>Q2022062824305</t>
  </si>
  <si>
    <t xml:space="preserve">TENGO 4 MESES QUE NO PUEDO CONSUMIR  EL BENEFICIO DE ALIMENTATE Y DESDE  FEBRERO EL BENEFICIO DE  BONO GAS  Y EN LA OFICINA NO ME SOLUCIONAN EL INCONVENIENTE. </t>
  </si>
  <si>
    <t>Q2022062824306</t>
  </si>
  <si>
    <t xml:space="preserve">APLICACIÓN DE INCENTIVOS POR LA COORDINACIÓN DE RED #1DE CENTROS MULTIGRADOS </t>
  </si>
  <si>
    <t>ENE L DIA DE HOY JUEVES 30-6-2022  A  LAS 12:10 PM, NOS COUMUNICAMOS VIA TELEFONICA CON LA SEÑORA SOCORRO JIMENEZ RAMOS PARA TRATAR LO RELACIONADO A SU RECLAMACIÓN, LA MISMA QUEDO ACLARADA. LA CIUDADANA AUTORIZO AL CIERRE DEL CASO.</t>
  </si>
  <si>
    <t>Q2022062924307</t>
  </si>
  <si>
    <t xml:space="preserve">EL MES PASADO CUANDO INTENTE TRANZAR CON LA TARJETA POR EL SUBSIDIO DE ALIMÉNTATE EL VERIFONE INDICABA QUE LA TARJETA ESTABA BLOQUEADA, ME DIRIGÍA  A  ADESS A REALIZAR LA RECLAMACIÓN TAMBIÉN HE LLAMADO Y PERSISTE EL INCONVENIENTE, NUNCA HE PODIDO CONSUMIR EL BONO GAS. </t>
  </si>
  <si>
    <t>Q2022062924308</t>
  </si>
  <si>
    <t>HE REALIZADO UN REPORTE DE NO CONSUMO, Y AUN NO HE PODIDO CONSUMIR EN ADESS ME INDICAN FECHAS DIFERENTE PARA REALIZAR LA TRANSACCIÓN Y NO HA SIDO POSIBLE.</t>
  </si>
  <si>
    <t>Q2022062924309</t>
  </si>
  <si>
    <t>DESDE EL 20 DE ABRIL SOLICITE UN REEMPLAZO POR DETERIORO Y AUN ME INDICAN QUE NO ESTA LISTO.  
FAVOR  RESOLVERME  EL  INCONVENIENTE.</t>
  </si>
  <si>
    <t>Q2022062924310</t>
  </si>
  <si>
    <t>EN LO QUE VA DE AÑO NO PUEDO USAR LOS BENEFICIOS DE ASISTENCIA ESCOLAR, BONO GAS Y BONO LUZ SIEMPRE DICE QUE ESTÁ RESTRINGIDA.</t>
  </si>
  <si>
    <t>Q2022062924311</t>
  </si>
  <si>
    <t xml:space="preserve">YA HAN PASADO CASI DOS SEMANAS QUE NO LLEGA EL AGUA EN ESTE SECTOR, INTENTAMOS COMUNICARNOS A LA OFICINA DE LA CAASD, LO CUAL ES TOTAMNENTE IMPOSIBLE YA QUE NUNCA RESPONDEN LA LLAMADA.
MI FACTURAS ESTAN AL DIA Y NO RECIBIO EL BENEFICIO </t>
  </si>
  <si>
    <t xml:space="preserve">ESTE CASO SERA REMIIDO AL AREA CORRESPONDIENTE </t>
  </si>
  <si>
    <t>Q2022062924312</t>
  </si>
  <si>
    <t xml:space="preserve">NO PUEDO CONSUMIR CON MI TARJETA ,Y TENGO VARIOS MESES CON ESE INCONVENIENTE EL CUAL NECESITO QUE LO SOLUCIONEN PARA PODER UTILIZARLA  PORQUE CON ESO ES LO ÚNICO QUE ME PUEDO AYUDAR </t>
  </si>
  <si>
    <t>Q2022062924313</t>
  </si>
  <si>
    <t xml:space="preserve">ME TIENEN SUSPENDIDO EL BENEFICIO DE ALIMENTATE , AUN CUMPLIENDO  CON EL REQUERIMIENTO EXIGIDO Y EN LA OFICINA  NO ME DAN SOLUCIÓN  AL  INCONVENIENTE. </t>
  </si>
  <si>
    <t>Q2022062924314</t>
  </si>
  <si>
    <t>AUN NO PUEDO CONSUMIR EL MES DE ABRIL DE ALIMENTATE. 
FAVOR SOLUCIONARME EL INCONVENIENTE.</t>
  </si>
  <si>
    <t>Q2022062924315</t>
  </si>
  <si>
    <t xml:space="preserve">ME ENTREGARON UN PLÁSTICO PORQUE ME SUSTRAÍAN LOS BENEFICIOS DE MI CÉDULA, DESDE DICIEMBRE QUE ME LA ENTREGARON NO PUEDO CONSUMIR . NO TOMAN LOS NÚMEROS TELEFÓNICOS Y EN LAS OFICINAS NO BRINDAN UNA INFORMACIÓN CONCRETA. </t>
  </si>
  <si>
    <t>Q2022062924316</t>
  </si>
  <si>
    <t>DESDE EL MES DE MARZO NO HE PODIDO CONSUMIR  LOS  BENEFICIOS, Y EN LA OFICINA NO ME DAN SOLUCION AL INCONVENIENTE.</t>
  </si>
  <si>
    <t>Q2022062924317</t>
  </si>
  <si>
    <t>TENGO VARIOS MESES QUE NO RECIBO EL SUBSIDIO AVANZA DE MI TAJETA SUPERATE Y CADA VEZ QUE ME COMUNICO CON LA OFICINA DE ADESS ME DICEN QUE LA PASE DENTRO DE 15 DIAS, QUIERO QUE ME SOLUCIONEN EL INCONVENIENTE LO MAS RAPIDO POSIBLE.</t>
  </si>
  <si>
    <t>Q2022062924318</t>
  </si>
  <si>
    <t>DESDE EL MES DE DICIEMBRE NO HE PODIDO CONSUMIR Y REALICÉ EL CAMBIO DE PLÁSTICO DONDE AL MOMENTO DE LA ENTREGA ME INCARON QUE LA PODIA PASAR EN VEINTE DÍAS, PERO AÚN ES LA FECHA EN LA CUAL NO HE PODIDO CONSUMIR.
ESPERO RESPUESTA.</t>
  </si>
  <si>
    <t>Q2022062924319</t>
  </si>
  <si>
    <t xml:space="preserve">DESDE EL MES DE MARZO NO HE PODIDO CONSUMIR LOS BENEFICIOS CON MI TARJETA SUPERATE. EN LA OFICINA DE ADESS ME INDICARON QUE ESTABA BLOQUEADA Y QUE DEBIA ESPERAR ESTAR INCLUIDA EN UN LISTADO. HASTA LA FECHA NO ME HAN DADO NINGUNA RESPUESTA Y MI TARJETA SIGUE SIN FUNCIONAR </t>
  </si>
  <si>
    <t>Q2022062924320</t>
  </si>
  <si>
    <t xml:space="preserve">EN EL MES DE FEBRERO ME DIRIJI A LA OFICINA DE ADESS HACER UNA RECLAMACION POR LOS SUBSIDIOS EN MI TARJETA. EN LA OFICINA ME INDICARON QUE LOS FONDOS HABIAN SIDO SUSTRAIDOS EN OTRO LUGAR MUY LEJANO A MI LUGAR DE RECIDENCIA.
SOLICITE CANCELAR ESE PLASTICO PARA OBTENER UNO NUEVO, TOMARON MI RECLAMO PERO AUN NO SE ME HA REALIZADO CAMBIO DEL PLASTICO Y CONTINUO SIN PODER CONSUMIR DESDE ESA FECHA </t>
  </si>
  <si>
    <t>Q2022062924321</t>
  </si>
  <si>
    <t xml:space="preserve">TENGO 5 MESES EN LOS CUALES NO HE PODIDO CONSUMIR LOS SUBSIDIOS DE LA TARJETA, ME HE DIRIGIDO A LA DELEGACIÓN DE ADESS EN VARIAS OCASIONES PARA REALIZAR LA RECLAMACIÓN PERO AUN PERSISTE LA MISMA SITUACIÓN.  </t>
  </si>
  <si>
    <t>Q2022062924322</t>
  </si>
  <si>
    <t xml:space="preserve">DESDE SEPTIEMBRE NO  HE PODIDO CONSUMIR CON LA TARJETA ,  AÚN  CAMBIANDOMELA   EN DOS OCASIONES Y EN LA OFICINA NO  ME DAN SOLUCIÓN  AL INCONVENIENTE.
</t>
  </si>
  <si>
    <t>Q2022062924323</t>
  </si>
  <si>
    <t xml:space="preserve">FRENTE AL INSTITUTO NACIONAL DELCÁNCER ROSA EMILIA SANCHEZ PEREZ DE TAVARES (INCART) SE ESTACIONA UNA GUAGUA PLATANERA CON UNA BOCINA DESDE TEMPRANAS HORAS DE LA MAÑANA HASTA LAS 5:00 P.M. Y ESTE RUIDO PERTURBA A LOS PACIENTES.
NECESITAMOS QUE LE QUITEN ESA BOCINA.
</t>
  </si>
  <si>
    <t>Q2022062924324</t>
  </si>
  <si>
    <t xml:space="preserve">HACE MAS DE CUATRO MESES REALICE EL CAMBIO DE MI TARJETA SUPERATE, HASTA LA FECHA NO HE PODIDO CONSUMIR NINGUNO DE LOS DEPOSITOS. SIEMPRE ME DICEN QUE DEBO ESPERAR UNA SEMANA, LUEGO 15 DIAS.
LA TARJETA NO ME DA LOS SUBSIDIOS Y LA OFICINA DE ADESS NO ME BRINDA UNA SOLUCION AL INCONVENIENTE </t>
  </si>
  <si>
    <t>Q2022062924325</t>
  </si>
  <si>
    <t>HACE TRES DÍAS QUE EN TENGO EL SUMINISTRO ELÉCTRICO EN MI VIVIENDA Y ME DIRIGÍ A LA OFICINA A PAGAR EL MES Y REALICE LA RECLAMACIÓN POR ESE INCONVENIENTE. TODAVÍA NO SE HAN DIRIGIDO A RESOLVER LA  AVERÍA. 
NIC: 6536348</t>
  </si>
  <si>
    <t>BUENAS TARDES ESTIMADA SRA. ROSAIRIS, SU SOLICITUD HA SIDO REMITIDA AL ÁREA CORRESPONDIENTE.</t>
  </si>
  <si>
    <t>Q2022062924326</t>
  </si>
  <si>
    <t>BUENAS MI QUEJA ES CUANDO UNO VA A DONDE LAS CAJERAS HACER EL PAGO DEL AGUA ELLAS LE HABLAN MAL A LOS CLIENTES Y USAN UN TONO MUY MALO YO PIENSO QUE DEBEN MEJORAR EN ESA AREA</t>
  </si>
  <si>
    <t>Q2022062924327</t>
  </si>
  <si>
    <t>TENGO CASI UN AÑO EN EL MISMO ESTADO DE LA SOLICITUD : EN PROCESO DE EVALUACIÓN Y NO CAMBIA SOLO ME INDICAN QUE EN 21 DÍA SE ESTARÍAN COMUNICANDO CONMIGO  Y CADA 21 DÍA LLAMO Y ES LO MISMO, QUIERO QUE EVALÚEN MI SOLICITUD.</t>
  </si>
  <si>
    <t>Q2022062924328</t>
  </si>
  <si>
    <t>TENGO 2 MESES QUE NO RECIBO LOS SUBSIDIOS DE LA TAJERTA SUPERATE Y CUANDO ME DIRIJO A LA OFICINA DE ADESS ME ASIGNAN UNA NUEVA FECHA DE CONSUMO, Y AÚN SIGO PRESENTANDO EL MISMO INCONVENIENTE, QUIERO QUE ME SOLUCIONEN EL PROBLEMA LO MÁS PRONTO POSIBLE.</t>
  </si>
  <si>
    <t xml:space="preserve">A LA ESPERA DE RESPUESTA DEL AREA CORRESPONDIENTE.
</t>
  </si>
  <si>
    <t>Q2022062924329</t>
  </si>
  <si>
    <t xml:space="preserve">MI ESPOSO FUE ATENDIDO EN EL 911 EL CUAL NECESITAMOS EL REPORTE YA QUE EL SEGURO LO NECESITA, EL NUMERO DE CÉDULA DE MI ESPOSO ES 03700080306 QUE FUE EL PACIENTE.
</t>
  </si>
  <si>
    <t>Q2022062924330</t>
  </si>
  <si>
    <t xml:space="preserve">EL GAS DESDE HACE 4 MESES QUE NO PUEDO CONSUMIR EL BONO Y HACE UN  AÑO QUE NO CONSUMO EL SUBSIDIO ESCOLAR. ME CAMBIARON LA TARJETA Y ME HE DIRIGIDO A  ADESS A REALIZAR LA RECLAMACIÓN PERO PERSISTE EL INCONVENIENTE.  
  </t>
  </si>
  <si>
    <t xml:space="preserve">A LA ESPERA DE RESPUESTA DEL AREA CORRESPODIENTE.
</t>
  </si>
  <si>
    <t>Q2022062924331</t>
  </si>
  <si>
    <t xml:space="preserve">HACE APROXIMADAMENTE 4 MESES QUE NO PUEDO CONSUMIR LOS SUBSIDIOS DE LA TARJETA, ME DIRIGÍ A LA DELEGACIÓN QUE ESTA EN LA AV. SAN MARTÍN Y ME INDICARON QUE PODÍA CONSUMIR LOS BENEFICIOS PERO NO PUDE TRANZAR. DEBEN DE VERIFICAR CUAL ES EL INCONVENIENTE. </t>
  </si>
  <si>
    <t>A LA ESPERA DE RESPUESTA DEL AREA CORRESPODIENTE.</t>
  </si>
  <si>
    <t>Q2022062924332</t>
  </si>
  <si>
    <t xml:space="preserve"> REALICE UNA QUEJA PORQUE MI FACTURA SON MUY ALTA EL CUAL ME CORTARON LA LUZ AL REALIZAR LA QUEJA ME BRINDARON UN NUMERO PARA DARLE SEGUIMIENTO DONDE NO ME PUEDO COMUNICAR Y NECESITO RESOLVER ESTE CASO YA QUE NO TENGO LUZ Y LA NECESITO.</t>
  </si>
  <si>
    <t>Q2022062924333</t>
  </si>
  <si>
    <t>ME COMUNIQUE A SU LINEA Y ME REMITIERON A REALIZAR EL REPORTE POR ESTA VÍA EN EL RESPALDO VILLA CAMEN DE SANTO DOMINGO ESTE , CALLE PEÑA GOMEZ ESQ. 13, ESTAMOS LLENOS DE HAITIANOS ILEGALES NECESITAMOS AYUDA.</t>
  </si>
  <si>
    <t>SIENDO LAS 3:48 P.M DEL 29/6/2022 ESTABLECIMOS CONTACTO CON LA CIUDADANA PARA INFORMARLE QUE RECIBIMOS SU QUEJA Y QUE LA MISMA IBA HACER REMITIDA AL DEPARTAMENTO CORRESPONDIENTE.SMV</t>
  </si>
  <si>
    <t>Q2022062924334</t>
  </si>
  <si>
    <t xml:space="preserve">EN EL SECTOR ENSANCHE OZAMA EN LA CALLE MASONERÍA CADA VEZ QUE LLAMAMOS POR SITUACIONES DE RUIDO NO LLEGAN LAS UNIDADES SOLO DICEN QUE LAS UNIDADES FUERON NOTIFICADAS PERO NADIE VIENE. </t>
  </si>
  <si>
    <t>Q2022062924335</t>
  </si>
  <si>
    <t>DESDE FINALES DE ABRIL, EL CABLE QUE LLEVA LA LUZ A MI CASA ESTA QUEMADO, POR ENDE NO TENGO LUZ, Y YA EDESUR A EMITIDO 2 FACTURA POR UN VALOR APROXIMADO DE 11,000 PESOS SIN CONSUMIR EN NINGUNO DE LOS MESES PASADO, CUANDO LLAMO PARA RECLAMAR ME DICEN QUE TENGO QUE PAGAR LA FACTURA… PERO NO ME DICEN CON BASE A QUE CONSUMO, SI HASTA LA FECHA EL CABLE SIGUE QUEMADO</t>
  </si>
  <si>
    <t>BUENAS TARDES SRA. GUILLERMINA, LE EXTENDEMOS UN CORDIAL SALUDO.
SU REQUERIMIENTO DEBE SER DIRIGIDO HACIA EDEESTE Y NO HACIA EDESUR, EN VISTA DE QUE SU SECTOR PERTENECE A LA ZONA DE CONCESIÓN DE ESTA EMPRESA.</t>
  </si>
  <si>
    <t>Q2022062924336</t>
  </si>
  <si>
    <t>BUENAS TARDES SEÑORES DEL MINISTERIO DE EDUCACIÓN, LA PRESENTE SOLICITUD ES CON LA FINALIDAD DE SUGERIR QUE EN LA COMUNIDAD EL BATEY, DISTRITO MUNICIPAL LAS ZANJAS, MUNICIPIO LAS MATAS DE FARFAN, SEA REALIZADO EL LEVANTAMIENTO DE LUGAR, PARA LA TERMINACIÓN DEL CENTRO EDUCATIVO "TV CENTRO EL BATEY" Y QUE EN EL MISMO SEA IMPATTIDO EL BACHILLERATO TECNICO.</t>
  </si>
  <si>
    <t xml:space="preserve">ESTA QUEJA HA SIDO REMITIDA A LA DIRECCION DE MANTENIMIENTO ESCOLAR, A TRAVÉS DEL OFICIO OAI-954-2022, PARA LOS FINES CORRESPONDIENTES. </t>
  </si>
  <si>
    <t>Q2022062924337</t>
  </si>
  <si>
    <t>TIENES 2 MESES QUE NO RECIBE ES BONOGAS HOGAR</t>
  </si>
  <si>
    <t xml:space="preserve">
TRATAMOS DE COMUNICARNOS CON LA SRA. RITA COLORES PERO AL NUMERO QUE NOS SUMINISTRO NO LA PUDIMOS CONTACTAR Y EL DE SISTEMA ESTA EQUIVOCADO, ES PARA INFORMALE QUE TIENE QUE IR A UN PUNTO SOLIDARIO QUE LE REVISEN LA TARJETA YA QUE VEMOS EN EL SISTEMA QUE SI LE ESTAN DEPSOITANDO EL BONOGAS.</t>
  </si>
  <si>
    <t>Q2022062924338</t>
  </si>
  <si>
    <t>EN LA QUEJA ANTERIOR NO.Q2022062924338 , TRATAMOS DE COMUNICARNOS CON LA SRA. RITA COLORES PERO AL NUMERO QUE NOS SUMINISTRO NO LA PUDIMOS CONTACTAR Y EL DE SISTEMA ESTA EQUIVOCADO, ES PARA INFORMALE QUE TIENE QUE IR A UN PUNTO SOLIDARIO QUE LE REVISEN LA TARJETA YA QUE VEMOS EN EL SISTEMA QUE SI LE ESTAN DEPSOITANDO EL BONOGAS.</t>
  </si>
  <si>
    <t>Q2022062924339</t>
  </si>
  <si>
    <t>EN LA QUEJA ANTERIOR NO.Q2022062924337 , TRATAMOS DE COMUNICARNOS CON LA SRA. RITA COLORES PERO AL NUMERO QUE NOS SUMINISTRO NO LA PUDIMOS CONTACTAR Y EL DE SISTEMA ESTA EQUIVOCADO, ES PARA INFORMALE QUE TIENE QUE IR A UN PUNTO SOLIDARIO QUE LE REVISEN LA TARJETA YA QUE VEMOS EN EL SISTEMA QUE SI LE ESTAN DEPSOITANDO EL BONOGAS.</t>
  </si>
  <si>
    <t>Q2022062924340</t>
  </si>
  <si>
    <t xml:space="preserve">EN LA QUEJA ANTERIOR NO.Q20220629243439 , TRATAMOS DE COMUNICARNOS CON LA SRA. RITA COLORES PERO AL NUMERO QUE NOS SUMINISTRO NO LA PUDIMOS CONTACTAR Y EL DE SISTEMA ESTA EQUIVOCADO, ES PARA INFORMALE QUE TIENE QUE IR A UN PUNTO SOLIDARIO QUE LE REVISEN LA TARJETA YA QUE VEMOS EN EL SISTEMA QUE SI LE ESTAN DEPSOITANDO EL BONOGAS.	JUEVES 30 DE JUNIO, 2022 - </t>
  </si>
  <si>
    <t>Q2022062924341</t>
  </si>
  <si>
    <t xml:space="preserve">EN LA QUEJA ANTERIOR NO.Q20220629243340 , TRATAMOS DE COMUNICARNOS CON LA SRA. RITA COLORES PERO AL NUMERO QUE NOS SUMINISTRO NO LA PUDIMOS CONTACTAR Y EL DE SISTEMA ESTA EQUIVOCADO, ES PARA INFORMALE QUE TIENE QUE IR A UN PUNTO SOLIDARIO QUE LE REVISEN LA TARJETA YA QUE VEMOS EN EL SISTEMA QUE SI LE ESTAN DEPSOITANDO EL BONOGAS.	JUEVES 30 DE JUNIO, 2022 - </t>
  </si>
  <si>
    <t>Q2022062924342</t>
  </si>
  <si>
    <t>Q2022062924343</t>
  </si>
  <si>
    <t>Q2022062924344</t>
  </si>
  <si>
    <t>INGRESÉ A TRABAJAR EN EL HOSPITAL DR. VINICIO CALVENTI EL 15/06/2015 COMO SEGURIDAD CIVIL GANANDO $9,487.50 , Y ME CANCELARON EL 20/08/2019, Y ÉSTA ES LA FECHA QUE AÚN NO ME PAGAN MIS PRESTACIONES LABORALES, A PESAR DE MULTIPLES ESFUERZOS.</t>
  </si>
  <si>
    <t>SE TRATA DE UN ACSO DE HOSPITAL DE AUTOGESTION, SE DEBE REFERIR  AL CALVENTI DE FORMA DIRECTA.
CONTACAMOS AL CIUDADANO E INFORMAOS QUE SE REFERIRA EL CASO AL HOSPITAL DE FORMA DIRECTA.</t>
  </si>
  <si>
    <t>Q2022062924345</t>
  </si>
  <si>
    <t>RECLAMO POR ALTO VALOR EN LA FACTURA</t>
  </si>
  <si>
    <t>Q2022062924346</t>
  </si>
  <si>
    <t>BUENAS NOCHE
TENGO 54 AÑOS DE EDAD
TENGO UNA DISCAPACIDAD DE 53.02% DEBIDO A UNA PROTESIS EN MI COLUNNA VERTEBRAL Y PROBLEMAS DEL CORAZÓN, HIPERTENSIÓN, Y DIABETES. ESTOY DESEMPLEADO, Y SOLAMENTE RECIBO MENSUALMENTE $3,100 MENSUALES POR UNA PENSION POR DISCAPACIDAD DE MI AFP.
ES PROPUESTO QUE MIS FONDOS DE PENSIONES QUE ESTAN EN LA ACTUALIDAD POR ENCIMA DE $470,000 SEAN TRANSFERIDO A HACIENDA Y QUE ME PENSIONEN CON.UNA PENSION DEL ESTADO.
HACE UN AÑO LE ESCRIBI AL SEÑOR PRESIDENTE, Y MI SOLICITUD FUE REFERIDA A LA DGJP CON EL NO. DGJP-2021-02936</t>
  </si>
  <si>
    <t>ESTE PROCESO LE CORRESPONDE A LA DIRECCION GENERAL DE JUBILACIONES Y PENSIONES Y ASI SE LE INFORMO AL CIUDADANO EN FECHA 01-07-20222</t>
  </si>
  <si>
    <t>Q2022062924347</t>
  </si>
  <si>
    <t>ME FALTAN DOS SUELDOS EN MIS SUELDOS QUE DEBERIA ESTAR COBRANDO POR PRESTARLE SERVICIO AL GLORIOSO EJERCITO DE LA REPUBLICA DOMINICANA</t>
  </si>
  <si>
    <t>Q2022063024348</t>
  </si>
  <si>
    <t>EL ITSC ME ADEUDA EL PAGO DE ENERO Y FEBRERO 2022</t>
  </si>
  <si>
    <t>Q2022063024349</t>
  </si>
  <si>
    <t>EL ITSC ME ADEUDA EL MES DE ENERO Y FEBRERO 2022.</t>
  </si>
  <si>
    <t>Q2022063024350</t>
  </si>
  <si>
    <t>TENGO VARIOS MESES QUE NO RECIBO LOS SUBSIDIOS DE LA TARJETA SUPERATE Y CADA VEZ QUE ME COMUNICO A LA OFICINA DE ADESS, ME INDICAN QUE LA PASE DENTRO DE 10 DÍAS LABORABLES, QUIERO QUE ME SOLUCIONEN EL INCONVENIENTE LO MÁS PRONTO POSIBLE.</t>
  </si>
  <si>
    <t>Q2022063024351</t>
  </si>
  <si>
    <t xml:space="preserve">MUY BUENOS DÍA ,SOY UN RESIDENTES DEL RESIDENCIAL LAS BIENAVENTURANZA DE SANTO DOMINGO NORTE ENTRANDO POR LA ZUNIX DE LA JACOBO MAGLUTA , MI INDIGNACIÓN ES Y A LA VEZ PREGUNTAR PORQUE EL TANQUE DE AGUA DE INAPA AMANECE DOS Y TRES VECES AL MES VOTANDO AGUA Y EN LOS APARTAMENTO UNA GOTA DE AGUA PARA NADA YA LO HEMOS DENUNCIADO EN OTRAS OCASIONES Y NO HAN HECHO CASOS POR FAVOR RESOLVER ESTA PENOSA SITUACIÓN MILES Y MILES DE GALONES DE AGUA DESPERDICIADO POR EL CONTEN. </t>
  </si>
  <si>
    <t>Q2022063024352</t>
  </si>
  <si>
    <t>DESEO SABER SI EL DINERO DE LOS PENCIONADOS A PARTIR DEL 2019, SI EL MISMO FUE DEPOSITADO EN LA  DIRECCION DE JUBILADOS Y PENCIONADOS A CARGO DEL ESTADO. 
DESDE EL 2019 HASTA 2021 ME FUE RETENIDO EL PAGO DE MI PENSION.</t>
  </si>
  <si>
    <t>ESTE PROCESO LE CORRESPONDE A LA DIRECCION GENERAL DE JUBILACIONES Y PENSIONES</t>
  </si>
  <si>
    <t>Q2022063024353</t>
  </si>
  <si>
    <t xml:space="preserve">TENGO VARIOS MESES SIN CONSUMIR EL BONO AVANZA AÚN ESTE REFLEJANDOCE ACTIVO EN EL SISTEMA Y DESEO SABER EL MOTIVO.
ESPERO RESPUESTA.
</t>
  </si>
  <si>
    <t>Q2022063024354</t>
  </si>
  <si>
    <t>HACE TRES MESES REPORTE MI TARJETA SUPÉRATE A LA DELEGACIÓN DE ADESS MONTE PLATA POR MOTIVO DE PERDIDA, AUN NO LA ENTREGAN PORQUE NO HA LLEGADO EL PLÁSTICO.
QUIERO SABER EN QUE TIEMPO ME VAN A ENTREGAR LA TARJETA.</t>
  </si>
  <si>
    <t>Q2022063024355</t>
  </si>
  <si>
    <t>SUGIERO QUE SUPERVISEN A LOS EMPLEADOS DE INESPRE, QUE ESTAN UBICADOS EN EL BATEY DEL CERCADO EN SAN JUAN DE LA MAGUANA, PARA QUE PUEDAN BRINDAR UN BUEN SERVICIO A LOS CIUDADANOS QUE NESECITEN DEL MISMO.</t>
  </si>
  <si>
    <t>ESTIMADO CIUDADANO,
GRACIAS POR SU SUGERENCIA, LE INFORMAMOS QUE HEMOS CANALIZADO LA MISMA AL DEPARTAMENTO CORRESPONDIENTE.
EN EL ARCHIVO ADJUNTO PUEDE VISUALIZAR LA REMISIÓN DE LA MISMA.
SALUDOS CORDIALES.</t>
  </si>
  <si>
    <t>Q2022063024356</t>
  </si>
  <si>
    <t>FUI ASISTIDO POR EL 911 Y MI CÉDULA DE IDENTIDAD, SE QUEDO EN LA UNIDAD. POR FAVOR QUISIERA RESPUESTA DE ELLA.</t>
  </si>
  <si>
    <t>Q2022063024357</t>
  </si>
  <si>
    <t>DESDE EL MES DE MARZO NO HE PODIDO HACER EL CONSUMO EN MI TRAJETA SUPERATE. EN LA OFICINA DE ADESS SOLO ME INDICAN QUE VUELAVA A PASARLA MAS ADELANTE, PERO NUNCA OCTENGO EL VENEFICIO.
CUANDO LA PASO DICE: TARJETA BLOQUEADA!</t>
  </si>
  <si>
    <t>Q2022063024358</t>
  </si>
  <si>
    <t xml:space="preserve">TENGO UNA  DESACTIVACIONES DE SUBSIDIOS DE ALIMENTATE PORQUE SUPUESTAMENTE ESTOY EN UNA NOMINA Y YO NO TRABAJO. </t>
  </si>
  <si>
    <t xml:space="preserve">SE LLAMO AL SENOR MARTIN DOMINGUEZ, EL SENOR DICE QUE LE ORIENTARON QUE EL SALE EN LA NOMINA DE PROMESE CAL, EL SENOR DICE QUE FUE CANCELADO DE ESA EMPRESA. SE LE ORIENTO QUE DEBE ASISTIR A LA EMPRESA DONDE LABORABA PARA QUE ELLOS ACTUALICEN SU BASE Y ASI EL DEJAR DE SALIR EN LA NOMINA DE ELLOS. LUEGO PUEDO PASAR A UN PUNTO SOLIDARIO PARA ASI PODER SOLICITAR LA TARGETA.. </t>
  </si>
  <si>
    <t>Q2022063024359</t>
  </si>
  <si>
    <t>LUEGO DE HABER FIRMADO UN CONTRATO CON RESPECTO AL PROGRAMA (VIVIENDA FAMILIA FELIZ), AL MISMO SE LE REALIZO UN AUMENTO AL COSTO.
DESEO SABER POR CUAL MOTIVO</t>
  </si>
  <si>
    <t>Q2022063024360</t>
  </si>
  <si>
    <t xml:space="preserve">ALTO COSTO EN EL SERVICIO ELÉCTRICO, 3 MESES DE UNA TARIFA FIJA MENSUAL. SIN VARIACIÓN ALGUNA. DE ENERO A MARZO UNA CUOTA CONSTANTE, DE ABRIL A JUNIO AHORA OTRO MONTO MUCHO MAS ELEVADO, Y CONSTANTE NUEVA VEZ. 
ENTONCES, YO CONSUMO LA MISMA ELECTRICIDAD TODO LOS MESES?
NO TENEMOS TANTOS EQUIPOS EN CASA PARA TENER ESTE CONSUMO TAN ELEVADO. </t>
  </si>
  <si>
    <t xml:space="preserve">BUEN DIA, SE LE ESTUVO LLAMANDO A LOS NUMEROS INDICADOS EN LA SOLICITUD, PERO ESTOS INDICAN NO ESTAR EN SERVICIO, FAVOR FACILITAR UN NUMERO ACTIVO E INDICAR A SU VEZ EL NUMERO DE CONTRATO PARA PODER NOSOTROS EVALUAR SU CASO. </t>
  </si>
  <si>
    <t>Q2022063024361</t>
  </si>
  <si>
    <t>DESDE EL MES DE DICIEMBRE DEL 2021 NO HE PODIDO CONSUMIR CON LA TARJERTA Y REALICÉ EL CAMBIO PLÁSTICO, PERO AÚN ES LA FECHA EN LA CUAL NO HE PODIDO CONSUMIR.
ESPERO RESPUESTA.</t>
  </si>
  <si>
    <t>Q2022063024362</t>
  </si>
  <si>
    <t>DESDE EL MES DE FEBRERO REALICE UN REPORTE DE NO CONSUMO, Y  LOS REPRESENTANTES ME INDICAN FECHA DIFERENTE PARA QUE CONSUMA LOS BENEFICIOS , PERO NO HA SIDO POSIBLE.</t>
  </si>
  <si>
    <t>Q2022063024363</t>
  </si>
  <si>
    <t>HE REALIZADO UN CAMBIO DE PLÁSTICO  HACEN DOS MESES, PERO UN NO ME HAN ENTREGADO EL MISMO.</t>
  </si>
  <si>
    <t>Q2022063024364</t>
  </si>
  <si>
    <t>EN EL MES DE FEBRERO DEL PRESENTE AÑO ACUDÍ A LA OFICINA DE ADESS EN EL PUNTO GOB EN SAMBIL PARA UN CAMBIO PLÁSTICO, PERO  AÚN ES LA FECHA EN LA CUAL NO ME HAN REALIZADO LA ENTREGA Y LA ULTIMO QUE ME INDICARON ES QUE DEBO ESPERAR DOS MESES MAS.
ES INJUSTO YA QUE SOY UNA PERSONA DE EDAD AVANZADA Y NO PUEDO ESTAR VISITANDO LAS OFICINAS CADA CIERTO TIEMPO.</t>
  </si>
  <si>
    <t>Q2022063024365</t>
  </si>
  <si>
    <t xml:space="preserve">TENGO MÁS DE UN AÑO QUE SOLICITE UNA CORRECCIÓN DE DATOS PARA QUE MI NOMBRE FUERA CAMBIADO DE JANARY PEÑA ALO, PUES EL CORRECTO ES JANIRY PEÑA. REQUIERO QUE SE AGILICE EL PROCESO YA QUE EL TIEMPO ESTIMADO ES DE TRES DÍAS LABORABLES. </t>
  </si>
  <si>
    <t>NOS COMUNICAMOS CON LA SRA. JANARY Y LE INFORMAMOS QUE EL CAMBIO EN EL SISTEMA AUN NO SE HA HECHO QUE TIENE QUE SEGUIR DANDOLE SEGUIMIENTO POR EL PUNTO SOLIDARIO HASTA QUE SE HAGA EL CAMBIO.</t>
  </si>
  <si>
    <t>Q2022063024366</t>
  </si>
  <si>
    <t>SOY BENEFICIARIA DEL PROGRAMA SUPERATE, TENIA LA TARJETA VERDE  Y RECIBI RECIENTEMENTE UN CAMBIO DE TARJETA POR LA ACTUAL. SIN EMBARGO EN  LO QUE VA DEL AÑO NO E PODIDO CONSUMIR NINGUN DEPOSITO. ME E DIRIGIDO A LAS OFICINAS DE ADESS Y SUPERATE, PRINCIALMENTE A LA OFICINA UBICADA EN SAMBIL Y ALLI ME DICEN QUE VUELVA A PASAR LA TARJETA EN 15 O 25 DIAS, LO HAGO Y NO HAY RESULTADOS.
EL DIA DE HOY LLAME Y ME DIJERON QUE AUNQUE NO TENGO EN EL SISTEMA UNA SANCION VIGENTE MIS DEPOSITOS ESTAN SUSPENDIDOS POR SUPUESTAS SANCIONES DE LAS QUE NO TENIA INFORMACION DE HABERLAS TENIDO ANTES.
DESEO QUE SE ACLARE ESA SITUACION.</t>
  </si>
  <si>
    <t>Q2022063024367</t>
  </si>
  <si>
    <t xml:space="preserve">TENGO 30 SEMANAS DE EMBARAZO, ME SENTIA MUY MAL DE LA PRECION AL MOMENTO DE COMUNICARME A LA LINEA 911. AL LLEGAR LA UNIDAD ME CHEQUEARON, CONFIRMARON QUE SI TENIA LA PRECION MUY BAJA, PERO AUN ASI INDICARON QUE ESO NO ERA UNA EMERGENCIA, QUE NO PODIAN TRASLADARME A UN CENTRO DE SALUD. </t>
  </si>
  <si>
    <t>Q2022063024368</t>
  </si>
  <si>
    <t>MI ESPOSA REALIZÓ UN REEMPLAZO DE SU TARJETA SUPERATE EN LA OFICINA DE ADESS Y CADA VEZ QUE LLAMA O SE DIRIGE A DICHA OFICINA LE INDICAN QUE AÚN NO ESTÁ LISTA Y  ELLA LA NESECITA.
DATOS DE LA BENEFICIADA:
NOMBRE: INGRIG SORIBEL MELO
CÉDULA: 225-0011085-7
TELÉFONO: 8293430632</t>
  </si>
  <si>
    <t>Q2022063024369</t>
  </si>
  <si>
    <t xml:space="preserve">LUEGO DE QUE ME CAMBIARON LA TARJETA NO HE PODIDO RECIBIR NINGUNOS DE LOS BENEFICIOS
DESDE EL MES DE FEBRERO
</t>
  </si>
  <si>
    <t>Q2022063024370</t>
  </si>
  <si>
    <t>EN EL SECTOR LAS FLORES DEL KM. 13 AUT. DUARTE HAY MUCHOS HAITIANOS INDOCUMENTADOS QUISIERA QUE EL DEPARTAMENTO DE MIGRACIÓN TOME CARTAS EN EL ASUNTO, YA ME HE COMUNICADO DIRECTAMENTE CON MIGRACIÓN PERO NO HAN IDO A LA ZONA.</t>
  </si>
  <si>
    <t>SIENDO LAS 12:54 P.M. DEL 30/6/2022 ESTABLECIMOS CONTACTO CON EL CIUDADANO PARA INFORMARLE QUE RECIBIMOS SU QUEJA Y QUE LA MISMA IBA HACER REMITIDA AL DEPARTAMENTO CORRESPONDIENTE. SMV</t>
  </si>
  <si>
    <t>Q2022063024371</t>
  </si>
  <si>
    <t>TENGO 3 MESES QUE NO RECIBO LOS SUBSIDIOS DE LA TARJETA SUPERATE Y CADA VEZ QUE ME COMUNICO A LA OFICINA DE ADESS, ME INDICAN UNA NUEVA FECHA DE CONSUMO, QUIERO QUE ME SOLUCIONEN EL PROBLEMA YA QUE NESECITO LA TARJETA.</t>
  </si>
  <si>
    <t>Q2022063024372</t>
  </si>
  <si>
    <t>SOLCITUD DE ELIMINACION DE PUBLICACION EN LAS REDES SOCIALES, A NOMBRE DEL SR. ROBERT ANDERSON HENRIQUEZ RODRIGUEZ, QUIEN POR UNA MALA INTERPRETACION AL MOMENTO DE TRANSPORTARME EN DAJABON A REALIZAR UN DEPOSITO FUI INTERCEPTADO POR MIEMBROS DEL CESFRONT QUINES ME DETUVIERON Y ENVIARON A ADUANDA CONNJUNTAMENTE CON MI VEHICULO Y EL DINERO OCUPADO, DONDE UNA VEZ ACLARADA LA PROCEDENCIA DEL MISMO ME FUE ENTREGADO Y DESPACHADO, POR LO QUE SOLICITO CORTESMENTE ME SEA RETIRADA LA MENCIONADA PUBLICACION.
EN OTRO ORDEN ME GUSTARIA SER ORINTADO EN TORDO A LA RECUPERACION DE MI ARMA DE FUEGO YA QUE ES DE MI USO PERSONAL (PROTECCION) Y DE LA CUAL POSEO DOCUMENTACIONES AL DIA, Y LA MISMA SE ENCUENTRA RETENIDA EN LA DIRECCION DE INTELIGENCIA DE LAS FFAA. J-2.</t>
  </si>
  <si>
    <t>Q2022063024373</t>
  </si>
  <si>
    <t xml:space="preserve">DESDE HACE 4 MESES QUE NO PUEDO CONSUMIR EL SUBSIDIO DE ALIMÉNTATE  Y ME HE DIRIGIDO A  ADESS EN VARIAS OCASIONES, PERO PERSISTE EL INCONVENIENTE. 
</t>
  </si>
  <si>
    <t>Q2022063024374</t>
  </si>
  <si>
    <t>ACUDÍ EL PRIMERO DE MAYO DEL PRESENTE AÑO  A LA OFICINA DE ADESS EN LA C/DUARTE VIEJA, PLAZA ANABELLE, 2DO PISO, LAS PALMAS DE HERRERA. FRENTE A L Y R. PARA UN REEMPLAZO DE MI TARJETA Y ME INDICARON QUE VOLVIERA A LOS 15 DÍAS Y AÚN ES LA FECHA QUE NO ME HACEN LA ENTREGA.
DESEO UNA RESPUESTA YA QUE SIEMPRE QUE VOY ME INDICAN QUE VUELVA EN 15 DÍAS MAS.</t>
  </si>
  <si>
    <t>Q2022063024375</t>
  </si>
  <si>
    <t xml:space="preserve">EL 10 DE MAYO ME DIRIGÍ A LA DELEGACIÓN DE ADESS PORQUE NO PODÍA CONSUMIR EL SUBSIDIO DE ALIMÉNTATE DE LA TARJETA Y ME INDICARON QUE ESTABA VENCIDA, SE QUEDARON CON EL PLÁSTICO Y GENERARON UNA SOLICITUD EN EL SISTEMA, ME ENTREGARON UN COMPROBANTE DE LA SOLICITUD EL CUAL SE ME EXTRAVIÓ. CUANDO VOLVÍ A LA VERIFICAR SI YA MI PLÁSTICO NUEVO ESTABA LISTO, ME INDICAN QUE NO ESTA LISTO Y QUE SI NO TENGO EL COMPROBANTE DE LA SOLICITUD DEBO DE IR A REPORTAR LA TARJETA COMO PERDIDA EN LA POLICÍA PARA SOLICITAR NUEVAMENTE UN REMPLAZO. ESO ES ALGO IRREGULAR PORQUE HALLA FUE QUE SE QUEDARON CON ELLA NO SE ME EXTRAVIÓ.    </t>
  </si>
  <si>
    <t>Q2022063024376</t>
  </si>
  <si>
    <t xml:space="preserve">DESDE EL MES DE ENERO NO HE PODIDO CONSUMIR CON MI TARJETA SUPERA. REALICE EL CAMBIO DEL PLASTICO EN EL MES DE AMYO Y AUN NO PUEDO CONSUMIR, NADIE EN LA OFICINA DE ADESS ME SABE DAR UNA RESPUESTA.
UNADE LAS ASISTENTE DE ADESS EN LAS PALMAS ME INDICO QUE NO SABE QUE ESTABA PASANDO QUE NO TENIA NINGUNA RESPUESTA PARA DARME </t>
  </si>
  <si>
    <t xml:space="preserve">CELULAR: (829)-424-6937
</t>
  </si>
  <si>
    <t>Q2022063024377</t>
  </si>
  <si>
    <t xml:space="preserve">EN MAYO 20 ME DESVINCULARON Y AUN NO ME INDICARON SI ME CORRESPONDEN PRESTACIONES LABORALES PORQUE ESCUCHE A ALGUIEN DICIENDO QUE PERTENECEMOS AL GRUPO DE VOLUNTARIOS. QUIERO SABER SI ME CORRESPONDEN O NO Y EN ESE SENTIDO CUANDO ME LA ENTREGARAN. </t>
  </si>
  <si>
    <t xml:space="preserve">TRABAJABA EN VACUNATE RD. </t>
  </si>
  <si>
    <t>Q2022063024378</t>
  </si>
  <si>
    <t>SE ME PERDIÓ MI TARJETA SUPÉRATE Y SOLICITE LA CERTIFICACIÓN POR PERDIDA EL 27 DEL MES DE MAYO, POR MOTIVOS DE SALUD NO PUDE ASISTIR A LA DELEGACIÓN DE ADESS A REALIZAR EL REPORTE, EN ADESS NO ME LA ACEPTARON PORQUE SON 30 DÍAS DE VIGENCIA EL (30 DEL MES DE JUNIO), CUANDO REGRESO AL DESTACAMENTO ME DICEN QUE NO SE ACTUALIZA LA CERTIFICACIÓN NI ME PUEDEN HACER OTRA PORQUE NO SE PUEDE PERDER LA MISMA TARJETA DOS VECES.
QUIERO SABER COMO PUEDO PROCEDER EN ESTE CASO PARA OBTENER MI TARJETA SUPÉRATE.</t>
  </si>
  <si>
    <t>Q2022063024379</t>
  </si>
  <si>
    <t>TENIA UNA TARJETA VERDE Y ME ENTREGARON UN CAMBIO A LA TARJETA SUPERATE EN EL MES DE ENERO Y DESDE ENTONCES NO HE PODIDO CONSUMIR NADA EN MI TARJETA. E INTENTADO LLAMAR A ADESS PERO COMO TODOS SUS NUMEROS ESTAN INACTIVOS ME PRESENTE PERSONALMENTE Y EN LA OFICINA ME HAN DICHO DESDE ENTONCES QUE VUELVA A ASAR MI TARJETA EN 10 O 15 DIAS SUCESIVAMENTE. LO HAGO ASI Y NO PASA NADA. LO ULTIMO QUE ME DIJERON ES QUE SI NO LOGRO CONSUMIR EN ESTE ME QUE ENTONCES SOLICITE OTRO CAMBIO DE TARJETA, PORQUE CREEN QUE SE PUEDA DEBER A QUE LA TARJETA ESTE MAL. ES DECIR QUE NO DAN UNA RESPUESTA CLARA</t>
  </si>
  <si>
    <t>Q2022063024380</t>
  </si>
  <si>
    <t xml:space="preserve">EN LA CALLE ALFREDO ROJA LA ZURZA I SANTIAGO A LAS 11:00 AM EL LUNES 27.  ASISTIERON AL SR. CIRILO BRITO MEJÍA DONDE FUE LLEVADO AL CENTRO JOSE MARIA CABRAL. Y LA CÉDULA SE QUEDO EN LA UNIDAD.  </t>
  </si>
  <si>
    <t>TAMBIÉN PUEDEN COMUNICARSE AL TEL. 849-436-5955</t>
  </si>
  <si>
    <t>Q2022063024381</t>
  </si>
  <si>
    <t>HE SOLICITADO CON MI MADRE  UNA EXCLUSIÓN DE LA COMPOSICIÓN  FAMILIAR  PARA YO PODER SOLICITAR LA TARJETA, PERO AUN NO HAN HECHO EFECTIVA DICHA EXCLUSIÓN.</t>
  </si>
  <si>
    <t>NOS COMUNICAMOS CON EK SR, YORDANY HIJO DE LA SRA.  CRISTINA SANTOS DEL ROSARIO CED. 049-0082876-7	Y LE INFORAMOS QUE ESA SOLICITUD TIENE QUE HACERLA PERSONAMENTE POR EL PUNTO SOLIDARIO SU MADRE PARA QUE LO PUEDAN EXCLUIR Y LUEGO DE SER EXCLUIDO EL PUEDE SOLICIATR EL BENEFICIO EL MIENTRAS VIRIFICAMOS Q EL ESTA COMO MIEMBRE DE SU MADRE EN EL SISTEMA.</t>
  </si>
  <si>
    <t>Q2022063024382</t>
  </si>
  <si>
    <t>DESDE EL MES DE ENERO NO PUEDO RECIBIR LOS SUBSIDIOS DE MI TARJETA SUPÉRATE, ME HAN CAMBIADO EL PLÁSTICO DOS VECES, AL COMUNICARME A LA DELEGACIÓN DE ADESS ME DIJERON QUE LO RECIBIRÍA A PRINCIPIO O FINAL DE JUNIO Y NO LO PUDE RECIBIR.
QUIERO SABER CUANDO SERÁN DEPOSITADOS LOS SUBSIDIOS SIN RECIBIR.</t>
  </si>
  <si>
    <t>Q2022063024383</t>
  </si>
  <si>
    <t xml:space="preserve">A TODAS LAS OFICINAS DE SUPÉRATE QUE ME PRESENTO NO ME AYUDAN PARA RECIBIR EL SUBSIDIO DE LA COMIDA, YA ME E PRESENTADO HASTA EN EL EDIFICIO SAN RAFAEL. NO TRABAJO Y QUIERO RECIBIR EL BENEFICIO. </t>
  </si>
  <si>
    <t>SE LLAMO A LA SENORA IVELISSE MENDEZ DOS VECES Y SALIO EL BUZON DE VOZ.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</si>
</sst>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numFmts>
  <fonts count="7">
    <font>
      <sz val="11"/>
      <color theme="1"/>
      <name val="Calibri"/>
      <family val="2"/>
      <scheme val="minor"/>
    </font>
    <font>
      <sz val="11"/>
      <color theme="0"/>
      <name val="Calibri"/>
      <family val="2"/>
      <scheme val="minor"/>
    </font>
    <font>
      <sz val="11"/>
      <color rgb="FF000000"/>
      <name val="Calibri"/>
      <family val="2"/>
    </font>
    <font>
      <sz val="11"/>
      <name val="Calibri"/>
      <family val="2"/>
      <scheme val="minor"/>
    </font>
    <font>
      <b/>
      <sz val="11"/>
      <color theme="0"/>
      <name val="Calibri"/>
      <family val="2"/>
    </font>
    <font>
      <sz val="11"/>
      <color theme="1"/>
      <name val="Calibri"/>
      <family val="2"/>
      <scheme val="minor"/>
    </font>
    <font>
      <b/>
      <sz val="11"/>
      <color theme="1"/>
      <name val="Calibri"/>
      <family val="2"/>
      <scheme val="minor"/>
    </font>
  </fonts>
  <fills count="4">
    <fill>
      <patternFill patternType="none"/>
    </fill>
    <fill>
      <patternFill patternType="gray125"/>
    </fill>
    <fill>
      <patternFill patternType="solid">
        <fgColor theme="8"/>
      </patternFill>
    </fill>
    <fill>
      <patternFill patternType="solid">
        <fgColor theme="4" tint="-0.499984740745262"/>
        <bgColor indexed="64"/>
      </patternFill>
    </fill>
  </fills>
  <borders count="2">
    <border>
      <left/>
      <right/>
      <top/>
      <bottom/>
      <diagonal/>
    </border>
    <border>
      <left style="thin">
        <color indexed="64"/>
      </left>
      <right style="thin">
        <color indexed="64"/>
      </right>
      <top/>
      <bottom/>
      <diagonal/>
    </border>
  </borders>
  <cellStyleXfs count="3">
    <xf numFmtId="0" fontId="0" fillId="0" borderId="0"/>
    <xf numFmtId="0" fontId="1" fillId="2" borderId="0" applyNumberFormat="0" applyBorder="0" applyAlignment="0" applyProtection="0"/>
    <xf numFmtId="0" fontId="2" fillId="0" borderId="0"/>
  </cellStyleXfs>
  <cellXfs count="22">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wrapText="1"/>
    </xf>
    <xf numFmtId="0" fontId="0" fillId="0" borderId="0" xfId="0" applyAlignment="1">
      <alignment horizontal="left" indent="2"/>
    </xf>
    <xf numFmtId="0" fontId="0" fillId="0" borderId="0" xfId="0" applyAlignment="1">
      <alignment vertical="center"/>
    </xf>
    <xf numFmtId="0" fontId="4" fillId="3" borderId="0" xfId="1" applyFont="1" applyFill="1" applyBorder="1" applyAlignment="1"/>
    <xf numFmtId="164" fontId="4" fillId="3" borderId="0" xfId="1" applyNumberFormat="1" applyFont="1" applyFill="1" applyBorder="1" applyAlignment="1"/>
    <xf numFmtId="0" fontId="4" fillId="3" borderId="0" xfId="1" applyFont="1" applyFill="1" applyBorder="1" applyAlignment="1">
      <alignment vertical="center"/>
    </xf>
    <xf numFmtId="0" fontId="3" fillId="0" borderId="0" xfId="0" applyFont="1" applyAlignment="1">
      <alignment vertical="center"/>
    </xf>
    <xf numFmtId="0" fontId="5" fillId="0" borderId="0" xfId="0" applyFont="1" applyAlignment="1">
      <alignment vertical="center"/>
    </xf>
    <xf numFmtId="164" fontId="3" fillId="0" borderId="0" xfId="0" applyNumberFormat="1" applyFont="1" applyAlignment="1">
      <alignment vertical="center"/>
    </xf>
    <xf numFmtId="0" fontId="4" fillId="3" borderId="1" xfId="1" applyFont="1" applyFill="1" applyBorder="1" applyAlignment="1"/>
    <xf numFmtId="0" fontId="6" fillId="0" borderId="0" xfId="0" pivotButton="1" applyFont="1"/>
    <xf numFmtId="0" fontId="6" fillId="0" borderId="0" xfId="0" applyFont="1" applyAlignment="1">
      <alignment horizontal="center"/>
    </xf>
    <xf numFmtId="3" fontId="4" fillId="3" borderId="0" xfId="1" applyNumberFormat="1" applyFont="1" applyFill="1" applyBorder="1" applyAlignment="1"/>
    <xf numFmtId="14" fontId="3" fillId="0" borderId="0" xfId="0" applyNumberFormat="1" applyFont="1" applyAlignment="1">
      <alignment vertical="center"/>
    </xf>
    <xf numFmtId="0" fontId="0" fillId="0" borderId="0" xfId="0" applyAlignment="1">
      <alignment horizontal="center"/>
    </xf>
    <xf numFmtId="10" fontId="0" fillId="0" borderId="0" xfId="0" applyNumberFormat="1"/>
    <xf numFmtId="3" fontId="0" fillId="0" borderId="0" xfId="0" applyNumberFormat="1"/>
    <xf numFmtId="3" fontId="0" fillId="0" borderId="0" xfId="0" applyNumberFormat="1" applyAlignment="1">
      <alignment horizontal="center"/>
    </xf>
  </cellXfs>
  <cellStyles count="3">
    <cellStyle name="Énfasis5" xfId="1" builtinId="45"/>
    <cellStyle name="Normal" xfId="0" builtinId="0"/>
    <cellStyle name="Normal 2" xfId="2" xr:uid="{00000000-0005-0000-0000-000003000000}"/>
  </cellStyles>
  <dxfs count="50">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color auto="1"/>
      </font>
      <numFmt numFmtId="19" formatCode="m/d/yyyy"/>
      <alignment horizontal="general" vertical="center" textRotation="0" wrapText="0" indent="0" justifyLastLine="0" shrinkToFit="0" readingOrder="0"/>
    </dxf>
    <dxf>
      <font>
        <color auto="1"/>
      </font>
      <numFmt numFmtId="19" formatCode="m/d/yyyy"/>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theme="4" tint="-0.499984740745262"/>
        </patternFill>
      </fill>
      <alignment horizontal="general" vertical="bottom"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dxf>
    <dxf>
      <numFmt numFmtId="3" formatCode="#,##0"/>
    </dxf>
    <dxf>
      <numFmt numFmtId="3" formatCode="#,##0"/>
    </dxf>
    <dxf>
      <numFmt numFmtId="3" formatCode="#,##0"/>
    </dxf>
    <dxf>
      <alignment horizontal="center"/>
    </dxf>
    <dxf>
      <numFmt numFmtId="3" formatCode="#,##0"/>
    </dxf>
    <dxf>
      <alignment horizontal="center"/>
    </dxf>
    <dxf>
      <numFmt numFmtId="14" formatCode="0.00%"/>
    </dxf>
    <dxf>
      <font>
        <b/>
      </font>
    </dxf>
    <dxf>
      <font>
        <b/>
      </font>
    </dxf>
    <dxf>
      <alignment horizontal="center"/>
    </dxf>
    <dxf>
      <numFmt numFmtId="3" formatCode="#,##0"/>
    </dxf>
    <dxf>
      <alignment horizontal="center"/>
    </dxf>
    <dxf>
      <font>
        <b/>
      </font>
    </dxf>
    <dxf>
      <font>
        <b/>
      </font>
    </dxf>
    <dxf>
      <numFmt numFmtId="14" formatCode="0.00%"/>
    </dxf>
    <dxf>
      <alignment horizontal="center"/>
    </dxf>
    <dxf>
      <numFmt numFmtId="3" formatCode="#,##0"/>
    </dxf>
    <dxf>
      <font>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font>
      <fill>
        <patternFill patternType="solid">
          <fgColor theme="4" tint="0.79992065187536243"/>
          <bgColor theme="4" tint="0.59996337778862885"/>
        </patternFill>
      </fill>
      <border>
        <left style="thin">
          <color auto="1"/>
        </left>
        <right style="thin">
          <color auto="1"/>
        </right>
        <top style="thin">
          <color auto="1"/>
        </top>
        <bottom style="thin">
          <color auto="1"/>
        </bottom>
        <vertical style="thin">
          <color auto="1"/>
        </vertical>
        <horizontal style="thin">
          <color auto="1"/>
        </horizontal>
      </border>
    </dxf>
    <dxf>
      <font>
        <b/>
        <i val="0"/>
        <color auto="1"/>
      </font>
      <fill>
        <patternFill patternType="solid">
          <fgColor theme="4"/>
          <bgColor theme="4" tint="0.39994506668294322"/>
        </patternFill>
      </fill>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color theme="1"/>
      </font>
      <fill>
        <patternFill patternType="solid">
          <fgColor theme="0" tint="-0.14999847407452621"/>
          <bgColor theme="0" tint="-0.149998474074526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fill>
        <patternFill patternType="solid">
          <fgColor theme="4" tint="0.39997558519241921"/>
          <bgColor theme="4" tint="0.399975585192419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patternType="solid">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color theme="1"/>
      </font>
      <border>
        <left style="thin">
          <color auto="1"/>
        </left>
        <right style="thin">
          <color auto="1"/>
        </right>
        <top style="thin">
          <color auto="1"/>
        </top>
        <bottom style="thin">
          <color auto="1"/>
        </bottom>
        <vertical style="thin">
          <color auto="1"/>
        </vertical>
        <horizontal style="thin">
          <color auto="1"/>
        </horizontal>
      </border>
    </dxf>
    <dxf>
      <font>
        <b/>
        <i val="0"/>
      </font>
      <fill>
        <patternFill>
          <bgColor rgb="FFD7D7D7"/>
        </patternFill>
      </fill>
    </dxf>
    <dxf>
      <font>
        <b val="0"/>
        <i val="0"/>
      </font>
      <fill>
        <patternFill patternType="none">
          <bgColor indexed="65"/>
        </patternFill>
      </fill>
    </dxf>
  </dxfs>
  <tableStyles count="3" defaultTableStyle="TableStyleMedium2" defaultPivotStyle="PivotStyleLight16">
    <tableStyle name="Invisible" pivot="0" table="0" count="0" xr9:uid="{69F017BC-8542-4FA2-B54A-A00BEC762666}"/>
    <tableStyle name="MySqlDefault" pivot="0" table="0" count="2" xr9:uid="{00000000-0011-0000-FFFF-FFFF00000000}">
      <tableStyleElement type="wholeTable" dxfId="49"/>
      <tableStyleElement type="headerRow" dxfId="48"/>
    </tableStyle>
    <tableStyle name="PivotStyleMedium2 2" table="0" count="13" xr9:uid="{00000000-0011-0000-FFFF-FFFF01000000}">
      <tableStyleElement type="wholeTable" dxfId="47"/>
      <tableStyleElement type="headerRow" dxfId="46"/>
      <tableStyleElement type="totalRow" dxfId="45"/>
      <tableStyleElement type="firstRowStripe" dxfId="44"/>
      <tableStyleElement type="firstColumnStripe" dxfId="43"/>
      <tableStyleElement type="firstHeaderCell" dxfId="42"/>
      <tableStyleElement type="firstSubtotalRow" dxfId="41"/>
      <tableStyleElement type="secondSubtotalRow" dxfId="40"/>
      <tableStyleElement type="firstColumnSubheading" dxfId="39"/>
      <tableStyleElement type="firstRowSubheading" dxfId="38"/>
      <tableStyleElement type="secondRowSubheading" dxfId="37"/>
      <tableStyleElement type="pageFieldLabels" dxfId="36"/>
      <tableStyleElement type="pageFieldValues" dxfId="3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lin Nuñez" refreshedDate="44748.6623056713" createdVersion="5" refreshedVersion="8" minRefreshableVersion="3" recordCount="1957" xr:uid="{00000000-000A-0000-FFFF-FFFF92000000}">
  <cacheSource type="worksheet">
    <worksheetSource name="DATA"/>
  </cacheSource>
  <cacheFields count="14">
    <cacheField name="No. Caso" numFmtId="0">
      <sharedItems/>
    </cacheField>
    <cacheField name="Tipo" numFmtId="0">
      <sharedItems containsBlank="1" count="5">
        <s v="Queja"/>
        <s v="Reclamación"/>
        <s v="Sugerencia"/>
        <m u="1"/>
        <s v="Denuncia" u="1"/>
      </sharedItems>
    </cacheField>
    <cacheField name="Fecha Creacion" numFmtId="0">
      <sharedItems/>
    </cacheField>
    <cacheField name="Fecha Respuesta" numFmtId="0">
      <sharedItems/>
    </cacheField>
    <cacheField name="Mes" numFmtId="0">
      <sharedItems count="18">
        <s v="Abril"/>
        <s v="Mayo"/>
        <s v="Junio"/>
        <s v="Enero 2022" u="1"/>
        <s v="Marzo 2021" u="1"/>
        <s v="Diciembre 2021" u="1"/>
        <s v="Octubre 2021" u="1"/>
        <s v="Marzo 2022" u="1"/>
        <s v="Septiembre 2021" u="1"/>
        <s v="Febrero 2021" u="1"/>
        <s v="Octubre 2020" u="1"/>
        <s v="Julio 2021" u="1"/>
        <s v="Agosto 2021" u="1"/>
        <s v="Noviembre 2020" u="1"/>
        <s v="Febrero 2022" u="1"/>
        <s v="Enero 2021" u="1"/>
        <s v="Diciembre 2020" u="1"/>
        <s v="Noviembre 2021" u="1"/>
      </sharedItems>
    </cacheField>
    <cacheField name="Año" numFmtId="0">
      <sharedItems containsSemiMixedTypes="0" containsString="0" containsNumber="1" containsInteger="1" minValue="2022" maxValue="2022"/>
    </cacheField>
    <cacheField name="Institucion" numFmtId="0">
      <sharedItems containsBlank="1" count="356">
        <s v="Sistema Nacional de Atención a Emergencia y Seguridad 911"/>
        <s v="Ministerio de Educación (MINERD)"/>
        <s v="Procuraduría General de la República (PGR)"/>
        <s v="Administradora de Subsidios Sociales (ADESS)"/>
        <s v="Empresa Distribuidora de Electricidad del Este (EDEESTE)"/>
        <s v="Gabinete de Coordinación de Políticas Sociales (GCPS)"/>
        <s v="Empresa Distribuidora de Electricidad del Norte (EDENORTE)"/>
        <s v="Dirección General de Migración (DGM)"/>
        <s v="Supérate (Antigua Solidaridad)"/>
        <s v="Empresa Distribuidora de Electricidad del Sur (EDESUR)"/>
        <s v="Ayuntamiento Municipal de Santo Domingo Este"/>
        <s v="Cámara de Diputados"/>
        <s v="Ministerio de Educación Superior, Ciencia y Tecnología (MESCYT)"/>
        <s v="Servicio Nacional de Salud"/>
        <s v="Biblioteca Nacional Pedro Henríquez Ureña"/>
        <s v="Ministerio de Salud Pública y Asistencia Social MSP (Antes SESPAS)"/>
        <s v="Superintendencia de Bancos"/>
        <s v="Corporación Dominicana de Empresas Eléctricas Estatales (CDEEE)"/>
        <s v="Ministerio de Trabajo"/>
        <s v="Instituto Postal Dominicano (INPOSDOM)"/>
        <s v="Instituto Superior de Formación Docente Salomé Ureña, ISFODOSU"/>
        <s v="Ministerio de Administración Pública (Antes la ONAP/SEAP)"/>
        <s v="Ayuntamiento Santo Domingo Norte"/>
        <s v="Policía Nacional"/>
        <s v="Ministerio de la Presidencia"/>
        <s v="Instituto de Estabilización de Precios (INESPRE)"/>
        <s v="Ayuntamiento Santo Domingo Oeste (ASDO)"/>
        <s v="Instituto Nacional de Migración  INM RD"/>
        <s v="Dirección General de Pasaportes (DGP)"/>
        <s v="Dirección de Estrategia y Comunicación Gubernamental (DIECOM)"/>
        <s v="Instituto Nacional de Tránsito y Transporte Terrestre (INTRANT) Antes (DGTT)"/>
        <s v="Instituto Dominicano de las Telecomunicaciones (INDOTEL)"/>
        <s v="Instituto Nacional de Atención Integral a la Primera Infancia (INAIPI)"/>
        <s v="Corporacion del Acueducto y Alcantarillado de Santo Domingo (CAASD)"/>
        <s v="Ministerio de Relaciones Exteriores MIREX (Cancillería/antes SEREX)"/>
        <s v="Consejo Nacional para la Niñez y Adolescencia (CONANI)"/>
        <s v="Ministerio de Obras Públicas y Comunicaciones (Antes SEOPC)"/>
        <s v="Superintendencia de Electricidad"/>
        <s v="Ayuntamiento Municipal De Galván"/>
        <s v="Tesorería de Seguridad Social (TSS)"/>
        <s v="Dirección General de Seguridad de Tránsito y Transporte Terrestre, (DIGESETT),  Antes (AMET)"/>
        <s v="Consejo Estatal del Azúcar (CEA)"/>
        <s v="Hospital Presidente Estrella Ureña"/>
        <s v="Instituto Nacional de Bienestar Estudiantil (INABIE)"/>
        <s v="Hospital Dr. Salvador B. Gautier (HSBG)"/>
        <s v="Instituto Nacional de Aguas Potables y Alcantarillados (INAPA)"/>
        <s v="Hospital Traumatológico y Quirúrgico Profesor Juan Bosch"/>
        <s v="Servicio Regional de Salud Metropolitano  (Regional 0)"/>
        <s v="Contraloría General de la República Dominicana"/>
        <s v="Hospital Regional Universitario Jaime Mota"/>
        <s v="Ayuntamiento de San Pedro de Macorís "/>
        <s v="Sistema único de Beneficiarios  SIUBEN"/>
        <s v="Oficina Gubernamental de Tecnologías de la Información y Comunicación  (OGTIC)"/>
        <s v="Superintendencia de Salud y Riesgos Laborales (SISALRIL)"/>
        <s v="Hospital DR. Ramon Baez "/>
        <s v="Ayuntamiento Municipal Azua"/>
        <s v="Dirección General de Impuestos Internos DGII"/>
        <s v="Suprema Corte de Justicia"/>
        <s v="Cuerpo Especializado en Seguridad Fronteriza Terrestre (CESFRONT)"/>
        <s v="Dirección General de Embellecimiento de Avenidas y Carreteras de Circunvalación"/>
        <s v="Instituto Nacional de Protección de los Derechos del Consumidor (Pro-Consumidor)"/>
        <s v="Corporación de Acueducto y Alcantarillado de Puerto Plata (CORAAPLATA)"/>
        <s v="Instituto Nacional de Bienestar Magisterial"/>
        <s v="Oficina Metropolitana De Servicios De Autobuses OMSA"/>
        <s v="Hospital Regional Dr. Luis Morillo King (HRLMK)"/>
        <s v="Dirección General de Programas Especiales (DIGEPEP)"/>
        <s v="Dirección General de Ganadería"/>
        <s v="Ministerio de la Vivienda, Habitat y Edificaciones (MIVHED)"/>
        <s v="Servicio Regional de Salud Enriquillo ( regional 4)"/>
        <s v="Hospital El Almirante"/>
        <s v="Servicio Regional de Salud Cibao Occidental SCO ( Reginal 7)"/>
        <s v="Dirección General de Aduanas (DGA)"/>
        <s v="Hospital General Dr. Vinicio Calventi"/>
        <s v="Dirección de Información y Defensa de los Afiliados de la Seguridad Social (DIDA)"/>
        <s v="Hospital Docente Universitario Dr. Darío Contreras"/>
        <s v="Ministerio de Medio Ambiente y Recursos Naturales (MIMARENA)"/>
        <s v="Hospital Regional Taiwán"/>
        <s v="Servicio Regional de Salud Valdesia SV ( Regional 1)"/>
        <s v="Ministerio Administrativo de la Presidencia"/>
        <s v="Plan de Asistencia Social de la Presidencia de la República PASP"/>
        <s v="Unidad Técnica Ejecutora de Titulación de Terrenos del Estado (UTECT)"/>
        <s v="Ayuntamiento Distrito Municipal de Jayaco"/>
        <s v="Seguro Nacional de Salud  (SENASA)"/>
        <s v="Instituto de Desarrollo y Crédito Cooperativo (IDECOOP)"/>
        <s v="Universidad Autónoma de Santo Domingo (UASD)"/>
        <s v="Ministerio de Interior y Policía"/>
        <s v="Ayuntamiento Municipal de Sabana Grande de Boyá"/>
        <s v="Ayuntamiento Municipal de Mella"/>
        <s v="Dirección General de Jubilaciones y Pensiones a Cargo del Estado (DGJP) "/>
        <s v="Ayuntamiento Municipal de Santiago"/>
        <s v="Hospital General Dr. Marcelino Vélez Santana (MARVESA)"/>
        <s v="Servicio Regional de Salud ESTE   SE (Regional 5)"/>
        <s v="Ayuntamiento del Distrito Nacional (ADN)"/>
        <s v="Ayuntamiento  Municipal de Bayaguana"/>
        <s v="Dirección General de Ética e Integridad Gubernamental (DIGEIG)"/>
        <s v="Oficina Nacional de Propiedad Industrial (ONAPI)"/>
        <s v="Comisión Presidencial de Apoyo al Desarrollo Provincial"/>
        <s v="Consejo Nacional de Seguridad Social (CNSS)"/>
        <s v="Dirección General de Bienes Nacionales"/>
        <s v="Instituto Técnico Superior Comunitario ITSC"/>
        <s v="Hospital Pediátrico Dr. Hugo mendoza"/>
        <s v="Hospital Municipal Jose A. Columna "/>
        <s v="Servicio Regional de Salud Cibao Central SCC (Regional 8)"/>
        <s v="Comedores Económicos del Estado Dominicano (CEED)"/>
        <s v="Ministerio de Economía, Planificación y Desarrollo (MEPYD)"/>
        <s v="Hospital Regional Docente Dr. Alejandro Cabral"/>
        <s v="Instituto de Formación Técnico Profesional (INFOTEP)"/>
        <s v="Tesorería Nacional"/>
        <s v="Dirección General de Minería"/>
        <s v="Ministerio de Hacienda"/>
        <s v="Autoridad Portuaria Dominicana"/>
        <s v="Hospital Municipal Dra. Armida García"/>
        <s v="Unidad Técnica Ejecutora de Proyectos de Desarrollos Agroforestales de la presidencia(UTEPDA)"/>
        <s v="Oficina Nacional de Defensa Pública"/>
        <s v="Centro de Educación Médica de Amistad Dominico Japonesa  CEMADOJA"/>
        <s v="Hospital Regional Docente Juan Pablo Pina (HRJPP)"/>
        <s v="Servicio Regional de Salud NORCENTRAL (Regional 2)"/>
        <s v="Hospital Regional Universitario José María Cabral y Báez"/>
        <s v="Ayuntamiento Municipal de San Francisco de Macorís"/>
        <s v="Consejo Nacional de Promoción y Apoyo a la Micro, Pequeña y Mediana Empresa (PROMIPYME)"/>
        <s v="Centro Cardio-Neuro-Oftalmológico y Transplante CECANOT"/>
        <s v="Hospital Municipal Maria Paniagua "/>
        <s v="Hospital Inmaculada Concepción"/>
        <s v="Hospital Central de las Fuerzas Armadas"/>
        <s v="Hospital de Traumatología Dr. Ney Arias Lora"/>
        <s v="Ministerio de la Mujer"/>
        <s v="Instituto Nacional del Cáncer “Rosa Emilia Sánchez Pérez de Tavares” INCART"/>
        <s v="Corporación de Acueducto y Alcantarillado de Santiago (CORAASAN)"/>
        <s v="Banco Agrícola de la Republica Dominicana"/>
        <s v="Instituto Dominicano de Prevención y Protección de Riesgos Laborales (IDOPPRIL)"/>
        <s v="Centro de atención integral para la Discapacidad (CAID)"/>
        <s v="Ministerio de Industria, Comercio y Mipymes"/>
        <s v="Consejo Nacional de la Persona Envejeciente (CONAPE)"/>
        <s v="Hospital Infantil Dr. Robert Reid Cabral"/>
        <s v="Dirección Nacional de Control de Drogas (DNCD)"/>
        <s v="Ayuntamiento Municipal Boca Chica"/>
        <s v="Corporacion del Acueducto y Alcantarillado de Monseñor Nouel ( CORAMON)"/>
        <s v="Tribunal Constitucional de la República Dominicana"/>
        <s v="Ejercito de República Dominicana (ERD) (Antes Ejercito Nacional)"/>
        <m u="1"/>
        <s v="Ayuntamiento Municipal de Luperón " u="1"/>
        <s v="Instituto Dominicano de Seguros Sociales (IDSS)" u="1"/>
        <s v="Comité De Retiro De La Policía Nacional" u="1"/>
        <s v="Comunidad Digna" u="1"/>
        <s v="Instituto de Seguridad Social de las Fuerzas Armadas (ISSFFAA)" u="1"/>
        <s v="Hospital San Jose  " u="1"/>
        <s v="Consejo Nacional de Drogas (CND)" u="1"/>
        <s v="Sistema único de Beneficiarios (SIUBEN)" u="1"/>
        <s v="Armada de República Dominicana (ARD) (Antes Marina de Guerra)" u="1"/>
        <s v="Consejo Nacional de Reforma del Estado (CONARE) " u="1"/>
        <s v="Fondo Patrimonial de las Empresas Reformadas (FONPER)" u="1"/>
        <s v="Programa de Medicamentos Esenciales (PROMESE)" u="1"/>
        <s v="Banco Central de la República Dominicana" u="1"/>
        <s v="Corporación Dominicana de Empresas Eléctricas Estatales (CDEEE)." u="1"/>
        <s v="Hospital Regional San Vicente de Paul" u="1"/>
        <s v="Hospital Dr. Rafael Castro Cienfuegos, Santiago" u="1"/>
        <s v="Defensa Civil" u="1"/>
        <s v="Oficina Metropolitana De Servicios De Autobuses (OMSA)" u="1"/>
        <s v=" Fondo Patrimonial de las Empresas Reformadas (FONPER)" u="1"/>
        <s v="Instituto Nacional de Recursos Hidraulicos (INDRHI)" u="1"/>
        <s v="Instituto Nacional de Recursos Hidráulicos (INDRHI)" u="1"/>
        <s v="Hospital Ciudad Juan Bosch" u="1"/>
        <s v="Ministerio de Cultura" u="1"/>
        <s v="Cuerpo Especializado para la Seguridad del Metro  CESMET" u="1"/>
        <s v="Hospital Docente Semma Santo Domingo " u="1"/>
        <s v="Centro de Gastroenterología Dr. Luis E. Aybar" u="1"/>
        <s v="Hospital Pediátrico Hugo Mendoza" u="1"/>
        <s v="Hospital Pedriatico Hugo mendoza" u="1"/>
        <s v="Servicio Nacional de Protección Ambiental" u="1"/>
        <s v="Fondo Especial para el Desarrollo Agropecuario (FEDA)" u="1"/>
        <s v="Instituto de Auxilios y Viviendas (INAVI) " u="1"/>
        <s v="Federación Dominicana de Municipios" u="1"/>
        <s v="Consejo Nacional de Discapacidad (CONADIS)" u="1"/>
        <s v="EMPRESA DISTRIBUIDORA DE ELECTRICIDAD DEL ESTE  (EDEESTE)" u="1"/>
        <s v="Comedores Económicos" u="1"/>
        <s v="Instituto Superior de Formación Docente Salomé Ureña (ISFODOSU)" u="1"/>
        <s v="Dirección General de Comunicación (DICOM)" u="1"/>
        <s v="Hospital Docente Dr. Francisco E. Moscoso Puello" u="1"/>
        <s v="Ministerio de Hacienda (MH)" u="1"/>
        <s v="Dirección General de Cooperación Multilateral (DIGECOOM)" u="1"/>
        <s v="Oficina de Ingenieros Supervisores de Obras del Estado (OISOE)" u="1"/>
        <s v="Ayuntamiento Municipal La Romana" u="1"/>
        <s v="Gobernación Provincial Monseñor Nouel" u="1"/>
        <s v="Ayuntamiento Municipal de Villa Riva (AMVR)" u="1"/>
        <s v="Ayuntamiento Municipal de San Cristóbal" u="1"/>
        <s v="Oficina Para el Reordenamiento del Transporte (OPRET)" u="1"/>
        <s v="Ayuntamiento La Romana" u="1"/>
        <s v="Dirección General de Contrataciones Públicas (Registro de Proveedores del Estado)" u="1"/>
        <s v="Ayuntamiento Municipal Villa Altagracia S.C. (AYUMVA)" u="1"/>
        <s v="Consultor Jurídico del Poder Ejecutivo (CJPE)" u="1"/>
        <s v="Ministerio de Interior y Policía (MIP)" u="1"/>
        <s v="Superintendencia De Vigilancia Y Seguridad Privada" u="1"/>
        <s v="Ayuntamiento Municipal Barahona" u="1"/>
        <s v="Cuerpo Especializado en Seguridad Aeroportuaria y de la Aviación Civil (CESAC)" u="1"/>
        <s v="Superintendencia de Valores" u="1"/>
        <s v="Empresa Distribuidora de Electricidad del Norte  (EDENORTE)" u="1"/>
        <s v="Dirección General de Presupuesto (DIGEPRES)" u="1"/>
        <s v="Ministerio de Deportes y Recreación (MIDEREC)" u="1"/>
        <s v="Ayuntamiento Municipal de Villa Vásquez (AYMVV)" u="1"/>
        <s v="Comisión Reguladora de Prácticas Desleales en el Comercio y Sobre Medidas de Salvaguardias (Comisión de Defensa Comercial)" u="1"/>
        <s v="Procuraduría Fiscal del Distrito Nacional" u="1"/>
        <s v="Seguro Nacional de Salud (SENASA)" u="1"/>
        <s v="Cuerpo Especializado de Seguridad Turística (CESTUR)" u="1"/>
        <s v="Empresa de Transmisión Eléctrica Dominicana (ETED)" u="1"/>
        <s v="Ayuntamiento Municipal de Pimentel" u="1"/>
        <s v="AYUNTAMIENTO MUNICIPAL LOS ALCARRIZOS" u="1"/>
        <s v="Dirección General de Desarrollo Fronterizo (DGDF)" u="1"/>
        <s v="Hospital Materno Infantil San Lorenzo de Los mina" u="1"/>
        <s v="Empresas de Generación Hidroeléctrica Dominicana (EGEHID)" u="1"/>
        <s v="Senado de la República Dominicana" u="1"/>
        <s v="Ayuntamiento Santo Domingo Oeste" u="1"/>
        <s v="Lotería Nacional" u="1"/>
        <s v="Hospital Municipal de Arenoso" u="1"/>
        <s v="Hospital Materno Infantil Dr. José Francisco Peña Gómez" u="1"/>
        <s v="Servicio Nacional de Salud (SNS)" u="1"/>
        <s v="Dirección General de Registro de Título del Distrito Nacional/Tribunal Superior de Tierra (Jurisdicción Inmobiliaria del D.N.)" u="1"/>
        <s v="Hospital Regional Ing. Luis L. Bogaert " u="1"/>
        <s v="Administradora de Riesgos Laborales Salud Segura" u="1"/>
        <s v="Hospital Regional Universitario San Vicente de Paul" u="1"/>
        <s v="Hospital Nuestra Sra. de Regla" u="1"/>
        <s v="Servicio Regional de Salud Enriquillo, Región IV" u="1"/>
        <s v="Policía Nacional (P. N.)" u="1"/>
        <s v="Hospital Universitario Maternidad Nuestra Señora de La Altagracia" u="1"/>
        <s v="Ayuntamiento Municipal Sabana Grande de Palenque" u="1"/>
        <s v="Dirección General Corporación de Fomento de la Industria Hotelera y Desarrollo del Turismo (CORPHOTELS)" u="1"/>
        <s v="Tribunal Superior Electoral (TSE)" u="1"/>
        <s v="Oficina Nacional de Derecho de Autor (ONDA)" u="1"/>
        <s v="Ministerio de Defensa (Fuerzas Armadas Dominicanas)" u="1"/>
        <s v="Consejo Nacional Para el VIH y el SIDA (CONAVIHSIDA)" u="1"/>
        <s v="Programa Programa Progresando con Solidaridad" u="1"/>
        <s v="Comisión Ejecutiva de la Reforma del  Sector  Salud (CERSS)" u="1"/>
        <s v="Ministerio de Trabajo (MT)" u="1"/>
        <s v="Liga Municipal Dominicana  (LMD)" u="1"/>
        <s v="Autoridad Metropolitana de Transporte (AMET)" u="1"/>
        <s v="Instituto de Auxilios y Viviendas (INAVI)" u="1"/>
        <s v="Dirección General de Cooperación Multilateral  (DIGECOOM)" u="1"/>
        <s v="Ayuntamiento Municipal de Comendador Elías Piña" u="1"/>
        <s v="Centro de Exportación e Inversión de la RD (CEI-RD)" u="1"/>
        <s v="AYUNTAMIENTO MUNICIPIO DE SANTIAGO" u="1"/>
        <s v="Ayuntamiento Municipal de La Vega " u="1"/>
        <s v="Hospital Universitario Maternidad Nuestra Señora de la Altagracia HUMNSA" u="1"/>
        <s v="Consejo de Coordinación Zona Especial de Desarrollo Fronterizo" u="1"/>
        <s v="ProgramaPrograma Progresando con Solidaridad" u="1"/>
        <s v="Ayuntamiento Villa Monte Llano (AVMLL)" u="1"/>
        <s v="Gobernación Provincial de San Pedro de Macorís" u="1"/>
        <s v="Ayuntamiento Municipal Villa Gonzalez" u="1"/>
        <s v="Gobernación Provincial Duarte" u="1"/>
        <s v="Ayuntamiento Municipal Baní" u="1"/>
        <s v="Hospital Regional Infantil Dr. Arturo Grullon (HRIAG)" u="1"/>
        <s v="Superintendencia de Seguros" u="1"/>
        <s v="Ministerio Administrativo de la Presidencia (MAPRE)" u="1"/>
        <s v="Oficina de Custodia y Administración de Bienes Incautados y Decomisados" u="1"/>
        <s v="Corporación del Acueducto y Alcantarillado de la Vega (CORAAVEGA)" u="1"/>
        <s v="Instituto Tecnológico de las Américas (ITLA)" u="1"/>
        <s v="Instituto Dominicano de l Seguridad Social (IDSS)" u="1"/>
        <s v="Banco de Reservas de la República Dominicana" u="1"/>
        <s v="Ayuntamiento Municipal de San Juan de la Maguana" u="1"/>
        <s v="Hospital Provincial Dr. Rafael J. Mañon" u="1"/>
        <s v="Ministerio de Agricultura" u="1"/>
        <s v="Centro de Operaciones de Emergencias (COE)" u="1"/>
        <s v=" Comunidad Digna" u="1"/>
        <s v="Gobernación Provincial Azua" u="1"/>
        <s v="Gobernación Provincial Barahona" u="1"/>
        <s v="Instituto Agrario Dominicano (IAD)" u="1"/>
        <s v="ARS SEMMA" u="1"/>
        <s v="Instituto Nacional de Administración Pública (INAP)" u="1"/>
        <s v="Administradora de Riesgos Laborales Salud Segura " u="1"/>
        <s v="Hospital Dr. Toribio Bencosme" u="1"/>
        <s v="Gobernación Provincial Monte Plata" u="1"/>
        <s v="Hospital Municipal Dr. pedro Antonio Cespedes" u="1"/>
        <s v="Hospital Municipal de Cevicos" u="1"/>
        <s v="Junta Distrital De Veragua" u="1"/>
        <s v="Hospital Dr. Antonio Yapour Heded" u="1"/>
        <s v="Dirección Ejecutiva Departamento Aeroportuario" u="1"/>
        <s v="Superintendencia de Pensiones" u="1"/>
        <s v="Instituto Nacional de Formación y Capacitación del Magisterio (Inafocam)" u="1"/>
        <s v="Instituto Dominicano de Investigaciones Agropecuarias y Forestales (IDIAF)" u="1"/>
        <s v="Instituto Dominicano de Aviación Civil (IDAC)" u="1"/>
        <s v="Programa Progresando con Solidaridad (PROSOLI)" u="1"/>
        <s v="Fomento y Desarrollo de la Artesanía (FODEARTE)" u="1"/>
        <s v="Hospital Regional Docente Juan Pablo Pina" u="1"/>
        <s v="Sistema único de Beneficiarios SIUBEN" u="1"/>
        <s v="Defensor del Pueblo" u="1"/>
        <s v="Servicio Regional de Salud El Valle ( Reginal 6)" u="1"/>
        <s v="Corporación del Acueducto y Alcantarillado de Santo Domingo (CAASD)" u="1"/>
        <s v="Acuario Nacional" u="1"/>
        <s v="Corporación de Acueductos y Alcantarillados de la Romana (COAAROM)" u="1"/>
        <s v="Comedores Económicos del Estado Dominicano" u="1"/>
        <s v="Oficina Técnica de Transporte Terrestre (OTTT)" u="1"/>
        <s v=" Ayuntamiento de Mao" u="1"/>
        <s v="Junta Central Electoral" u="1"/>
        <s v="Comité De Retiro De La Policía Nacional (P. N.)" u="1"/>
        <s v="Dirección General de Contabilidad Gubernamental (DIGECOG)" u="1"/>
        <s v="Ayuntamiento Municipal De Miches" u="1"/>
        <s v=" Progresando con Solidaridad" u="1"/>
        <s v="Oficina Presidencial de Tecnologías de la Información y Comunicación  (OPTIC)" u="1"/>
        <s v="Gobernación Provincial la Vega" u="1"/>
        <s v="Ayuntamiento Municipio Higuey" u="1"/>
        <s v="Ayuntamiento de Las Matas de Santa Cruz" u="1"/>
        <s v="Ayuntamiento  Municipal de Puerto Plata" u="1"/>
        <s v="Comisión Presidencial de Apoyo al Desarrollo Barrial" u="1"/>
        <s v="Junta de Aviación Civil" u="1"/>
        <s v="Corporación de Acueducto y Alcantarillado de Moca (CORAAMOCA)" u="1"/>
        <s v="Empresa Distribuidora de Electricidad del Norte S.A. (EDENORTE Dominicana S.A.)" u="1"/>
        <s v="Gobernación Provincial el Seibo" u="1"/>
        <s v="PROTOCOLOS" u="1"/>
        <s v="Oficina Nacional de Estadísticas (ONE)" u="1"/>
        <s v="Junta de Retiro de las Fuerzas Armadas" u="1"/>
        <s v="Gobernación Provincial Hermanas Mirabal" u="1"/>
        <s v="Ayuntamiento Municipal De Padre Las Casas" u="1"/>
        <s v="Hospital Pedro Emilio De Marchena" u="1"/>
        <s v="Dirección de Información y Defensa de los Afiliados a la Seguridad Social (DIDA)" u="1"/>
        <s v="Contraloría General de la República" u="1"/>
        <s v="Oficina de Protección al Consumidor (PROTECOM)" u="1"/>
        <s v="Progresando con Solidaridad" u="1"/>
        <s v="Ayuntamiento de MOCA (Alcaldía Municipal MOCA)" u="1"/>
        <s v="Instituto Nacional de la Vivienda INVI" u="1"/>
        <s v="Administradora de Riesgos de Salud para Maestros (ARS SEMMA)" u="1"/>
        <s v="Dirección Nacional de Persecución a la Corrupción Administrativa (DPCA)" u="1"/>
        <s v="Comisión Nacional de Energía" u="1"/>
        <s v="Hospital Dr. Darío Contreras" u="1"/>
        <s v="Ayuntamiento Municipal de la Romana" u="1"/>
        <s v="Ministerio de Turismo" u="1"/>
        <s v="Hospital Docente Padre Billini " u="1"/>
        <s v="Programa Progresando con Solidaridad" u="1"/>
        <s v="Junta Municipal de la Guayiga " u="1"/>
        <s v="Hospital Docente Padre Billini" u="1"/>
        <s v="Instituto Dominicano de Prevención y Protección de Riesgos Laborales" u="1"/>
        <s v="Ayuntamiento Santo Domingo Norte " u="1"/>
        <s v="Hospital Materno Dr. Reynaldo Almanzar" u="1"/>
        <s v="Plan de Asistencia Social de la Presidencia de la República (PASP)" u="1"/>
        <s v="Ministerio de la Juventud" u="1"/>
        <s v="Servicio Regional de Salud Nordeste SND (Reginal 3)" u="1"/>
        <s v="Sistema Nacional de Emergencia y Seguridad 911" u="1"/>
        <s v="Ministerio De Relaciones Exteriores MIREX (Consejo Nacional De Fronteras)" u="1"/>
        <s v="Despacho de La Primera Dama" u="1"/>
        <s v="Consejo Nacional de Estancias Infantiles (CONDEI)" u="1"/>
        <s v="Tesorería de la Seguridad Social (TSS)" u="1"/>
        <s v="Dirección General del Catastro Nacional" u="1"/>
        <s v="Instituto Superior para la Defensa INSUDE &quot;General Juan Pablo Duarte Y Diez&quot;" u="1"/>
        <s v="Corporacion del Acueducto y Alcantarillado de Boca Chica (CORAABO)" u="1"/>
        <s v="Ayuntamiento Santo Domingo Este" u="1"/>
        <s v="Hospital Yrene Fernández" u="1"/>
        <s v="Instituto Dominicano de Evaluación de la Calidad Educativa IDEICE" u="1"/>
        <s v="AYUNTAMIENTO MUNICIPAL DE SAN CRISTOBAL" u="1"/>
        <s v="Fuerza Aérea de República Dominicana (FARD)" u="1"/>
        <s v="Dirección General de Impuestos Internos (DGII)" u="1"/>
        <s v="Hospital Pedriatico  Hugo mendoza" u="1"/>
        <s v="Gobernación Provincial Santiago" u="1"/>
        <s v="Ayuntamiento Municipal de Esperanza " u="1"/>
        <s v="Dirección General de las Escuelas Vocacionales de las Fuerzas Armadas y la Policía Nacional (P. N.)   DIGEV" u="1"/>
        <s v="Hospital Dr. Federico Lavandier" u="1"/>
        <s v="Ayuntamiento de Mao" u="1"/>
        <s v="Dirección General Oficina de Ingenieros Supervisores de Obras del Estado" u="1"/>
        <s v="ARS SEMMA " u="1"/>
        <s v="Instituto Nacional de la Vivienda (INVI)" u="1"/>
      </sharedItems>
    </cacheField>
    <cacheField name="Descripcion" numFmtId="0">
      <sharedItems longText="1"/>
    </cacheField>
    <cacheField name="Respuesta" numFmtId="0">
      <sharedItems longText="1"/>
    </cacheField>
    <cacheField name="Provincia" numFmtId="0">
      <sharedItems containsBlank="1" count="35">
        <s v="SANTO DOMINGO"/>
        <s v="SAN CRISTOBAL"/>
        <s v="PUERTO PLATA"/>
        <s v="ESPAILLAT"/>
        <s v="DISTRITO NACIONAL"/>
        <s v="PEDERNALES"/>
        <s v="LA ALTAGRACIA"/>
        <s v="SANCHEZ RAMIREZ"/>
        <s v="MONSEÑOR NOUEL"/>
        <s v="INDEPENDENCIA"/>
        <s v="SAN JUAN"/>
        <s v="SANTIAGO"/>
        <s v="MONTE CRISTI"/>
        <s v="BARAHONA"/>
        <s v="AZUA"/>
        <s v="SAN PEDRO DE MACORIS"/>
        <s v="LA VEGA"/>
        <s v="ELIAS PIÑA"/>
        <s v="BAHORUCO"/>
        <s v="SAN JOSE DE OCOA"/>
        <s v="DUARTE"/>
        <s v="LA ROMANA"/>
        <s v="SANTIAGO RODRIGUEZ"/>
        <s v="MARIA TRINIDAD SANCHEZ"/>
        <s v="PERAVIA"/>
        <s v="MONTE PLATA"/>
        <s v="HATO MAYOR"/>
        <s v="DAJABON"/>
        <s v="VALVERDE"/>
        <s v="SAMANA"/>
        <s v="EL SEIBO"/>
        <s v="HERMANAS MIRABAL"/>
        <m u="1"/>
        <s v="SAN CRISTÓBAL" u="1"/>
        <s v="LA LA ALTAGRACIA" u="1"/>
      </sharedItems>
    </cacheField>
    <cacheField name="Clasificacion" numFmtId="0">
      <sharedItems containsBlank="1" count="359">
        <s v="CASOS DE NEGLICENCIA"/>
        <s v="PROBLEMAS PAGO A SERVIDORES PUBLICOS"/>
        <s v="DIFICULTAD PARA CONTACTAR INSTITUCION"/>
        <s v="COBRO IRREGULAR POR SERVICIOS "/>
        <s v="RETRASO EN RESPUESTAS A SOLICITUDES "/>
        <s v="CALIDAD EN EL SERVICIO"/>
        <s v="MALA ATENCION AL CIUDADANO"/>
        <s v="RETRASO EN EL TIEMPO DE RESPUESTA DE LAS UNIDADES"/>
        <s v="NEGACION A BRINDAR SERVICIO"/>
        <s v="DENUNCIA CASOS RUIDO"/>
        <s v="RECLAMACION DE OBJETOS EXTRAVIADOS "/>
        <s v="COBRO POR SERVICIO GRATUITO"/>
        <s v="DESPIDOS INJUSTIFICADOS"/>
        <s v="SOLICITUD DE AYUDA SOCIAL"/>
        <s v="SOLICITUD DE GRABACIONES EN VIDEO 911"/>
        <s v="ACTUALIZACION DE INFORMACIONES EN  PAGINA WEB"/>
        <s v="CONSTRUCCION HOSPITAL"/>
        <s v="DISCRIMINACION"/>
        <s v="ALERTA"/>
        <s v="IRREGULARIDAD EN PROCESOS"/>
        <s v="INCONFORMIDAD CON EL SERVICIO"/>
        <s v="SOLICITUD DE SERVICIO"/>
        <s v="SOLICITUD DE INFORMACION"/>
        <s v="INCONFORMIDAD CON MONTO FACTURADO"/>
        <s v="INCONFORMIDAD CON MULTA"/>
        <s v="PROBLEMAS PARA CONSUMIR SUBSIDIO"/>
        <s v="REEMPLAZO DE TARJETA"/>
        <s v="DENUNCIA DE SITUACIONES ANTIHIGIENICAS"/>
        <s v="RETRASO EN PAGOS A PERSONAL TEMPORERO (CONTRATISTAS)"/>
        <s v="PLAN NACIONAL DE VIVIENDA FAMILIA FELIZ"/>
        <s v="PAGO DE PRESTACIONES LABORALES"/>
        <s v="LENTITUD EN PROCESOS"/>
        <s v="ACTO DE CORRUPCION"/>
        <s v="INDOCUMENTADOS"/>
        <s v="RETRAZO EN LOS DEPOSITOS"/>
        <s v="DENUNCIA VENTA DE MEDICAMENTOS"/>
        <s v="BENEFICIARIO SANCIONADO"/>
        <s v="DEPARTAMENTO ANTIRUIDOS"/>
        <s v="" u="1"/>
        <m u="1"/>
        <s v="AYUNTAMIENTO NO PROCEDE A SOLUCIONAR CASO ABIERTO" u="1"/>
        <s v="ESTAFA EN ESTABLECIMIENTO" u="1"/>
        <s v="IRREGULARIDAD EN DOCENCIA" u="1"/>
        <s v="SERVICIO EDESUR" u="1"/>
        <e v="#N/A" u="1"/>
        <s v=" RECLAMACION DE REAJUSTE SALARIAL" u="1"/>
        <s v=" RECLAMACIÓN DE REAJUSTE SALARIAL" u="1"/>
        <s v="COORASAN" u="1"/>
        <s v="DESCONOCE CONTRATO" u="1"/>
        <s v="MAESTROS INCONFORMES CON TRATO RECIBIDO" u="1"/>
        <s v="MALTRATO AL EMPLEADO " u="1"/>
        <s v="RESULTADOS PRUEBAS NACIONALES" u="1"/>
        <s v="NO AGUA POTABLE" u="1"/>
        <s v="ALTICE" u="1"/>
        <s v="PAGO DE LICENCIA" u="1"/>
        <s v="ACTIVACION DE SEGURO" u="1"/>
        <s v="ACTIVACIÓN DE SEGURO" u="1"/>
        <s v="RETENCION DE DOCUMENTOS" u="1"/>
        <s v="PROYECTOS INCONCLUSOS" u="1"/>
        <s v="REDADAS POLICIALES" u="1"/>
        <s v="INSEGURIDAD EN EL SECTOR" u="1"/>
        <s v="IRREGULARIDAD EN EL MANEJO" u="1"/>
        <s v="LENTITUD EN EL PROCESO" u="1"/>
        <s v="TRABAJADORES ILEGALES" u="1"/>
        <s v="INTENTO DE DELITO INFORMÁTICO" u="1"/>
        <s v="SOLICITUD DE VIDEOS DE VIGILANCIA" u="1"/>
        <s v="SE ME EXTRAVIÓ" u="1"/>
        <s v="FUGA DE AGUA" u="1"/>
        <s v="ROBO SIN ARMAS AUTORIZADO POR SALUD PUBLICA " u="1"/>
        <s v="SUBSIDIO DE MATERNIDAD Y LACTANCIA" u="1"/>
        <s v="MAL ESTADO DE LAS OBRAS" u="1"/>
        <s v="LUCES DE PEATONAL GOMEZ.KENNEDY" u="1"/>
        <s v="ABANDONO DE SUS FUNCIONES DE LA DIRECTORA DISTRITO 05-01" u="1"/>
        <s v="CORRUPCION EN EL PUERTO LA ROMANA" u="1"/>
        <s v="CORRUPCIÓN EN EL PUERTO LA ROMANA" u="1"/>
        <s v="DEPORTACIÓN" u="1"/>
        <s v="FACTURACION DEL SERVICIO" u="1"/>
        <s v="FACTURACIÓN DEL SERVICIO" u="1"/>
        <s v="NO PAGO DERECHOS ADQUIRIDO " u="1"/>
        <s v="INTENTO DE DELITO INFORMATICO" u="1"/>
        <s v="NOTIFICACION INJUSTA" u="1"/>
        <s v="NOTIFICACIÓN INJUSTA" u="1"/>
        <s v="TRANSFORMADOR AVERIADO" u="1"/>
        <s v="FALTA DE CUPO EN ESCUELA PUBLICA" u="1"/>
        <s v="RECEPCION DE FACTURAS" u="1"/>
        <s v="TRABAJADORES ILEGALES " u="1"/>
        <s v="TRASPASO DE RÉGIMEN" u="1"/>
        <s v="HOGAR NO LOCALIZADO" u="1"/>
        <s v="SOLICITUD DE DOCUMENTOS" u="1"/>
        <s v="SOLICITUD DE INFORMACIÓN" u="1"/>
        <s v="USO INDEBIDO SUBSIDIO" u="1"/>
        <s v="EDESUR " u="1"/>
        <s v="ROBO DE DINERO" u="1"/>
        <s v="PAGO BECAS" u="1"/>
        <s v="ACTUALIZACIÓN DE INFORMACIONES EN  PAGINA WEB" u="1"/>
        <s v="REGISTRO DE LICENCIA" u="1"/>
        <s v="DENUNCIA MAL MANEJO DE FASE" u="1"/>
        <s v="DOBLE ASIGNACION DE TITULOS " u="1"/>
        <s v="DENUNCIA POR DESIDIA DEL SISTEMA 911 Y LA POLICIA  NACIONAL" u="1"/>
        <s v="AVERIA DE SEMAFARO" u="1"/>
        <s v="VENEZOLANAS INDOCUMENTADAS TRABAJANDO O OFRECEN SERVICIOS DE COMPAÑIA" u="1"/>
        <s v="SOLICITUD INSTALACION DE POSTED" u="1"/>
        <s v="SOLICITUD INSTALACIÓN DE POSTED" u="1"/>
        <s v="SOLICITUD DE ASFALTADO DE CALLES" u="1"/>
        <s v="TUBERÍA TAPADA" u="1"/>
        <s v="EXTRACCION DE ARENA" u="1"/>
        <s v="EXTRACCIÓN DE ARENA" u="1"/>
        <s v="CONTRATO DE SERVICIOS NO CUMPLIDO " u="1"/>
        <s v="SOLICITUD DEVOLUCION DE OBJETOS PERSONALES" u="1"/>
        <s v="SOLICITUD DEVOLUCIÓN DE OBJETOS PERSONALES" u="1"/>
        <s v="SOLICITUD INCLUSION PROGRAMA SOLIDARIDAD" u="1"/>
        <s v="VIVIENDA CON HAITIANOS" u="1"/>
        <s v="FRAUDE ELECTRICO" u="1"/>
        <s v="RECLAMACION DE REAJUSTE SALARIAL" u="1"/>
        <s v="RECLAMACIÓN DE REAJUSTE SALARIAL" u="1"/>
        <s v="MALTRATO Y PERSECUCION" u="1"/>
        <s v="NO CATEGORIZADA" u="1"/>
        <s v="DENUNCIA DE SITUACIONES ANTIHIGIÉNICAS" u="1"/>
        <s v="FALTA DE MEDICAMENTOS ESENCIALES" u="1"/>
        <s v="PAGO FACTURA" u="1"/>
        <s v="SUBSIDIO MATERNIDAD Y LACTANCIA" u="1"/>
        <s v="FALTA DE SERVICIO" u="1"/>
        <s v="MANEJO ESTACION DE GAS LICUADO" u="1"/>
        <s v="FALTA DE CALIDAD EN SUMINISTRO" u="1"/>
        <s v="IRREGULARIDAD EN EL SERVICIO" u="1"/>
        <s v="BANCO CARIBE" u="1"/>
        <s v="PROGRAMA QUEDATE EN CASA" u="1"/>
        <s v="PLAN NACIONAL DE VIVIENDA FAMILIA FELIZ" u="1"/>
        <s v="QUEJAS" u="1"/>
        <s v="INCONFORMIDAD CON EL SERVICIO   " u="1"/>
        <s v="ILEGALES HAITIANOS" u="1"/>
        <s v="CONTRATACION DE PERSONAL ILLEGAL " u="1"/>
        <s v="CONTRATACIÓN DE PERSONAL ILLEGAL " u="1"/>
        <s v="TUBERIA TAPADA" u="1"/>
        <s v="CONSULTA DE CASOS" u="1"/>
        <s v="FALTA DE PROFESORES EN LA ESCUELA HECTOR J DIAZ " u="1"/>
        <s v="PERDIDA DE DOCUMENTOS INSTITUCION EDUCATIVA" u="1"/>
        <s v="DOBLE ASIGNACION DE TITULOS" u="1"/>
        <s v="AUMENTO DEL CONSTO TRANSPORTE " u="1"/>
        <s v="SEGURO SUBSIDIADO" u="1"/>
        <s v="RETRASO EN INICIO DE DOCENCIA" u="1"/>
        <s v="DENUNCIA PERDIDA DE CÉDULA " u="1"/>
        <s v="DEPORTACION" u="1"/>
        <s v="VECINOS CON MÚSICA MUY ALTA" u="1"/>
        <s v="DOBLE ASIGNACIÓN DE TÍTULOS " u="1"/>
        <s v="NEGLIGENCIA" u="1"/>
        <s v="FORMULARIO DE PRUEBA" u="1"/>
        <s v="INCONFORMIDAD CON LA EVALUACION" u="1"/>
        <s v="CANCELACION DEL PROGRAMA FASE" u="1"/>
        <s v="CANCELACION DE PERSONAL QUE NO ES DE CARRERA ADMINISTRATIVA" u="1"/>
        <s v="CANCELACIÓN DE PERSONAL QUE NO ES DE CARRERA ADMINISTRATIVA" u="1"/>
        <s v="ND" u="1"/>
        <s v="INCONFORMIDAD CON LA EMPRESA ELECTRICA" u="1"/>
        <s v="DISFAMQCION" u="1"/>
        <s v="COBROS DE SERVICIOS" u="1"/>
        <s v="ACTUALIZACION DE INFORMACIONES EN PAGINA WEB" u="1"/>
        <s v="REPORTE MANEJO TEMERARIO" u="1"/>
        <s v="DENUNCIA A PATRULLA POLICIAL" u="1"/>
        <s v="NEGACIÓN A BRINDAR SERVICIO" u="1"/>
        <s v="NEGACION DE SERVICIO" u="1"/>
        <s v="MÚSICA ALTA DE VEHICULO" u="1"/>
        <s v="INCONFORMIDAD CON LA COBERTURA" u="1"/>
        <s v="COBRO DE ACTA DE NACIMIENTO CON FINES ESCOLARES" u="1"/>
        <s v="NO PAGO DERECHOS ADQUIRIDOS" u="1"/>
        <s v="BIENES NACIONALES - TRIBUNAL DE TIERRAS" u="1"/>
        <s v="BIENES NACIONALES Y TRIBUNAL DE TIERRAS" u="1"/>
        <s v="DESCUENTOS ILEGALES " u="1"/>
        <s v="SOLICITUD INCLUSION SENASA" u="1"/>
        <s v="CANCELACION DE PERSONAL CON CARRERA ADMINISTRATIVA" u="1"/>
        <s v="CANCELACIÓN DE PERSONAL CON CARRERA ADMINISTRATIVA" u="1"/>
        <s v="IMCUMPLIMIENTO DE LA LEY 25-01" u="1"/>
        <s v="SOLICITUD GRABACIONES EN VIDEO 911" u="1"/>
        <s v="FACTURA ELEVADA" u="1"/>
        <s v="OCUPACION DE DOS CARGOS REMUNERADOS DE LA ADMINITRACION PULICA DE FORMA SIMULTANEA" u="1"/>
        <s v="FALTA DE SERVICIO ELÉCTRICO" u="1"/>
        <s v="REVISION DE SENTENCIA" u="1"/>
        <s v="REVISIÓN DE SENTENCIA" u="1"/>
        <s v="IMPAGO DE LICENCIA PRE Y POST NATAL" u="1"/>
        <s v="ACTUALIZACIÓN DE DATOS" u="1"/>
        <s v="MAL ESTADO DE LOS HOSPITALES" u="1"/>
        <s v="DENUNCIA SITUACION DE MALTRATO" u="1"/>
        <s v="QUEJA" u="1"/>
        <s v="CONTAMINACION VIA PUBLICA EN RESIDENCIAL" u="1"/>
        <s v="CONTAMINACIÓN VÍA PUBLICA EN RESIDENCIAL" u="1"/>
        <s v="FRAUDE" u="1"/>
        <s v="USO DESCONSIDERADO DE FONDOS DECENTRALIZADOS" u="1"/>
        <s v="AMENAZA Y EXTORSION " u="1"/>
        <s v="SOLICITUD INCLUSIÓN SENASA" u="1"/>
        <s v="TRASPASO DE REGIMEN" u="1"/>
        <s v="MALTRATO Y PERSECUSION" u="1"/>
        <s v="BENEFICIARIO PENDIENTE DE ENTREGA" u="1"/>
        <s v="CONTRATACION DE PERSONAL ILLEGAL" u="1"/>
        <s v="RECLASIFICACION DE HOGAR" u="1"/>
        <s v="RECLASIFICACIÓN DE HOGAR" u="1"/>
        <s v="EXTRANJEROS ILEGALES CAUSANDO PROBLEMAS" u="1"/>
        <s v="PROGRAMA FASE" u="1"/>
        <s v="PROBLEMAS CON EL ALCANTARILLADO" u="1"/>
        <s v="FACTURA ELÉCTRICA" u="1"/>
        <s v="CRIADERO DE GALLINAS Y GALLOS EN ESTADO INSALUBLE." u="1"/>
        <s v="SERVICIOS ELECTRICOS" u="1"/>
        <s v="FALTA DE AGUA" u="1"/>
        <s v="MAR SERVICIO Y ARRASADO DE REPARACION DE VEHICULO" u="1"/>
        <s v="FRAUDE " u="1"/>
        <s v="SOLICITUD DE PENSION" u="1"/>
        <s v="PAGO DE PERSONAL" u="1"/>
        <s v="HOYO CETICO LLENO EN LA ESCUELA  PRIMARIA EL VALIENTE" u="1"/>
        <s v="AVERIA SUMINISTRO ELECTRICO" u="1"/>
        <s v="PAGO SALARIO ATRASADO" u="1"/>
        <s v="DESTRUCCION MEDIO AMBIENTE" u="1"/>
        <s v="DESTRUCCIÓN MEDIO AMBIENTE" u="1"/>
        <s v="PROBLEMA DE INSCRIPCION" u="1"/>
        <s v="AVERÍA DE SEMÁFORO" u="1"/>
        <s v="DIFICULTAD PARA CONTACTAR INSTITUCIÓN" u="1"/>
        <s v="LLAMADAS MOLESTOSAS" u="1"/>
        <s v="AFILIACION FASE" u="1"/>
        <s v="CONDICIONES TONTAMENTE DEPLORABLES DE AUTOPISTAS, PUENTES, CALLES, CARRETERAS....." u="1"/>
        <s v="SOLICITUD DE PRESTACIONES LABORALES" u="1"/>
        <s v="CAMBIO DE JEFE DE HOGAR" u="1"/>
        <s v="THIS IS A TEST" u="1"/>
        <s v="MALTRATO AL CIUDADANO" u="1"/>
        <s v="ESTAFA EN EL INTERNET Y WHASSAP" u="1"/>
        <s v="FALTA DE CUPO EN ESCUELA PÚBLICA" u="1"/>
        <s v="CORRUPCION POLICIAL" u="1"/>
        <s v="CORRUPCIÓN POLICIAL" u="1"/>
        <s v="Solicitud de indemnización por daños a la propiedad" u="1"/>
        <s v="INCLUSION DE MIEMBROS" u="1"/>
        <s v="INCLUSIÓN DE MIEMBROS" u="1"/>
        <s v="INMIGRANTE" u="1"/>
        <s v="RECLAMACION" u="1"/>
        <s v="CORTE ENERGIA ELECTRICA" u="1"/>
        <s v="CORTE ENERGÍA ELECTRICA" u="1"/>
        <s v="SOLICITUD INSTALACION" u="1"/>
        <s v="AVERIA EN EL SERVICIO" u="1"/>
        <s v="AVERÍA EN EL SERVICIO" u="1"/>
        <s v="FALTA DE PERSONAL" u="1"/>
        <s v="CERTIFICADO DE NO ANTECEDENTES PENALES" u="1"/>
        <s v="SOLICITUD INSTALACIÓN" u="1"/>
        <s v="DIFICULTAD PARA COMUNICARSE CON LA INSTITUCION" u="1"/>
        <s v="120 MIL PESOS ENTREGADOS AL PARAMÉDICO DE UNA UNIDAD DEL 911, QUE ASISTIÓ Y TRASLADÓ AL HOSPITAL INICIO CALVENTI DE LOS ALCARRIZOS AL SEÑOR YRALKY FRANCO." u="1"/>
        <s v="ROBO SIN ARMAS AUTORIZADO POR SALUD PUBLICA" u="1"/>
        <s v="OTROS" u="1"/>
        <s v="INSALUBRIDA, CONTAMINACION Y MAL TRATO ANIMAL" u="1"/>
        <s v="INSALUBRIDA, CONTAMINACIÓN Y MAL TRATO ANIMAL" u="1"/>
        <s v="ADUANAS Y CURRIERS DE CARGA" u="1"/>
        <s v="PROBLEMAS CON EL MEDIDOR" u="1"/>
        <s v="ABUSO SEXUAL " u="1"/>
        <s v="DEVOLUCION DE APORTES" u="1"/>
        <s v="DEVOLUCIÓN DE APORTES" u="1"/>
        <s v="INCUMPLIMIENTO DE LA LEY 25-01" u="1"/>
        <s v="DENUNCIA A LOS POLICIAS " u="1"/>
        <s v="DEVOLUCION DE EQUIPOS UNIDAD DE EMERGENCIA" u="1"/>
        <s v="POLICIA ANTI RUIDO" u="1"/>
        <s v="NEW" u="1"/>
        <s v="INCUMPLIMIENTO DE RUTA ESTABLECIDA" u="1"/>
        <s v="AGUAS CALIENTES SAJOMA" u="1"/>
        <s v="ATROPELLO POR PARTE DE AGENTE DIGESETT" u="1"/>
        <s v="TARJETA PERDIDA" u="1"/>
        <s v="MUSICA ALTA DE VEHICULO" u="1"/>
        <s v="PROBLEMA DE INSCRIPCIÓN" u="1"/>
        <s v="AMET" u="1"/>
        <s v="INPAGO DE LICENCIA PRE Y POST NATAL" u="1"/>
        <s v="SOLICITUD DE INDEMNIZACIÓN" u="1"/>
        <s v="CONTAMINACION O ABUSO DE MEDIO AMBIENTE" u="1"/>
        <s v="CONTAMINACIÓN O ABUSO DE MEDIO AMBIENTE" u="1"/>
        <s v="MALTRATO Y PERSECUCIÓN" u="1"/>
        <s v="PROBLEMAS CON DESAYUNO ESCOLAR" u="1"/>
        <s v="AUMENTO DE LOS SUBSIDIOS" u="1"/>
        <s v="DENUNCIA" u="1"/>
        <s v="EXTRACCION DE ARENA DEL RIO NIZAO" u="1"/>
        <s v="SOLICITUD DE PENSION  " u="1"/>
        <s v="CONTRABANDO MILLONARIO ADUANAS" u="1"/>
        <s v="DAÑO A LA PROPIEDAD DE AMBULANCIA DEL 911" u="1"/>
        <s v="AMENAZA DE MUERTE " u="1"/>
        <s v="VENEZOLANAS INDOCUMENTADAS TRABAJANDO O OFRECEN SERVICIOS DE COMPAÑÍA" u="1"/>
        <s v="OBSTRUCCION DE TRANSITO" u="1"/>
        <s v="OBSTRUCCIÓN DE TRANSITO" u="1"/>
        <s v="COBRO EXAGERADO" u="1"/>
        <s v="INTENTO DE FRAUDE POR TELEFONO" u="1"/>
        <s v="ABANDONO CONSTRUCCION CENTRO TECNOLOGICO COMUNITARIO CTC LAS MATAS DE FARFAN" u="1"/>
        <s v="ESTAFA EN EL INTERNET Y WHASSAP " u="1"/>
        <s v="CORRUPCION DR. VICTOR CALDERON" u="1"/>
        <s v="NUEVO PERMISO PARA CIRCULAR EN TOQUE DE QUEDA" u="1"/>
        <s v="AVERIA DE SEMAFORO" u="1"/>
        <s v="SOLICITUD DE TARJETA" u="1"/>
        <s v="LA DENUNCIA ES POR RUIDO DE VEHICULO" u="1"/>
        <s v="CASOS DE NEGLIGENCIA" u="1"/>
        <s v="SOLICITUD DE PAGO DE VACACIONES" u="1"/>
        <s v="INCLUSION DE BENEFICIO ADICIONAL" u="1"/>
        <s v="INCLUSIÓN DE BENEFICIO ADICIONAL" u="1"/>
        <s v="SEÑALIZACION DE CALLES Y AVENIDAS" u="1"/>
        <s v="SEÑALIZACIÓN DE CALLES Y AVENIDAS" u="1"/>
        <s v="HOGAR NO CENSADO" u="1"/>
        <s v="DENUNCIA A UN ESTAFADOR" u="1"/>
        <s v="CORRE DE FACTURA ELECTRICA POR MONTO ELEVADO 17,621" u="1"/>
        <s v="MAR SERVICIO Y ARRASADO DE REPARACION DE VEHÍCULO" u="1"/>
        <s v="MAR SERVICIO Y ARRASADO DE REPARACIÓN DE VEHÍCULO" u="1"/>
        <s v="PERDIDA CELULAR" u="1"/>
        <s v="AMENAZA DE MUERTE" u="1"/>
        <s v="INCONFORMIDAD CON ARS SEMMA" u="1"/>
        <s v="VECINOS CON MUSICA MUY ALTA " u="1"/>
        <s v="VECINOS CON MÚSICA MUY ALTA " u="1"/>
        <s v="NO QUIEREN PAGAR LAS FACTURAS ATRASADAS " u="1"/>
        <s v="ABANDONO CONSTRUCCIÓN CENTRO TECNOLÓGICO COMUNITARIO CTC LAS MATAS DE FARFÁN" u="1"/>
        <s v="EN LA BOTICA DE EL SECTOR SAN JOSE DE HAINA" u="1"/>
        <s v="PAGO A FACILITADORES DEL PROGRAMA COMPUMAESTRO-MINERD" u="1"/>
        <s v="DESVINCULACIÓN MIEMBRO DE ÉTICA PUBLICA" u="1"/>
        <s v="DIFICULTAD PARA CONTACTAR CON LA INSTITUCION" u="1"/>
        <s v="RETRASO EN ENTREGA DE CHEQUE PLAZO FINALIZADO" u="1"/>
        <s v="ASISTENCIA AL CIUDADANO" u="1"/>
        <s v="DENUNCIA DE CORRUPCION ADMINISTRATIVA" u="1"/>
        <s v="DENUNCIA DE CORRUPCIÓN ADMINISTRATIVA" u="1"/>
        <s v="ESCUELA EN MALAS CONDICIONES" u="1"/>
        <s v="RUIDOS" u="1"/>
        <s v="VIOLACION A SENTENCIA TC/0153/18, DEL TRIBUNAL CONSTITUCIONAL POR LA PGR" u="1"/>
        <s v="VIOLACIÓN A SENTENCIA TC/0153/18, DEL TRIBUNAL CONSTITUCIONAL POR LA PGR" u="1"/>
        <s v="RETIRO DE FICHAS" u="1"/>
        <s v="INCONFORMIDAD CON EL MANEJO" u="1"/>
        <s v="DESPIDO INJUSTIFICADO" u="1"/>
        <s v="REACTIVACION DE TARJETA" u="1"/>
        <s v="REACTIVACIÓN DE TARJETA" u="1"/>
        <s v="DENUNCIA POR RUIDO SIN INTERVENCCION DE LA POLICIA Y EL 9-1-1" u="1"/>
        <s v="COBRO DE INTERES SIN JUSTIFICACIÓN" u="1"/>
        <s v="CORRUPCION " u="1"/>
        <s v="INVASION HAITIANA EN MELLA  " u="1"/>
        <s v="INVASIÓN HAITIANA EN MELLA  " u="1"/>
        <s v="INCONFORMIDAD CON LA EVALUACIÓN" u="1"/>
        <s v="ABUSO DE LOS AMET" u="1"/>
        <s v="RETRASO EN RESPUESTAS A SOLICITUDES" u="1"/>
        <s v="CASO DE PRUEBA" u="1"/>
        <s v="VENTA DE TERRENOS POR PARTICULARES" u="1"/>
        <s v="SUSPENSION DE SEGURO" u="1"/>
        <s v="SUSPENSIÓN DE SEGURO" u="1"/>
        <s v="PAGO PERSONAL" u="1"/>
        <s v="HOYO CETICO LLENO EN LA ESCUELA PRIMARIA EL VALIENTE" u="1"/>
        <s v="SOLICITUD DE SERVICIOS" u="1"/>
        <s v="SOLICITUD DE CONSTRUCION DE OBRAS" u="1"/>
        <s v="ROBO VIRTUAL" u="1"/>
        <s v="FUGA DE AGUA POR ROTURA TUBO" u="1"/>
        <s v="COMIDA EN MAL ESTADO" u="1"/>
        <s v="ETICA" u="1"/>
        <s v="INSULTOS Y ACUSACIONES POR PARTE DEL CONSULTOR JURIDICO DIGEPRESS" u="1"/>
        <s v="CONFIRMACION DE NOMBRAMIENTO" u="1"/>
        <s v="CHOFERES DE RUTA PTO PTA - SOSUA AUMENTARON PASAJES" u="1"/>
        <s v="RECOGIDA DE ESCOMBROS Y BASURA" u="1"/>
        <s v="DISCRIMINACIÓN" u="1"/>
        <s v="INVASION HAITIANA EN MELLA" u="1"/>
        <s v="PAGOS NO REALIZADOS" u="1"/>
        <s v="INAPROPIADO COMPORTAMIENTO PERSONAL MEDICO 9-1-1." u="1"/>
        <s v="INAPROPIADO COMPORTAMIENTO PERSONAL MÉDICO 9-1-1." u="1"/>
        <s v="ABUSO DE AUTORIDAD" u="1"/>
        <s v="FALTA DE RECURSOS PARA BRINDAR SERVICIO" u="1"/>
        <s v="PROBLEMAS EN EL SUMINISTRO" u="1"/>
        <s v="FALTA DE SERVICIO ELECTRICO" u="1"/>
        <s v="DENUNCIA CONSORCIO DE BANCAS LOS CIBAOS" u="1"/>
        <s v="QUEJA DEL 911" u="1"/>
        <s v="INTENTO DE FRAUDE POR TELÉFONO" u="1"/>
        <s v="VENTA DROGA" u="1"/>
        <s v="AVERÍA SUMINISTRO ELÉCTRICO" u="1"/>
        <s v="SOLICITUD DE AYUDA" u="1"/>
      </sharedItems>
    </cacheField>
    <cacheField name="Status" numFmtId="0">
      <sharedItems/>
    </cacheField>
    <cacheField name="Dias" numFmtId="0">
      <sharedItems/>
    </cacheField>
    <cacheField name="Cana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57">
  <r>
    <s v="Q2022040122414"/>
    <x v="0"/>
    <s v="2022-04-01"/>
    <s v="2022-04-21"/>
    <x v="0"/>
    <n v="2022"/>
    <x v="0"/>
    <s v="ANTERIORMETE HABIA REALIZADO ESTA MISMA QUEJA (Q2022013121332), PERO EL INCONVENIENTE PERSISTE, SE HA LLAMADO AL 911 MUCHISIMAS VECES PERO ELLOS NO TOMAN CARTA EN EL ASUNTO Y A TODO ESTO CUANDO ALGUIEN TRATA DE RECLAMAR ELLOS QUIEREN BUSCAR PROBLEMAS CON ESA PERSONA, ES UN COLMADO (ANTIGUO PARAISO), QUE TIENE UNA MUSICA ALTA DE UN DIA PARA OTRO."/>
    <s v="INFORMACIÓN ENVIADA AL ÁREA CORRESPONDIENTE PARA LOS FINES DE LUGAR."/>
    <x v="0"/>
    <x v="0"/>
    <s v="Cerrado"/>
    <s v="20"/>
    <s v="Representante CCG"/>
  </r>
  <r>
    <s v="Q2022040122412"/>
    <x v="1"/>
    <s v="2022-04-01"/>
    <s v="2022-04-05"/>
    <x v="0"/>
    <n v="2022"/>
    <x v="1"/>
    <s v="MI RECLAMACION ES PORQUE ME CANCELARON HACE UN AÑO Y CUATRO MESES (NOVIEMBRE 2020) Y AUN A LA FECHA DE HOY PRIMERO DE ABRIL DE 2022 NO ME HAN DADO MI LIQUIDACION Y SIEMPRE ME SALTAN CON UN CUENTO. POR FAVOR AYUDENME AHI PORQUE SOY PADRE DE FAMILIA Y REALMENTE LO NECESITO."/>
    <s v="ESTA QUEJA HA SIDO REMITIDA ,LA DIRECCION DE RECURSOS HUMANAOS, A TRAVÉS DEL OFICIO OAI478--2022, PARA LOS FINES CORRESPONDIENTES. "/>
    <x v="1"/>
    <x v="1"/>
    <s v="Cerrado"/>
    <s v="4"/>
    <s v="Agente Virtual"/>
  </r>
  <r>
    <s v="Q2022040122409"/>
    <x v="0"/>
    <s v="2022-04-01"/>
    <s v="2022-04-04"/>
    <x v="0"/>
    <n v="2022"/>
    <x v="2"/>
    <s v="ME E DIRIGIDO Y COMUNICADO AL MINISTERIO DE TRABAJO Y A LA PROCURADURIA PARA SOLICITAR UNA CERTIFICACION DE LOS GASTOS QUE E REALIZADO EN EL PROCESO QUE E VENIDO REALIZANDO DURANTE LA APELACIÓN DE MI CASO. ESOS DOCUMENTOS LOS ENTREGE A UNA MAGISTRADA  Y ME INFORMAN QUE SE COLOCO UNA QUERELLA PARA NO ENTREGARME LAS PRUEBAS DE ESOS GASTOS."/>
    <s v="EL TELEFONO DE CONTACTO DEJEADO EN EL FORMULARIO ESTA EQUIVOCADO."/>
    <x v="0"/>
    <x v="0"/>
    <s v="Cerrado"/>
    <s v="3"/>
    <s v="Agente Virtual"/>
  </r>
  <r>
    <s v="Q2022040122410"/>
    <x v="0"/>
    <s v="2022-04-01"/>
    <s v="2022-04-13"/>
    <x v="0"/>
    <n v="2022"/>
    <x v="3"/>
    <s v="DESDE FEBRERO NO HE PODIDO CONSUMIR LOS BENEFICIOS Y CUANDO TRATO DE COMUNICARME RESULTA IMPOSIBLE YA QUE NUNCA TOMAN LA LLAMADA._x000a__x000a_ESPERO RESPUESTA."/>
    <s v="A LA ESPERA DE RESPUESTA DEL AREA CORRESPONDIENTE."/>
    <x v="0"/>
    <x v="2"/>
    <s v="Abierto"/>
    <s v="12"/>
    <s v="Representante CCG"/>
  </r>
  <r>
    <s v="Q2022040122411"/>
    <x v="0"/>
    <s v="2022-04-01"/>
    <s v="2022-04-19"/>
    <x v="0"/>
    <n v="2022"/>
    <x v="4"/>
    <s v="COBRO EXCESIVO DEPARTE DE EDEESTE POR FALTA DE MEDIDOR. EL COBRO NO SE CORRESPONDE CON UN APARTAMENTO VACIO DONDE HABITA 1 PERSONA. EL MONTO FACTURO MENSUAL SOBREPASA LOS 2000. "/>
    <s v="EL CASO FUE REFERIDO AL ÁREA INTERNA COMPETENTE PARA QUE PROCEDA CON SU VERIFICACIÓN Y RESPUESTA OPORTUNA._x0009_"/>
    <x v="0"/>
    <x v="3"/>
    <s v="Cerrado"/>
    <s v="18"/>
    <s v="Agente Virtual"/>
  </r>
  <r>
    <s v="Q2022040122413"/>
    <x v="0"/>
    <s v="2022-04-01"/>
    <s v="2022-04-13"/>
    <x v="0"/>
    <n v="2022"/>
    <x v="3"/>
    <s v="TENGO DESDE EL MES DE DICIEMBRE QUE NO TENGO LA TARJETA SUPERATE, EN MEGACENTRO ME DICEN QUE ME LA IBAN A ENTREGAR EN UN OPERATIVO, EN EL OPERATIVO ME VUELVEN A ENVIAR HA MEGACENTRO PORQUE ELLAS SE TENIAN QUE IR ESTANDO MI TARJETA AHI EN LA MESA, CUANDO REGRESO A MEGACENTRO ME DICEN QUE LA TARJETA ESTA EN OPERATIVO QUE TENGO QUE BUSACARLO PARA QUE ME LA ENTREGUEN. "/>
    <s v="A LA ESPERA DE RESPUESTA DEL AREA CORRESPONDIENTE."/>
    <x v="0"/>
    <x v="4"/>
    <s v="Abierto"/>
    <s v="12"/>
    <s v="Representante CCG"/>
  </r>
  <r>
    <s v="Q2022040122415"/>
    <x v="0"/>
    <s v="2022-04-01"/>
    <s v="2022-04-13"/>
    <x v="0"/>
    <n v="2022"/>
    <x v="3"/>
    <s v=" EN ENERO REALICE UNA RECLAMACIÓN POR NO CONSUMO, PERO A  LA FECHA SOLO ME TIENEN GASTANDO DINERO Y TIEMPO, CADA VEZ QUE ME DIRIJO A LA OFICINA  SOLO ME INDICAN QUE LA PASE Y NUNCA TENGO LOS DEPÓSITOS, NECESITO QUE POR FAVOR ME OTORGUEN UNA RESPUESTA DE LOS PAGOS ATRAZADOS. "/>
    <s v="A LA ESPERA DE RESPUESTA DEL AREA CORRESPONDIENTE."/>
    <x v="0"/>
    <x v="5"/>
    <s v="Abierto"/>
    <s v="12"/>
    <s v="Representante CCG"/>
  </r>
  <r>
    <s v="Q2022040122416"/>
    <x v="0"/>
    <s v="2022-04-01"/>
    <s v="2022-04-05"/>
    <x v="0"/>
    <n v="2022"/>
    <x v="5"/>
    <s v="ME TIENEN SANCIONADO  EL BENEFICIO DE ALIMENTATE  Y SOLO APARESCO COMO HOGAR  PENDIENTE DE INCLUSIÓN  EN NOMINA , DESDE  EL 2020 Y EN LA OFICINA NO ME DAN SOLUCIÓN. "/>
    <s v="12.02PM  ESTE CASO( 2416) LO E CERRADO LUEGO DE LLAMAR EN EN INNUMERABLES VECES DE MANERA INFRUCTUOSA  AL NUMERO TELEFONICO DEJADO EL REPORTE POR LA CIUDADANA  GOMEZ SEMON EN EL PORTAL 311._x000a__x000a_EL NUEMERO TELEFONICO NO RESPONDEN Y DICE LA CONTESTADORA QUE ESE NUMERO NO ESTA EN SERVICIO. _x000a_"/>
    <x v="2"/>
    <x v="0"/>
    <s v="Cerrado"/>
    <s v="4"/>
    <s v="Agente Virtual"/>
  </r>
  <r>
    <s v="Q2022040122417"/>
    <x v="0"/>
    <s v="2022-04-01"/>
    <s v="2022-04-05"/>
    <x v="0"/>
    <n v="2022"/>
    <x v="6"/>
    <s v="CUANDO FUI A EDENORTE EN MOCA, CON MI MADRE QUE IBA A ACTUALIZAR EL CONTRATO DEL SERVICIO DE ELECTRICIDAD, EL SEGURIDAD LA MANDO A QUEDARSE AFUERA MIENTRAS QUE YO BUSCABA PARQUEO, PORQUE ES UNA INSTITUCION TAN IMPORTANTE Y NO TIENE PARQUEO NI OTRA SUCURSAL CON PARQUEO, CON EL SOLASO QUE HACIA Y SIENDO MI MADRE MAYOR DE 70 AÑOS LA DEJARON AFUERA, LUEGO CUANDO YO LLEGUE QUE LA ENCONTRE AHI LA ENTRE Y LA SENTE, ESPERAMOS MAS DE 30 MINUTOS PARA QUE LA ATENDIERAN, VIENDO COMO PASABAN PERSONAS CONOCIDAS POR LAS EMPLEADAS. CUANDO LE TOCA A MI MADRE LA JOVEN NO PUDO ENCONTRAR LA FACTURA PORQUE TODAVIA ESTABA A NOMBRE DEL ANTERIOR PROPIETARIO FALLECIDO HACEN MAS DE 20 AÑOS, NO LO ENCONTRARON EN LA COMPUTADORA Y ELLA TUVO QUE BUSCAR EN SU CASA EL TITULO DE PROPIEDAD DE LA CASA Y VOLVER AL OTRO DIA. PERO AL DIA SIGUIENTE FUE LO MISMO LA QUERIAN DEJAR AFUERA, SOLO UNA PERSONA ATENDIENDO A MAS DE 10 PERSONAS EN ESPERA DE SERVICIO AL CLIENTE PORQUE LAS DEMAS NO ESTABAN. POR FIN PUDO HACER EL CAMBIO PERO DURAMOS DOS HORAS (2) ESPERANDO TURNO. ATIENDEN DE MALA GANA, COMO SI UNO FUERA A MOLESTAR NO A PAGAR POR UN SERVICIO. SON LENTAS, HABLAN MUCHO ENTRE ELLAS Y SIEMPRE HAY POCAS ATENDIENDO."/>
    <s v="BUENOS DÍAS ESTIMADOS,_x000a__x000a_•_x0009_EN FECHA 4/4/2022, EN REITERADAS OCASIONES DESDE LAS 9:00 AM, HEMOS TRATADA DE COMUNICARNOS CON LA SEÑORA AMNALIZA LIZARDO, PERO NO HEMOS PODIDO CONTACTARLA. YA SON LAS 11:30 AM._x000a__x000a_LOS MANTENDREMOS ACTUALIZADOS._x000a__x000a_UN PLACER SERVILRE"/>
    <x v="3"/>
    <x v="6"/>
    <s v="Cerrado"/>
    <s v="4"/>
    <s v="Agente Virtual"/>
  </r>
  <r>
    <s v="Q2022040122418"/>
    <x v="0"/>
    <s v="2022-04-01"/>
    <s v="2022-04-26"/>
    <x v="0"/>
    <n v="2022"/>
    <x v="7"/>
    <s v="ESTAMOS SOBREPOBLADOS DE HAITIANOS QUE SALEN A LAS 5:00 P.M. Y LLEGAN CON MAS NACIONALE. NOS ESTAN INVADIENDO Y MIGRACIÓN NO QUIERE DARLE SEGUIMIENTO._x000a__x000a__x000a_ESPERO RESPUESTA."/>
    <s v="SE ESTABLECIO CONTACTO CON EL CIUDADANO. SMV"/>
    <x v="0"/>
    <x v="0"/>
    <s v="Cerrado"/>
    <s v="25"/>
    <s v="Representante CCG"/>
  </r>
  <r>
    <s v="Q2022040122419"/>
    <x v="0"/>
    <s v="2022-04-01"/>
    <s v="2022-04-01"/>
    <x v="0"/>
    <n v="2022"/>
    <x v="7"/>
    <s v="ESTAMOS INDIGANDOS CON LA SITUACIÓN QUE ESTAMOS VIVIENDO EN NUESTRO PAÍS YA QUE ESTAMOS SOBREPOBLADOS DE HAITIANOS. HACE POCO FUI A INSCRIBIR A MI HIJO A UNA ESCUELA Y NO PUDE ENCONTRAR CUPO PORQUE LA GRAN MAYORIA DE NIÑOS  SON HAITIANOS._x000a__x000a_COMO RESOLVERAN ESTE PROBLEMA NOS ESTAN INVADIENDO Y NO HACEN NADA."/>
    <s v="SE ESTA INTENTANDO ESTABLECER CONTACTO CON EL CIUDADANO. SMV"/>
    <x v="0"/>
    <x v="0"/>
    <s v="Cerrado"/>
    <s v="0"/>
    <s v="Representante CCG"/>
  </r>
  <r>
    <s v="Q2022040122420"/>
    <x v="0"/>
    <s v="2022-04-01"/>
    <s v="2022-04-04"/>
    <x v="0"/>
    <n v="2022"/>
    <x v="8"/>
    <s v="NECESITO AYUDA PARA RESOLVER MI SITUACIÓN, TENGO DESDE EL MES DE DICIEMBRE QUE NO PUEDO CONSUMIR, POR LO CUAL ME REALIZARON EL CAMBIO DE MI TARJETA, SIN EMBARGO CON ESTA NO HE PODIDO CONSUMIR A PESAR DE LAS FECHAS E INFORMACIONES QUE ME INDICAN EN LA OFICIA DE ADESS, CUANDO LE PREGUNTO A LA REPRESENTANTE ME INDICA QUE SE REFLEJA LOS TRES DÍGITOS DE LA PARTE TRASERA DE MI TARJETA QUE SON UNOS NÚMEROS ERRÓNEOS QUE NO COINCIDEN CON LOS DEL PLÁSTICO QUE ELLOS ME ENTREGARON, YA NO SE QUE HACER Y EN LAS OFICINAS NO ME BRINDAN UNA INFORMACIÓN PRECISA DE LO QUE OCURRE. _x000a__x000a_NECESITO QUE SE CONTACTEN CONMIGO PARA AYUDARME. "/>
    <s v="NOS COMUNICAMOS CON LA SRA. MERCEDES QUIEN NOS INFORMA QUE YA PUDO PASAR SU TARJETA SIN NINGUN TIPO DE PROBLEMA QUE YA ESTA TODO RESUELTO CON SU CASO."/>
    <x v="0"/>
    <x v="0"/>
    <s v="Cerrado"/>
    <s v="3"/>
    <s v="Representante CCG"/>
  </r>
  <r>
    <s v="Q2022040122421"/>
    <x v="0"/>
    <s v="2022-04-01"/>
    <s v="2022-04-04"/>
    <x v="0"/>
    <n v="2022"/>
    <x v="2"/>
    <s v="EN EL DÍA DE HOY ESTUVE SOLICITANDO UN PAPEL DE NO ANTECEDENTES PENALES EN LINEA Y HE UTILIZADO MI TARJETA DE CRÉDITO BANESCO  DE DONDE SE DEBITARON EL VALOR DEL DOCUMENTO, PERO NO ME ARROJO NI EL NUMERO DE CAS NI NINGUNA OTRA INFORMACIÓN ._x000a__x000a_ACUDÍ AL CENTRO DE ATENCIÓN AL CIUDADANO DE INIVIENDA Y UNA JOVEN QUE LABORA ALLÍ ME INFORMO QUE SENCILLAMENTE YO HABÍA PERDIDO MI DINERO._x000a__x000a_QUIERO UNA EXPLICACIÓN."/>
    <s v="LA JOVEN ME INDICO QUE YO TENIA QUE UTILIZAR UNA TARJETA DEL BANCO DE RESERVAS, PERO EN LA PAGINA NO INDICA DE QUE BANCO DEBE SER UTILIZADO._x000a__x000a_LLAME A BANESCO Y ME DIJO QUE YO NO PODÍA HACER UNA RECLAMACIÓN PORQUE LA PROCURADURIA SE HABÍA DEBITADO EL DINERO"/>
    <x v="0"/>
    <x v="0"/>
    <s v="Cerrado"/>
    <s v="3"/>
    <s v="Representante CCG"/>
  </r>
  <r>
    <s v="Q2022040122422"/>
    <x v="1"/>
    <s v="2022-04-01"/>
    <s v="2022-04-04"/>
    <x v="0"/>
    <n v="2022"/>
    <x v="9"/>
    <s v="SOLICITUD DE AUMENTO DE VOLTAJE SOLICITADA Y AUN SIN RESPUESTA"/>
    <s v="ESTE REQUERIMIENTO YA FUE ATENDIDO. NOS COMUNICAMOS CON LA CIUDADANA LIA MARIE Y NOS VALIDO QUE EL SABADO PASADO LE DIERON ASISTENCIA"/>
    <x v="4"/>
    <x v="4"/>
    <s v="Cerrado"/>
    <s v="3"/>
    <s v="Agente Virtual"/>
  </r>
  <r>
    <s v="Q2022040122423"/>
    <x v="2"/>
    <s v="2022-04-01"/>
    <s v="2022-04-05"/>
    <x v="0"/>
    <n v="2022"/>
    <x v="10"/>
    <s v="TENEMOS MUCHAS VIVIENDA Y ESTABLECIMIENTOS COMERCIALES QUE HAN ELIMINADO LAS ASCERAS COLOCANDOLES CERAMICAS Y OTROS ELEMENTOS QUE HAN PROVOCADO CAIDAS EN MOMENTOS DE LLUVIA Y LECCIONES A PERSONAS._x000a__x000a_DEBEN DARLE SEGUIMIENTO A ESTAS PROPIEDADES."/>
    <s v="LUEGO DE SALUDARLE SE LE INFORMA QUE SU SUGERENCIA FUE REMITIDA AL DEPARTAMENTO CORRESPONDIENTE A LOS FINES DE DARLE SEGUIMIENTO A LA MISMA."/>
    <x v="0"/>
    <x v="0"/>
    <s v="Cerrado"/>
    <s v="4"/>
    <s v="Representante CCG"/>
  </r>
  <r>
    <s v="Q2022040122424"/>
    <x v="0"/>
    <s v="2022-04-01"/>
    <s v="2022-04-18"/>
    <x v="0"/>
    <n v="2022"/>
    <x v="3"/>
    <s v="FUI A MEGACENTRO A REALIZAR UN CAMBIO DE MI TARJETA  Y ME INDICARON EN 15 DÍAS LABORABLES EL CUAL ME DIRIJO CUANDO SE CUMPLEN Y ME DAN OTRO PAPEL PARA QUE ME DIRIJA DE NUEVO EN 15 DÍAS MAS LABORABLE EL CUAL QUIERO SABER POR QUE TANTO  TIEMPO."/>
    <s v="A LA ESPERA DE RESPUESTA DEL AREA CORRESPONDIENTE."/>
    <x v="0"/>
    <x v="0"/>
    <s v="Abierto"/>
    <s v="17"/>
    <s v="Agente Virtual"/>
  </r>
  <r>
    <s v="Q2022040122425"/>
    <x v="1"/>
    <s v="2022-04-01"/>
    <s v=""/>
    <x v="0"/>
    <n v="2022"/>
    <x v="11"/>
    <s v="MI SEGURO DEL POPULAR SE REFLEJA  QUE SE ESTA PAGANDO PORQUE LA CÁMARA DE DIPUTADOS SUMINISTRA LOS FONDOS MENSUAL MENTE SIN YO SABER QUE TRABAJO EN LA MISMA QUIERO RESPUESTA DE QUIEN ESTA USURPANDO MI NONBRE PARA COBRAR EN DICHA INSTITUCIÓN "/>
    <s v=""/>
    <x v="5"/>
    <x v="3"/>
    <s v="Creado"/>
    <s v=""/>
    <s v="Agente Virtual"/>
  </r>
  <r>
    <s v="Q2022040122426"/>
    <x v="0"/>
    <s v="2022-04-01"/>
    <s v="2022-04-18"/>
    <x v="0"/>
    <n v="2022"/>
    <x v="3"/>
    <s v="ME DIRIJI A  ADESS QUE ESTA EN EL KM9 EN HERRERA A HACER EL CAMBIO DE TARJETA DE SOLIDARIDAD A SUPERATE Y ME DIJERON QUE DEBIA IR A UN OPERATIVO Y AL IR A ESE LUGAR NOS DIJERON ALGUNOS ALLEGADOS QUE YA NO ESTABAN AHI, 3 LUGARES FUI, CUANDO ME DEVOLVI A DIRIJIRME A ADESS DEL KM9  EN HERRERA  NOS DIJERON QUE DEBEMOS ESPERAR OTRO OPERATIVO Y YO NECESITO MI TARJETA YA, YA QUE NO PUEDO CONSUMIR."/>
    <s v="A LA ESPERA DE RESPUESTA DEL AREA CORRESPONDIENTE."/>
    <x v="0"/>
    <x v="0"/>
    <s v="Abierto"/>
    <s v="17"/>
    <s v="Representante CCG"/>
  </r>
  <r>
    <s v="Q2022040222427"/>
    <x v="0"/>
    <s v="2022-04-02"/>
    <s v="2022-04-28"/>
    <x v="0"/>
    <n v="2022"/>
    <x v="4"/>
    <s v="EL SERVICIO DE ELECTRICIDAD PROVEÍDO POR EDEESTE NO ES ADECUADO. A CADA RATO SE LLEVAN LA LUZ POR MAS DE UN DIA Y SIEMPRE ES POR UNA AVERIA SUPUESTAMENTE. CUANDO VIENEN LOS REPRESENTANTES NOS INDICAN QUE DEBEMOS PAGAR POR UN TRANSFORMADOR NUEVO QUE EN MI OPINION DEBERÍA SER PROVEIDO POR LA MISMA COMPAÑIA DE ELECTRICIDAD A CUAL UNO LE PAGA. ELLOS PARA DESCONECTARLE LA LUZ POR CUALQUIER ATRASO LO HACEN DE UNA VEZ PERO PARA REPARACIONES NUNCA APARECEN. YA HE AGOTADO TODA FORMA DE QUE ELLOS POR LO MENOS PROVEAN MEJOR SERVICIO PERO NO ME DEJAN MAS OPCIONES QUE DEMANDARLOS MEDIANTE UNA VIA JURIDICA."/>
    <s v="EL CASO FUE REFERIDO AL ÁREA INTERNA COMPETENTE PARA QUE PROCEDA CON SU VERIFICACIÓN Y RESPUESTA OPORTUNA._x0009_"/>
    <x v="0"/>
    <x v="5"/>
    <s v="Cerrado"/>
    <s v="26"/>
    <s v="Agente Virtual"/>
  </r>
  <r>
    <s v="Q2022040222428"/>
    <x v="0"/>
    <s v="2022-04-02"/>
    <s v="2022-04-20"/>
    <x v="0"/>
    <n v="2022"/>
    <x v="12"/>
    <s v="BUENAS NOCHES MESCYT_x000a__x000a_EL MOTIVO DE LA SIGUIENTE RECLAMACIÓN ES LO SIGUIENTE._x000a__x000a_USTEDES DEBEN COMUNICAR LA DECISIÓN FINAL DE LAS BECAS EN CASO DE NO SER SELECCIONADO EN ESTA CONVOCATORIA DE BECAS NACIONALES E INTERNACIONALES 2022 , YA QUE EN LA PASADA  CONVOCATORIA DE BECAS NACIONALES E INTERNACIONALES DEL 2021 NO SE ME INFORMO NADA DE NADA, LO CUAL CONSTITUYE UNA FALTA DE RESPETO._x000a__x000a_ESPERO QUE EN ESTA CONVOCATORIA COMUNIQUEN LA DECISIÓN VIA CORREO O VIA TELEFÓNICA._x000a__x000a_FELIZ NOCHES_x000a_"/>
    <s v="EN EL DIA DE HOY 7-4-2022, NO COMUNICAMOS VIA TELEFONICA CON EL SEÑOR YASSER SANCHEZ PARA VERIFICAR SU CASO, ESTAMOS A LA ESPERA DE LOS DEPARTAMENTOS CORRESPONDIENTES."/>
    <x v="0"/>
    <x v="6"/>
    <s v="Cerrado"/>
    <s v="18"/>
    <s v="Agente Virtual"/>
  </r>
  <r>
    <s v="Q2022040222429"/>
    <x v="1"/>
    <s v="2022-04-02"/>
    <s v="2022-04-05"/>
    <x v="0"/>
    <n v="2022"/>
    <x v="13"/>
    <s v="BUENAS NOCHES SNS_x000a__x000a_SALUDOS CORDIALES_x000a__x000a_SOY MÉDICO GENERAL Y TRABAJO EN EL CENTRO DIAGNOSTICO MAMA TINGO, SANTO DOMINGO NORTE._x000a__x000a_EL MOTIVO DE ESTE MENSAJES ES PORQUE ACTUALMENTE NO ESTOY RECIBIENDO EL INCENTIVO DE ATENCIÓN PRIMARIA QUE ME CORRESPONDE POR TRABAJAR EN EL PRIMER NIVEL,  POR LO QUE SOLICITO QUE DICHO INCENTIVO ME SEA APLICADO._x000a__x000a_GRACIAS_x000a__x000a_FELIZ NOCHE_x000a_"/>
    <s v="CONTACTO AL CIUDADANO. _x000a_SE ORIENTA SOBRE LA VIA Y EL DEPARTAMENTO CORRESPONDIENTE PARA HACER LA SOLICITUD DE SU BONO POR ANTIGUEDAD._x000a__x000a_SE CONFIRMA A TRAVES DE CORREO ELECTRONICO LOS DATOS DE CONTACTO._x000a__x000a_"/>
    <x v="0"/>
    <x v="1"/>
    <s v="Cerrado"/>
    <s v="3"/>
    <s v="Agente Virtual"/>
  </r>
  <r>
    <s v="Q2022040222430"/>
    <x v="0"/>
    <s v="2022-04-02"/>
    <s v="2022-05-05"/>
    <x v="0"/>
    <n v="2022"/>
    <x v="14"/>
    <s v="BUENAS NOCHES MINISTERO DE LA CULTURA_x000a__x000a_DENUNCIO LA SIGUIENTE SITUACION._x000a__x000a_EN LA BIBLIOTECA NACIONAL PEDRO HENRIQUEZ URENA DEBEN._x000a__x000a_1._x0009_ARREGLAR EL AIRE ACONDICIONADO PORQUE ESE CALOR ES INSOPORTABLE E INAGUANTABLE. _x000a__x000a_2._x0009_EXTENDER EL HORARIO DE ESTUDIO LOS DIAS DE SEMANA HASTA LAS 9.00 PM PARA QUE LAS PERSONAS QUE LABORAMOS PODAMOS AVANZAR EN NUESTROS ESTUDIOS._x000a__x000a_3._x0009_ABRIR LA BIBLIOTECA LOS FINES DE SEMANA DE 8.00 AM A 6.00 PM._x000a_ _x000a_4._x0009_DEBEN PONER CAFÉ EN EL HORARIO DE LA MANANA Y DE LA TARDE PORQUE SOLAMENTE LO ESTAN PONIENDO A LOS USUARIOS QUE ASISTEN DE TARDE._x000a__x000a_5._x0009_DEBEN PONER UN BEBEDERO DE AGUA PERMANENTE._x000a__x000a_6._x0009_HACEN DEMASIADA BULLA EN EL PRIMER NIVEL, LO QUE IMPIDE LA CONCENTRACION Y ENFOQUE EN LOS ESTUDIOS._x000a__x000a_7._x0009_ESTO AFECTA  GRAVEMENTE LA CALIDAD E IMAGEN INSTITUCIONAL._x000a_"/>
    <s v="ESTE CASO SERA DECLINADO EN VISTA DE QUE PERTENECE A LA BIBLIOTECA NACIONAL, DE ESA MANERA SERA REMITDO A ELLOS YA QUE SON LOS COMPETENTES PARA CONOCER DE DICHA QUEJA."/>
    <x v="0"/>
    <x v="6"/>
    <s v="Cerrado"/>
    <s v="33"/>
    <s v="Agente Virtual"/>
  </r>
  <r>
    <s v="Q2022040222431"/>
    <x v="1"/>
    <s v="2022-04-02"/>
    <s v="2022-04-04"/>
    <x v="0"/>
    <n v="2022"/>
    <x v="15"/>
    <s v="_x000a__x000a_BUENAS NOCHES MINISTERIO DE SALUD PUBLICA_x000a__x000a_A CONTINUACION MIS QUEJAS SON LAS SIGUIENTES._x000a__x000a_TRABAJE COMO MEDICO DE LA RED COVID DEL MINISTERIO DE SALUD PUBLICA ASIGNADO AL ÁREA 5 DEL DISTRITO NACIONAL Y NO RECIBI LA PROPORCION DEL DOBLE SUELDO  DE DICIEMBRE 2021 QUE ME TOCABA POR EL TIEMPO QUE ESTUVE TRABAJANDO EN EL MINISTERIO, APARTE DE LOS BONOS E INCENTIVOS._x000a__x000a_FELIZ NOCHE_x000a_"/>
    <s v="PROCEDEMOS A CERRAR ESTA QUEJA, YA QUE LA MISMA ESTA EN PROCESO DE RESPUESTA EN EL SISTEMA Y AL PARECER LA CIUDADANA LA REALIZO NUEVAMENTE."/>
    <x v="0"/>
    <x v="1"/>
    <s v="Cerrado"/>
    <s v="2"/>
    <s v="Agente Virtual"/>
  </r>
  <r>
    <s v="Q2022040322432"/>
    <x v="0"/>
    <s v="2022-04-03"/>
    <s v="2022-04-07"/>
    <x v="0"/>
    <n v="2022"/>
    <x v="16"/>
    <s v="BUENAS NOCHES SUPERINTENDENCIA DE BANCOS_x000a__x000a_EL MOTIVO DE MI QUEJA ES LA SIGUIENTE_x000a__x000a_HICE UN ENVÍO PARA SER ENTREGADO POR MENSAJERIA  POR CARIBE EXPRESS QUE SE ENCUENTRA EN LA AVENIDA SAN VICENTE DE PAUL ESQUINA CARRETERA MELLA EL DOMINGO 27 DE MARZO Y TODAVÍA NO LLEGA._x000a__x000a_HE IDO VARIAS VECES A RECLAMAR Y NO ME DAN UNA RESPUESTA CONCRETA NI SATISFACTORIA, APARTE DE QUE NO ME DEDICAN LA ATENCIÓN EN ACLARAR COMO SI FUERA A PEDIR O A MOLESTAR POR MI PROPIO DINERO._x000a__x000a_EL SERVICIO ES MUY PÉSIMO, FALTA DE ATENCIÓN, DE CALIDAD Y DE CALIDEZ CON EL CLIENTE._x000a__x000a_AL DIA DE HOY DOMINGO 3 DE ABRIL NO HAN ENVIADO EL DINERO A LA DESTINATARIA, DÍGASE UNA SEMANA DESPUÉS._x000a__x000a_LA CAJERA QUE ME ATENDIÓ RESPONDE AL NOMBRE DE IVHIRALDO, DICHO NOMBRE SALE EN EL RECIBO DE PAGO_x000a__x000a_1._x0009_NUMERO DE ENVIO. 9012-00360354_x000a_2._x0009_CLIENTE NUMERO. 9012-074487-01_x000a__x000a_NECESITO SABER QUE ES LO QUE SUCEDE REALMENTE, YA QUE ME SIENTO BURLADO,HUMILLADO  IRRESPETADO Y MALTRATADO POR SEMEJANTE SITUACIÓN COMO SI MI DINERO NO TUVIERA VALOR._x000a__x000a_GRACIAS_x000a__x000a_FELIZ NOCHE_x000a_"/>
    <s v="BUENOS DÍAS, HEMOS TRATADO DE COMUNICARNOS CON LA CIUDADANA EN VARIAS OCASIONES VÍA TELEFONICA PERO AH SIDO IMPOSIBLE. ESTO ES DEBIDO A QUE LA REGLAMACIÓN NO POSEE UN CORREO ELECTRONICO POR EL CUAL LES ENVIEMOS LA RESPUESTA. "/>
    <x v="0"/>
    <x v="6"/>
    <s v="Cerrado"/>
    <s v="4"/>
    <s v="Agente Virtual"/>
  </r>
  <r>
    <s v="Q2022040322433"/>
    <x v="1"/>
    <s v="2022-04-03"/>
    <s v="2022-04-25"/>
    <x v="0"/>
    <n v="2022"/>
    <x v="17"/>
    <s v="SIN SERVICIO DE ENERGIA "/>
    <s v="BUENOS DIAS, _x000a_LLEVAMOS VARIOS DIAS INTENTANDO CONTACTAR A  LA CUIDADANA AL NUMERO SUMINISTRADO SIN LOGRARLO. PROCEDERMOS A CERRARLO"/>
    <x v="0"/>
    <x v="7"/>
    <s v="Cerrado"/>
    <s v="22"/>
    <s v="Agente Virtual"/>
  </r>
  <r>
    <s v="Q2022040422453"/>
    <x v="0"/>
    <s v="2022-04-04"/>
    <s v="2022-04-18"/>
    <x v="0"/>
    <n v="2022"/>
    <x v="3"/>
    <s v="DESDE COMIENZO DEL AÑO NO HE RECIBIDO MES POR MES LOS BENEFICIOS DE MI TARJETA Y QUIERO SABER EL PORQUE Y LA CANTIDAD QUE TIENE LA MISMA._x000a__x000a_ESPERO ESPUESTA."/>
    <s v="A LA ESPERA DE RESPUESTA DEL AREA CORRESPONDIENTE."/>
    <x v="1"/>
    <x v="0"/>
    <s v="Abierto"/>
    <s v="14"/>
    <s v="Representante CCG"/>
  </r>
  <r>
    <s v="Q2022040422455"/>
    <x v="0"/>
    <s v="2022-04-04"/>
    <s v="2022-04-18"/>
    <x v="0"/>
    <n v="2022"/>
    <x v="18"/>
    <s v="HE SIDO OPERADOR DE TELÉFONOS EN EL HOTEL MELIA CARIBE POR CASI 7 AÑOS, DURANTE MIS PRIMEROS 5 AÑOS EN LA EMPRESA TRABAJABA PARA UN SOLO HOTEL Y ANTES DE LA PANDEMIA ME HICIERON SUPERVISOR.  _x000a__x000a_LUEGO AL REINCORPORARNOS DESPUÉS DE LA PANDEMIA SE NOS INDICÓ QUE EL TRABAJO SERIA DIFERENTE Y QUE EN VEZ DE DAR EL SERVICIO PARA UNO DE LOS HOTELES LO HARÍAMOS PARA TODOS LOS HOTELES DE MELIA EN PUNTA CANA. TODO ERA A MODO DE PRUEBA, SE NOS HACIA ENTENDER DE QUE RECIBIRÍAMOS UN INCREMENTO EN EL SALARIO DEBIDO A QUE EL TRABAJO ES MAYOR Y QUE ADEMÁS DE QUE TENEMOS MÁS HOTELES A NUESTRO CARGO TAMBIÉN TENEMOS QUE LLEVAR EL SERVICIO A LA HABITACIÓN (ROOM SERVICE) DE CADA HOTEL._x000a__x000a_LA PLANTILLA POR HOTEL ERA DE APROXIMADAMENTE 15 OPERADORES, AHORA SOLO SOMOS 20 PARA TODAS LAS PROPIEDADES, SUMÁNDOLE A ESO EL TEMA DE ROOM SERVICE._x000a__x000a_AL HABLAR CON LOS ENCARGADOS SOBRE TEMAS DE SALARIO, SE MOLESTAN Y SE NIEGAN A NUESTRA SOLICITUD INDICANDO QUE LO QUE SE HARÁ SERÁ INCREMENTAR EL PERSONAL, PERO NI NOS INCREMENTAN EL SALARIO NI AGREGAN AL PERSONAL FALTANTE._x000a__x000a_DICEN QUE DEBIDO A LA OCUPACIÓN NO PUEDEN METER MÁS GENTE, PERO TODOS LOS FINES DE SEMANA LOS HOTELES ESTÁN A MÁXIMA CAPACIDAD Y DEBIDO  QUE SEGÚN ELLOS SOLO SON 3 DÍAS QUE DURA LA ALTA OCUPACIÓN TAMBIÉN SE NIEGAN A METER EL PERSONAL QUE NECESITAMOS._x000a__x000a_NO OBSTANTE, TRATAMOS DE HACER EL TRABAJO LO MEJOR POSIBLE Y SE NOS RECLAMA SI HAY RETRASO, SI NO CUMPLIMOS UN ESTÁNDAR TELEFÓNICO AL TERCER TONO, SI NO NOS QUEDAMOS EN EL TELÉFONO HASTA QUE LE RESPONDAN A LAS PERSONAS QUE LLAMAN (ESTO TOMA MUCHO TIEMPO) Y AL MISMO TIEMPO HAY QUE RECIBIR Y DAR SEGUIMIENTO A SOLICITUDES DE CLIENTES HOSPEDADOS, TAMBIÉN LLAMARLES PARA CONFIRMAR QUE TODO LO SOLICITADO HAYA LLEGADO BIEN._x000a__x000a_TODO ESO Y MÁS LO DEBEN HACER TRES PERSONAS POR TURNO DE 8 HORAS Y UN INTERMEDIO..."/>
    <s v="ESTE CASO FUE REMITIDO AL DEPARTAMENTO CORRESPONDIENTE, PARA RECIBIR ASISTENCIA REQUERIDA."/>
    <x v="6"/>
    <x v="5"/>
    <s v="Cerrado"/>
    <s v="14"/>
    <s v="Agente Virtual"/>
  </r>
  <r>
    <s v="Q2022040422434"/>
    <x v="0"/>
    <s v="2022-04-04"/>
    <s v="2022-04-06"/>
    <x v="0"/>
    <n v="2022"/>
    <x v="19"/>
    <s v="PAGUE EL ENVIO DE UN LIBRO A TRINIDAD Y TOBAGO. NO HA LLEGADO A SU DESTINO FINAL EN EL TIEMPO PROMETIDO. TAMBIEN  UTILICÉ SU WEB (HTTP://198.251.65.137/CLIENTE/) PARA RASTREAR EL ENVIO EE 002 381 182 DO Y  NO OBTUVE LA INFORMACIÓN. EL ENVIO ES DEL 20 / 2 / 2022."/>
    <s v="MUY BUENAS TARDES SEÑORA ANGELICA RODRIGUEZ_x000a__x000a_NOS COMUNICARON DEL DEPARTAMENRO DE EMS QUE YA SE COMUNICARON CON USTED Y QUE LE DIJERON QUE LE ESTUVIERON RASTREANDO SU PAQUETE ATRAVEZ DE NUESTRO SISTEMA INTERNO DE ENTREGA EL DIA 1/03/2022 Y ESTE TIENE SU DIRECCION INCORRECTA O INCOMPLETA. _x000a_EN ESTE CASO, LA PERSONA A QUIEN VA DIRIGIDO EL ENVIO DEBERA DURIGIRSE A LA OFICINA MAS CERCANA DE SU DIRECCION A RETIRAR SU ENVIO LO MAS PRONTO POSIBLE O ANTES DE QUE SEA DEVUELTO._x000a__x000a_ATT. LIC. PERLA FERMIN_x000a_ENC. ACCESO A LA INFORMACION PUBLICA"/>
    <x v="4"/>
    <x v="5"/>
    <s v="Cerrado"/>
    <s v="2"/>
    <s v="Agente Virtual"/>
  </r>
  <r>
    <s v="Q2022040422435"/>
    <x v="0"/>
    <s v="2022-04-04"/>
    <s v="2022-04-22"/>
    <x v="0"/>
    <n v="2022"/>
    <x v="0"/>
    <s v="HACE UNOS MESES LEVANTE UNA QUEJA PORQUE NE EL COMEDOR MI BARRIO EN EL SECTOR VALIENTE DE BOCA CHICA PONEN MÚSICA A UN VOLUMEN MUY ALTO TODA LA NOCHE, CUANDO LLAMO A ANTIRUIDO ELLOS BAJAN LA MÚSICA PERO LUEGO VUELVEN A SUBIRLA. NO DEJAR DORMIR A NADIE POR EL RUIDO A ALTAS HORAS DE LA NOCHE."/>
    <s v="INFORMACIÓN ENVIADA AL ÁREA CORRESPONDIENTE PARA LOS FINES DE LUGAR."/>
    <x v="0"/>
    <x v="5"/>
    <s v="Cerrado"/>
    <s v="18"/>
    <s v="Agente Virtual"/>
  </r>
  <r>
    <s v="Q2022040422436"/>
    <x v="0"/>
    <s v="2022-04-04"/>
    <s v="2022-04-18"/>
    <x v="0"/>
    <n v="2022"/>
    <x v="3"/>
    <s v="TENGO DOS MESES QUE DEJE MI TARJETA EN ADESS DE  LA SAN MARTIN Y AUN NO ME DAN RESPUESTA, SOLO ME INFORMAN QUE MI TARJETA ESTA EN LA CALLE , ME DIERON UN TELEFONO QUE NUNCA CONTESTAN , EL 8099202081, HE GASTADO $300 PESOS Y NO LEVANTAN EL TELEFONO."/>
    <s v="A LA ESPERA DE RESPUESTA DEL AREA CORRESPONDIENTE."/>
    <x v="0"/>
    <x v="0"/>
    <s v="Abierto"/>
    <s v="14"/>
    <s v="Representante CCG"/>
  </r>
  <r>
    <s v="Q2022040422437"/>
    <x v="0"/>
    <s v="2022-04-04"/>
    <s v="2022-04-18"/>
    <x v="0"/>
    <n v="2022"/>
    <x v="3"/>
    <s v="EL MES DE OCTUBRE NO PUDE CONSUMIR EL BONO ESTUDIANTIL YA QUE PASE LA TARJETA EN DICIEMBRE Y DESEO CONSUMIR EL BONO "/>
    <s v="SRA.DAYSI MARIANO SANCHEZ SE COMUNICÓ PARA DARLE SEGUIMIENTO A SU QUEJA."/>
    <x v="7"/>
    <x v="0"/>
    <s v="Abierto"/>
    <s v="14"/>
    <s v="Agente Virtual"/>
  </r>
  <r>
    <s v="Q2022040422438"/>
    <x v="1"/>
    <s v="2022-04-04"/>
    <s v="2022-04-18"/>
    <x v="0"/>
    <n v="2022"/>
    <x v="3"/>
    <s v="TENGO MAS DE 8 MESES SUSPENDIDO , ACUDO A LA OFICINA Y NO ME DICEN NADA"/>
    <s v="A LA ESPERA DE RESPUESTA DEL AREA CORRESPONDIENTE."/>
    <x v="6"/>
    <x v="0"/>
    <s v="Abierto"/>
    <s v="14"/>
    <s v="Representante CCG"/>
  </r>
  <r>
    <s v="Q2022040422439"/>
    <x v="1"/>
    <s v="2022-04-04"/>
    <s v="2022-04-20"/>
    <x v="0"/>
    <n v="2022"/>
    <x v="20"/>
    <s v="BUENOS DIAS, COLABORADORES NOS GUSTARIA SABER PORQUE A LOS EMPLEADOS DEL ISFODOSU NO SE LE ENTREGA EL BONO POR SER EMPLEADO DE LA CARRERA ADMINISTRATIVA CUANDO ELLOS SON LOS MAS VULNERABLE PORQUE TIENEN AÑOS QUE NO LE REALIZAN REAJUSTE ALGO QUE LE TOCA POR LEY._x000a_ESPERO QUE LAS AUTORIDADES CORRESPONDIENTE TOMEN CARTA EN EL ASUSTO._x000a__x000a_SALUDO CON ALTA ESTIMA."/>
    <s v="CAMBIAMOS AL ESTADO ABIERTO PORQUE PASAMOS A INICIAR ACCIONES, PASAMOS LA RECLAMACIÓN AL DEPARTAMENTO CORRESPONDIENTE."/>
    <x v="0"/>
    <x v="0"/>
    <s v="Cerrado"/>
    <s v="16"/>
    <s v="Agente Virtual"/>
  </r>
  <r>
    <s v="Q2022040422440"/>
    <x v="0"/>
    <s v="2022-04-04"/>
    <s v="2022-04-04"/>
    <x v="0"/>
    <n v="2022"/>
    <x v="2"/>
    <s v="EL JUEVES 31 DE MARZO EN HORAS DE LA MAÑANA FUI A LA FISCALIA UBICADA EN LAS CAOBAS A REPORTAR QUE EN MI CASA TENGO ALOJADO A UN SEÑOR EXTRANJERO CON PROBLEMAS MENTALES QUE HA ATENTADO EN VARIAS OCASIONES CONTRA MI VIDA Y NECESITO QUE POR FAVOR SEA DESALOJADO, LA FISCAL LO QUE ME DIJO QUE ASÍ COMO LO ENTRE A MI CASA QUE LO SAQUE, Y NO ME BRINDO NINGUNA OTRA AYUDA."/>
    <s v="CIUDADANO LE DIO ASILO A UN FAMILIAR CON PROBLEMAS MENTALES Y DESEA SACARLO DEL APARTAMENTO. SE LE SUGIRÓ BUSCAR ASESORIA LEGAL DE CÓMO PROCEDER CON EL CASO. "/>
    <x v="0"/>
    <x v="0"/>
    <s v="Cerrado"/>
    <s v="0"/>
    <s v="Agente Virtual"/>
  </r>
  <r>
    <s v="Q2022040422441"/>
    <x v="0"/>
    <s v="2022-04-04"/>
    <s v="2022-04-04"/>
    <x v="0"/>
    <n v="2022"/>
    <x v="0"/>
    <s v="NECESITO SABER DONDE ESTA UBICADO UN EMPLEADO QUE FUE TRASLADADO EN UNA UNIDAD DEL 911 AL HOSPITAL "/>
    <s v="SE ORIENTÓ COMO PROCEDER PARA OBTENER LA INFORMACIÓN REQUERIDA"/>
    <x v="0"/>
    <x v="5"/>
    <s v="Cerrado"/>
    <s v="0"/>
    <s v="Agente Virtual"/>
  </r>
  <r>
    <s v="Q2022040422442"/>
    <x v="0"/>
    <s v="2022-04-04"/>
    <s v="2022-04-04"/>
    <x v="0"/>
    <n v="2022"/>
    <x v="0"/>
    <s v="MI HIJO TIENE UN AÑO DESAPARECIDO ALGUIEN ME ENVIO UN VIDEO DE CUANDO UNA UNIDAD DEL 911 LO ASISTIO EN SANTIAGO DE LOS CABALLEROS, EN EL PUENTE BARTOLOME COLON  ENTRADA DEL EJIDO. ESO OCURRIO AYER, QUIERO SABER A QUE HOSPITAL LO LLEVARON. _x000a__x000a_EL NOMBRE ES: GEORGE LUIS VAZQUEZ FAJARDO"/>
    <s v="SE ORIENTÓ COMO PROCEDER PARA OBTENER LA INFORMACIÓN REQUERIDA"/>
    <x v="8"/>
    <x v="5"/>
    <s v="Cerrado"/>
    <s v="0"/>
    <s v="Representante CCG"/>
  </r>
  <r>
    <s v="Q2022040422443"/>
    <x v="0"/>
    <s v="2022-04-04"/>
    <s v="2022-04-18"/>
    <x v="0"/>
    <n v="2022"/>
    <x v="3"/>
    <s v="ESTOY TRATANDO DE COMUNICARME PORQUE TENGO INCONVENIENTE CON MI TARJETA PERO NO TOMAN EL TELÉFONO Y LOS MINUTOS SE ACABAN QUIERO QUE SE COMUNIQUEN CONMIGO "/>
    <s v="A LA ESPERA DE RESPUESTA DEL AREA CORRESPONDIENTE."/>
    <x v="4"/>
    <x v="0"/>
    <s v="Abierto"/>
    <s v="14"/>
    <s v="Agente Virtual"/>
  </r>
  <r>
    <s v="Q2022040422444"/>
    <x v="0"/>
    <s v="2022-04-04"/>
    <s v="2022-04-18"/>
    <x v="0"/>
    <n v="2022"/>
    <x v="3"/>
    <s v="DESDE EL MES DE ENERO ESTOY ESPERANDO LA COFIRMACION DE ADESS PARA QUE ME HAGAN LOS DEPOSITOS CORRESPONDIENTES, CADA VES QUE VERIFICO TENGO LA CUENTA EN CERO."/>
    <s v="A LA ESPERA DE RESPUESTA DEL AREA CORRESPONDIENTE."/>
    <x v="0"/>
    <x v="4"/>
    <s v="Abierto"/>
    <s v="14"/>
    <s v="Representante CCG"/>
  </r>
  <r>
    <s v="Q2022040422445"/>
    <x v="0"/>
    <s v="2022-04-04"/>
    <s v="2022-04-04"/>
    <x v="0"/>
    <n v="2022"/>
    <x v="1"/>
    <s v="EN EL MES DE FEBRERO DEPOSITARON UNA SOLICITUD DE EMPLEO COMO MENSAJERO Y AUN NO TENGO RESPUESTA DESEO TENER INFORMACION. "/>
    <s v="PROCEDIMOS  A CERRAR  DICHA QUEJA , YA QUE LE HEMOS RESPONDIDO AL CIUDADANOS, EN OTRAS OCACIONES CON LA RECOMENDACION NECESARIA, LE INVITAMOS A PASAR  PERSONALMENTE POR LA DIRECCION DE RECURSOS HUMANOS,CON COPIA DE LOS DOCUMENTOS QUE HA DEPOSITADOS Y ADEMA CONTACTAR  A LA PERSONA QUE LO RECOMENDO."/>
    <x v="9"/>
    <x v="5"/>
    <s v="Cerrado"/>
    <s v="0"/>
    <s v="Representante CCG"/>
  </r>
  <r>
    <s v="Q2022040422446"/>
    <x v="0"/>
    <s v="2022-04-04"/>
    <s v="2022-04-22"/>
    <x v="0"/>
    <n v="2022"/>
    <x v="0"/>
    <s v="EN EL SECTOR MANDINGA EN LA CALLE RENOVACIÓN TODOS LOS DÍAS HAY DOS ESTABLECIMIENTOS LLAMADOS COLMADO YESENIA Y COLMADO ARIEL EN LOS QUE SIEMPRE HAY MÚSICA A UN VOLUMEN INADECUADO, INCLUSO A ALTAS HORAS DE LA NOCHE. HEMOS REPORTADO ESTO AL 911 ESPECÍFICAMENTE A ANTIRUIDO Y NO HACEN NADA, VAN Y NI SIQUIERA HACEN QUE BAJEN LA MÚSICA. SIEMPRE HAY PERSONAS ARMADAS Y PROVOCAN TIROTEOS. TEMEMOS POR NUESTRAS VIDAS Y LA VIDA DE NUESTROS NIÑOS. REQUIERO QUE MI INFORMACIÓN PERSONAL SEA ANÓNIMA PORQUE SON UN GRUPO MUY PODEROSO Y TEMO POR MI VIDA Y LA DE MI FAMILIA."/>
    <s v="INFORMACIÓN ENVIADA AL ÁREA CORRESPONDIENTE PARA LOS FINES DE LUGAR."/>
    <x v="0"/>
    <x v="0"/>
    <s v="Cerrado"/>
    <s v="18"/>
    <s v="Agente Virtual"/>
  </r>
  <r>
    <s v="Q2022040422447"/>
    <x v="0"/>
    <s v="2022-04-04"/>
    <s v="2022-04-06"/>
    <x v="0"/>
    <n v="2022"/>
    <x v="21"/>
    <s v="TRABAJE 14 AÑOS EN INAIPI , FUI DESVINCULADA HACE DOS MESES Y NO ME HAN DADO MIS PRESTACIONES LABORABLES, EN INAIPI ME INFORMAN QUE SOLO ME DARAN EL SUELDO CORRESPONDIENTE A UN MES. ES INAPCETABLE LO QUE QUIEREN HACER."/>
    <s v="A INVESTIGAR CASO"/>
    <x v="0"/>
    <x v="8"/>
    <s v="Cerrado"/>
    <s v="2"/>
    <s v="Representante CCG"/>
  </r>
  <r>
    <s v="Q2022040422448"/>
    <x v="0"/>
    <s v="2022-04-04"/>
    <s v="2022-04-06"/>
    <x v="0"/>
    <n v="2022"/>
    <x v="15"/>
    <s v="EN EL SECTOR QUE RESIDO UN HOMBRE EMPACA PAPA ENTRE OTRAS COSAS, EN LA SEMANA PASADA EL SEÑOR SE LE DAÑARON UNAS PAPA EL CUAL TIENEN UN MAL OLOR AGUAS NEGRAS Y GUSANO EL CUAL NOS ESTA AFECTANDO EN LA SALUD NECESITAMOS AYUDA EN ESTE CASO "/>
    <s v="PROCEDEMOS A CERRAR ESTA QUEJA, YA QUE ESTUVIMOS INTENTANDO COMUNICARNOS CON EL CIUDADANO POR VARIOS  DIAS, LO QUE NOS HA SIDO IMPOSIBLE DADO QUE NO LEVANTA EL TELÉFONO Y NO COLOCO UN CORREO ELECTRONICO PARA SER CONTACTADO."/>
    <x v="0"/>
    <x v="5"/>
    <s v="Cerrado"/>
    <s v="2"/>
    <s v="Agente Virtual"/>
  </r>
  <r>
    <s v="Q2022040422449"/>
    <x v="0"/>
    <s v="2022-04-04"/>
    <s v="2022-05-06"/>
    <x v="0"/>
    <n v="2022"/>
    <x v="22"/>
    <s v="EN EL SECTOR QUE RESIDO UN HOMBRE EMPACA PAPA ENTRE OTRAS COSAS, EN LA SEMANA PASADA EL SEÑOR SE LE DAÑARON UNAS PAPA EL CUAL TIENEN UN MAL OLOR AGUAS NEGRAS Y GUSANO EL CUAL NOS ESTA AFECTANDO EN LA SALUD NECESITAMOS AYUDA EN ESTE CASO "/>
    <s v="ENVIADO A LA DIRECCION CORRESPONDIENTE"/>
    <x v="0"/>
    <x v="5"/>
    <s v="Cerrado"/>
    <s v="32"/>
    <s v="Agente Virtual"/>
  </r>
  <r>
    <s v="Q2022040422450"/>
    <x v="0"/>
    <s v="2022-04-04"/>
    <s v="2022-04-18"/>
    <x v="0"/>
    <n v="2022"/>
    <x v="3"/>
    <s v="TENGO CASI DOS MESES ESPERANDO LA ENTREGA DEL CAMBIO DE PLÁSTICO  EN EL PUNTO GOB DE SAMBIL, A LO CUAL CADA VEZ QUE ME DIRIJO SOLO ME SOLICITA  EL OFICIAL QUE BRINDA LOS TICKETS QUE ME PRESENTE EN 15 DÍAS MAS, GASTANDO MIS RECURSOS, SIENDO YO UNA PERSONA ENFERMA. CUANDO EL TIEMPO ESTIPULADO SON SOLO 15 DÍAS, NECESITO QUE SE ME ENTREGUE MI PLÁSTICO."/>
    <s v="A LA ESPERA DE RESPUESTA DEL AREA CORRESPONDIENTE."/>
    <x v="0"/>
    <x v="0"/>
    <s v="Abierto"/>
    <s v="14"/>
    <s v="Representante CCG"/>
  </r>
  <r>
    <s v="Q2022040422451"/>
    <x v="0"/>
    <s v="2022-04-04"/>
    <s v="2022-05-09"/>
    <x v="0"/>
    <n v="2022"/>
    <x v="23"/>
    <s v="LA EX ESPOSA DE UN PRIMO SE ESTA AGREDIENDO ELLA MISMA Y ESTA CULPANDO A MI HERMANO DE QUE ES EL QUIEN LA ESTA AGREDIENDO, EL CUAL NOSOTROS SOMOS DE SAN JUAN Y ELLA HACE LA QUEJA EN BANI EL CUAL LAS AUTORIDADES DE BANI VIENEN A SAN JUAN Y NO RESPETAN LAS AUTORIDADES DE AQUÍ DE SAN JUAN Y SE LO LLEVAN PRESO YA SON DOS OCASIONES  QUE SUCEDES Y QUIERO SABER PORQUE "/>
    <s v="BUENAS TARDES, POR ESTE MEDIO INFORMAMOS QUE ESTE CASO ESTARA SIENDO EVALUADO PARA PROCESO, TODO ACORDE A LO ESTABLECIDO Y ESTIPULADO EN EL INSTRUCTIVO DE LA LINEA 3-1-1-. (A.V.)"/>
    <x v="10"/>
    <x v="5"/>
    <s v="Cerrado"/>
    <s v="35"/>
    <s v="Agente Virtual"/>
  </r>
  <r>
    <s v="Q2022040422452"/>
    <x v="0"/>
    <s v="2022-04-04"/>
    <s v="2022-04-22"/>
    <x v="0"/>
    <n v="2022"/>
    <x v="0"/>
    <s v="EN EL SECTOR HAY UN VECINO QUE COLOCA MUSICA  A  ALTOS NIVELES DECIBELIOS, TODOS LOS FINES DE SEMANA ES LO MISMO, YA HE REALIZADO EL REPORTE EN OTRA OCASIÓN, EN EL SECTOR VIVEN PERSONAS ADULTAS MAYORES QUE PADECEN DE ENFERMEDADES CARDIACAS Y DEMAS, ESTO AGRAVA LA CONDICION DE SALUD DE LOS QUE VIVIMOS EN EL SECTOR. DEBEN DE HACER ALGO CON ESTA SITUACIÓ.  "/>
    <s v="INFORMACIÓN ENVIADA AL ÁREA CORRESPONDIENTE PARA LOS FINES DE LUGAR."/>
    <x v="0"/>
    <x v="0"/>
    <s v="Cerrado"/>
    <s v="18"/>
    <s v="Representante CCG"/>
  </r>
  <r>
    <s v="Q2022040422454"/>
    <x v="0"/>
    <s v="2022-04-04"/>
    <s v="2022-04-25"/>
    <x v="0"/>
    <n v="2022"/>
    <x v="24"/>
    <s v="REALICÉ UNA SOLICITUD AL  PLAN NACIONAL DE VIVIENDA FAMILIA FELIZ, DE DÓNDE ME LLAMARON PORQUE  FUI_x000a_ PRE-SELECCIONADO, POR LO TANTO,  DEPOSITÉ TODOS LOS DOCUMENTOS QUE ME SOLICITARON, PERO AÚN ESTOY A  LA ESPERA UNA RESPUESTA. CUANDO ME DIRIJO AL PUNTO SUPÉRATE ME OTORGAN EL NUMERO DEL (INVI), POR LO TANTO, NECESITO SABER CUAL ES EL INCONVENIENTE DE ESTE PROCESO. "/>
    <s v="HEMOS RECIBIDO SU SOLCITUD Y LA MISMA SERA TRAMITADA AL DEPARTAMENTO CORRESPONDIENTE. "/>
    <x v="0"/>
    <x v="0"/>
    <s v="Cerrado"/>
    <s v="21"/>
    <s v="Representante CCG"/>
  </r>
  <r>
    <s v="Q2022040422456"/>
    <x v="0"/>
    <s v="2022-04-04"/>
    <s v="2022-04-18"/>
    <x v="0"/>
    <n v="2022"/>
    <x v="3"/>
    <s v="HE REALIZADO UNA RECLAMACIÓN DE NO CONSUMO  DE LOS MESES DE ENERO Y FEBRERO,  EN ADESS ME INDICARON QUE REALIZARA  EL CONSUMO EL 28/02/2022, PERO ESTA LA FECHA QUE ESOS  DEPÓSITOS  NO HAN SIDO COLOCADO.  CADA VEZ QUE LLAMO A  ADESS ME INDICAN UNA FECHA DIFERENTE PARA QUE CONSUMA , Y NO DEPOSITAN NADA."/>
    <s v="A LA ESPERA DE RESPUESTA DEL AREA CORRESPONDIENTE."/>
    <x v="0"/>
    <x v="0"/>
    <s v="Abierto"/>
    <s v="14"/>
    <s v="Representante CCG"/>
  </r>
  <r>
    <s v="Q2022040422457"/>
    <x v="0"/>
    <s v="2022-04-04"/>
    <s v="2022-04-18"/>
    <x v="0"/>
    <n v="2022"/>
    <x v="3"/>
    <s v="REALICÉ UN REPORTE PORQUE PEDÍ MI TARJETA SÚPERATE Y CUANDO LLAMO A ADESS PARA VERIFICAR ME INFORMAN QUE LA TARJETA SIGUE ACTIVA Y QUIEN LA ROBÓ LA ESTA CONSUMIENDO. REQUIERO QUE POR FAVOR BLOQUEEN LA TARJETA ROBADA Y ME ENTREGUEN UNA NUEVA."/>
    <s v="DEBE PONER LA DENUNCIA EN EL DESTACAMENTO MAS CERCANO Y CON EL DOCUMENTO QUE LE ENTREGAN, SOLICITAR UN REEMPLAZO EN LA OFICINA DE ADESS."/>
    <x v="4"/>
    <x v="0"/>
    <s v="Cerrado"/>
    <s v="14"/>
    <s v="Agente Virtual"/>
  </r>
  <r>
    <s v="Q2022040422458"/>
    <x v="0"/>
    <s v="2022-04-04"/>
    <s v="2022-04-12"/>
    <x v="0"/>
    <n v="2022"/>
    <x v="25"/>
    <s v=" EL COMEDOR ''LAVA PIE'' ESTA VENDIENDO LAS CARNES AL POR MAYOR A LOS DUEÑOS DE COMERCIOS Y CUANDO VAMOS A COMPRAR NO ENCONTRAMOS PORQUE SON VENDIDAD DE INMEDIATO._x000a__x000a_DESEAMOS QUE INVESTIGUEN EL COMERDOR._x000a_"/>
    <s v="MUY BUENOS DIAS, HACEMOS DE SU CONOCIMIENTO QUE ESTA QUEJA DEBE SER DIRIJIDA A LOS COMEDORES ECONOMICOS, LA INSTITUCION DEL INESPRE NO ESTA VINCULADA CON LOS COMEDORES NI VENTAS DE CARNE DE ESA CATEGORIA._x000a_NOS REITERAMOS A SU ORDEN."/>
    <x v="1"/>
    <x v="0"/>
    <s v="Cerrado"/>
    <s v="8"/>
    <s v="Representante CCG"/>
  </r>
  <r>
    <s v="Q2022040422459"/>
    <x v="0"/>
    <s v="2022-04-04"/>
    <s v="2022-04-06"/>
    <x v="0"/>
    <n v="2022"/>
    <x v="8"/>
    <s v="ME HE DIRIGIDO A UNA OFICINA POR QUE NOPODIA CONSUMIR ME INDICAN QUE TODO ESTA BIEN PERO CUANDO LLAME A *462 ME INDICAN QUE TENGO UNA SANCION NECESITO QUE ME INDIQUE CUAL ES LA REALIDAD PORQUE NADIE EN MI HOGAR ESTA LABORANDO. "/>
    <s v="NOS COMUNICAMOS CON LA SRA. ESTERVINA VERIFICAMOS QUE EFECTIVAMENTE  TIENE UNA SANCION HOGAR SUELDO MAYOR 20MIL PESO EN TSS, PERO ELLA NOS INFORMA QUE ESTA CONSUMIENTO SU BENEFICIO SIN NUNGUN INCOVENIENTE NOS DIJO QUE LE INTERESA QUE LE DEN EL BENEFICIO DEL BONOGAS Y EL AVANZA LE INFORMAMOS QUE TIENE QUE SOLICITARLO DIRECTAMENTE CON EL PUNTO SOLIDARIO PARA QUE LA ENVALUEN Y SI APLICA SE LO PONGAN._x000a__x000a_"/>
    <x v="0"/>
    <x v="5"/>
    <s v="Cerrado"/>
    <s v="2"/>
    <s v="Representante CCG"/>
  </r>
  <r>
    <s v="Q2022040422460"/>
    <x v="1"/>
    <s v="2022-04-04"/>
    <s v="2022-04-05"/>
    <x v="0"/>
    <n v="2022"/>
    <x v="12"/>
    <s v="SALUDOS. SOY MADRE DE UNA NIÑA DE 5 AÑOS, ESTOY TRATANDO DE INSCRIBIRLA EN UN CENTRO PUBLICO Y NO EH PODIDO, SIMPRE ME DICEN QUE NO HAY CUPO.  LA VERDAD ESTOY DESESPERADA PORQUE QUIERO QUE MI HIJA ESTUDIE EN UN BUEN CENTRO EDUCATIVO. AGRADECERIA QUE ME AYUDEN PORFAVOR. SOY UNA MADRE DE POCOS RECURSOS Y QUISERA QUE MI HIJA ESTUDIE EN UN BUEN CENTRO A DE MAS QUE ESTA CERCA DE MI CASA.  GRCIAS DE ANTE MANO. ESPERO PRONTA RESPUESTA"/>
    <s v="EN EL DIA DE HOY MARTES 5-4-2022, NOS COMUNICAMOS VIA TELEFONICA CON LA SEÑORA STEFANY ESPINAL, PARA TRATAR LO REFERENTE A SU RECLAMACIÓN Y SU DUDA QUEDO ACLARADA. LA CIUDADANA AUTORIZO AL CIERRE DEL CASO."/>
    <x v="11"/>
    <x v="8"/>
    <s v="Cerrado"/>
    <s v="1"/>
    <s v="Agente Virtual"/>
  </r>
  <r>
    <s v="Q2022040422461"/>
    <x v="0"/>
    <s v="2022-04-04"/>
    <s v="2022-04-06"/>
    <x v="0"/>
    <n v="2022"/>
    <x v="15"/>
    <s v="HOLA. SOY BIOANALISTA, TENGO 8 AÑOS GRADUADA Y DESDE ESA FECHA ESTOY ENVIANDO MI CURRICULUM A SALUD PUBLICA Y NO EH PODIDO CONSEGUIR UN NOMBRAMIENTO EN EL SECTOR PUBLICO. TENGO 2 NINAS Y QUISIERA PASAR MAS TIEMPO CON ELLAS. TRABAJO EN EL SECTOR PRIVADO 9 HORAS DIARIA. QUSUERA PASAR MAS TIEMPO CON MIS NINAS. TEMGO EXPERIENCIA EN MI AREA Y ESTOY SEGURA QUE ME DESEMPENARIA DE MANERA EXCELENTE EN EL SECTOR PUBLICO."/>
    <s v="NOS COMUNICAMOS CON LA CIUDADANA PARA INDICARLE QUE DEBE DIRIGIRSE A DEPOSITAR SU CURRÍCULUM AL DEPARTAMENTO DE RECURSOS HUMANO DEL MISPAS"/>
    <x v="11"/>
    <x v="8"/>
    <s v="Cerrado"/>
    <s v="2"/>
    <s v="Agente Virtual"/>
  </r>
  <r>
    <s v="Q2022040522462"/>
    <x v="0"/>
    <s v="2022-04-05"/>
    <s v="2022-04-20"/>
    <x v="0"/>
    <n v="2022"/>
    <x v="26"/>
    <s v="EL CAMIÓN DE LA BASURA SE HA DADO LA ATAREA DE PARARSE JUSTO EN LA PUERTA DE ENTRADA Y SALIDA DEL RESIDENCIAL A LLEVARSE LA BASURA, LO QUE HA ESTADO PROVOCANDO QUE LOS RESIDENTES SALGAMOS TARDE A LLEVAR A NUESTROS HIJOS A LA ESCUEL Y POR ENDE LLEGAMOS TARDE AL TRABAJO."/>
    <s v="EL CASO FUE REFERIDO AL ÁREA INTERNA COMPETENTE PARA QUE PROCEDA CON SU VERIFICACIÓN Y RESPUESTA OPORTUNA."/>
    <x v="0"/>
    <x v="6"/>
    <s v="Abierto"/>
    <s v="15"/>
    <s v="Agente Virtual"/>
  </r>
  <r>
    <s v="Q2022040522463"/>
    <x v="1"/>
    <s v="2022-04-05"/>
    <s v="2022-04-05"/>
    <x v="0"/>
    <n v="2022"/>
    <x v="1"/>
    <s v="DEPOSITE LOS DOCUMENTOS PARA PODER RECIBIR MIS PRESTACIONES LABORALES, PERO AUN EL (MINERD) NO HA REALIZADO EL PAGO,  YA HA PASADO EL TIEMPO ESTABLECIDO POR LA LEY PARA REALIZAR DICHO DEPOSITO."/>
    <s v=" EL ÁREA A LA QUE FUE TRAMITA DE QUEJA RESPONDIÓ LO _x000a_SIGUIENTE; FAVOR DE VER DATOS ADJUNTOS_x000a__x000a__x000a_"/>
    <x v="12"/>
    <x v="0"/>
    <s v="Cerrado"/>
    <s v="0"/>
    <s v="Representante CCG"/>
  </r>
  <r>
    <s v="Q2022040522464"/>
    <x v="0"/>
    <s v="2022-04-05"/>
    <s v="2022-04-05"/>
    <x v="0"/>
    <n v="2022"/>
    <x v="0"/>
    <s v="MI HIJO LUIGI SILVERIO PORTADOR DE LA CÉDULA 40201798945_x000a_ TUVO UN ACCIDENTE EN MAIMON PUERTO PLATA EL DÍA 28 DE NOVIEMBRE DEL 2021. MAÑANA LO VAN A INTERVENIR QUIRUJICAMENTE Y REQUIEREN EL DIAGNOSTICO MEDICO DE LA AMBULANCIA QUE LE ASISTÍO. REQUIERO QUE POR FAVOR ME FACILITEN LA DOCUMENTACIÓN SOLICITADA."/>
    <s v="SE ORIENTÓ COMO PROCEDER PARA OBTENER LA INFORMACIÓN REQUERIDA"/>
    <x v="2"/>
    <x v="5"/>
    <s v="Cerrado"/>
    <s v="0"/>
    <s v="Agente Virtual"/>
  </r>
  <r>
    <s v="Q2022040522465"/>
    <x v="0"/>
    <s v="2022-04-05"/>
    <s v="2022-04-18"/>
    <x v="0"/>
    <n v="2022"/>
    <x v="3"/>
    <s v="TENGO INCONVENIENTE CON MI TARJETA NO LA PUEDO UTILIZAR Y ME DIRIJO A ADESS DE BARAHONA Y NO ME SOLUCIONAN  EL INCONVENIENTE DE NO CONSUMO Y NECESITO LA TARJETA. YA REALICE TODO EL PROCESO "/>
    <s v="A LA ESPERA DE RESPUESTA DEL AREA CORRESPONDIENTE."/>
    <x v="13"/>
    <x v="0"/>
    <s v="Abierto"/>
    <s v="13"/>
    <s v="Agente Virtual"/>
  </r>
  <r>
    <s v="Q2022040522466"/>
    <x v="0"/>
    <s v="2022-04-05"/>
    <s v="2022-04-06"/>
    <x v="0"/>
    <n v="2022"/>
    <x v="21"/>
    <s v="LOS NUMEROS QUE ME INDICAN EL 911 PARA QUE ME SUMINISTREN LA INFORMACION QUE DESEO NO FUNCIONAN YA QUE CADA VEZ QUE MARCO SALEN FUERA DE SERVICIO."/>
    <s v="NO DICE QUE SERVICIO INTENTA CONTACTAR. _x000a_ESTAMOS TRATANDO DE COMUNICAR CON INTERESADO AL 849-207-5320 Y SALE SECRETEL. SE INTENTA CON EL OTRO NUMERO DADO EN EL MENSAJE 829-289-2531 Y SE CAE LA LLAMADA TAN PRONTO SE TERMINA DE MARCAR."/>
    <x v="0"/>
    <x v="5"/>
    <s v="Cerrado"/>
    <s v="1"/>
    <s v="Agente Virtual"/>
  </r>
  <r>
    <s v="Q2022040522467"/>
    <x v="1"/>
    <s v="2022-04-05"/>
    <s v="2022-04-19"/>
    <x v="0"/>
    <n v="2022"/>
    <x v="13"/>
    <s v="FUI DESVINCULADA  DEL HOSPITAL TAIWAN EN ABRIL DEL AÑO 2021, POR TANTO,  DEPOSITÉ LOS DOCUMENTOS PARA PODER RECIBIR MIS PRESTACIONES LABORALES, PERO AÚN REALIZADO EL PAGO. INCLUSO NO ME PAGARON DURANTE  SEIS MESES  MIENTRAS ESTUVE TRABAJANDO. ESTOY A LA ESPERA DE UNA RESPUESTA."/>
    <s v="SE ENVIA SOLCIITUD DE IFNORMACION DE CASO A DPTO DE RELACIOENS LABORALES PARA FINES DE RESPODNER AL CIUDADANO."/>
    <x v="14"/>
    <x v="1"/>
    <s v="Cerrado"/>
    <s v="14"/>
    <s v="Representante CCG"/>
  </r>
  <r>
    <s v="Q2022040522468"/>
    <x v="0"/>
    <s v="2022-04-05"/>
    <s v="2022-04-05"/>
    <x v="0"/>
    <n v="2022"/>
    <x v="2"/>
    <s v="TENGO DOS MULTAS QUE ENTIENDO QUE ME LA COLOCARON INJUSTAMENTE, UNA FUE CUANDO EL SEMAFORO ESTABA EN VERDE EL TRANSITO IBA  AVANZANDO Y QUEDE EN MEDIO DE LA INTERSECCIÓN AV. NUÑES DE CACERES CON AV. JOHN.F. KENNEDY, LA OTRA MULTA ME LA COLOCARON POR QUE LOS AGENTES DE LA AMET ESTABAN DANDO PASO EL SEMAFARO ESTABA EN ROJO Y MAS ADELANTE CUANDO DOBLE EN UNA CALLE PARA RECOGER A MIS HIJOS ME LA COLOCARON OTROS AGENTES QUE ESTABAN MAS ADELANTE. EL PASO LO ESTABAN DANDO EN LA  AV. INDEPENDENCIA  A LA  AV. ABRAHAM LINCOLN. "/>
    <s v="SE NOTIFICO AL CIUDADANO DIRIGIRSE AL TRIBUNAL DE TRANSITO PARA REALIZAR ESTA RECLAMACION, YA QUE ESTE ORGANISMO ES QUIEN PUEDE EMITIR LA DESCARGA DE LA MULTA."/>
    <x v="4"/>
    <x v="5"/>
    <s v="Cerrado"/>
    <s v="0"/>
    <s v="Representante CCG"/>
  </r>
  <r>
    <s v="Q2022040522469"/>
    <x v="0"/>
    <s v="2022-04-05"/>
    <s v="2022-04-18"/>
    <x v="0"/>
    <n v="2022"/>
    <x v="3"/>
    <s v="AUN NO HE  PODIDO CONSUMIR  LOS BENEFICIOS Y HE AGOTADO  TODO LO QUE ME INDICO LA INSTITUCIÓN Y AUN NO ME SOLUCIONAN EL INCONVENIENTE. "/>
    <s v="A LA ESPERA DE RESPUESTA DEL AREA CORRESPONDIENTE."/>
    <x v="0"/>
    <x v="0"/>
    <s v="Abierto"/>
    <s v="13"/>
    <s v="Agente Virtual"/>
  </r>
  <r>
    <s v="Q2022040522470"/>
    <x v="0"/>
    <s v="2022-04-05"/>
    <s v="2022-04-12"/>
    <x v="0"/>
    <n v="2022"/>
    <x v="4"/>
    <s v="HICIMOS UN REPORTE A EDEESTE DE QUE NOS HABIAMOS QUEDADO SIN SERVICIO Y TENEMOS 5 DIAS SIN ENERGIA ELECTRICA Y NOS SE PRESENTAN PARA DARNOS ASISTENCIA, ESA BRIGADA DE SANTO DOMINGO NORTE SI NO LE DAN DINERO NO DAN EL SERVICIO, CUANDO SE SUPONE QUE UNO ESTÁ AL DIA CON LOS PAGOS Y NOS DIRIGIMOS A LA OFICINA Y TAMPOCO RESUELVEN."/>
    <s v="EL CASO FUE REFERIDO AL ÁREA INTERNA COMPETENTE PARA QUE PROCEDA CON SU VERIFICACIÓN Y RESPUESTA OPORTUNA."/>
    <x v="0"/>
    <x v="6"/>
    <s v="Cerrado"/>
    <s v="7"/>
    <s v="Agente Virtual"/>
  </r>
  <r>
    <s v="Q2022040522471"/>
    <x v="0"/>
    <s v="2022-04-05"/>
    <s v="2022-04-18"/>
    <x v="0"/>
    <n v="2022"/>
    <x v="3"/>
    <s v="REALICE UN CAMBIO DE PLÁSTICO, CUANDO FUI A REALIZAR EL CONSUMO EN EL TIEMPO QUE ADESS ME INDICO, NO PUDE CONSUMIR. HE TRATADO DE COMUNICARME A LOS TELÉFONOS : 809-565-0009 Y AL 809-920-2081 Y NO CONTESTAN. DESEO SABER CUAL ES EL INCONVENIENTE CON MI TARJETA."/>
    <s v="A LA ESPERA DE RESPUESTA DEL AREA CORRESPONDIENTE."/>
    <x v="0"/>
    <x v="5"/>
    <s v="Abierto"/>
    <s v="13"/>
    <s v="Representante CCG"/>
  </r>
  <r>
    <s v="Q2022040522472"/>
    <x v="0"/>
    <s v="2022-04-05"/>
    <s v="2022-04-06"/>
    <x v="0"/>
    <n v="2022"/>
    <x v="8"/>
    <s v="HACE UN AÑO Y PICO QUE MI ESPESA SALIO DE FASE Y  ACTUALIZO EL TELFONO Y LA DIRECCION, EN DICIEMBRE LUEGO UN SUPERVISOR NOS VISITO EN LE HOGAR TIRO FOTOS Y  AUN NO SE LE HA REINTEGRADO AL PROGRAMA Y SOLO NOS DICEN QUE DEBERA ESPERAR Y YA TENEMOS 4 MESE EPERANDO Y AUN NADA._x000a_"/>
    <s v="NOS COM UNICAMOS CON LA SRA. MARIA GUERRERO CED.02600648683 QUIEN NOS DIJO SE ESPOSA DEL SR,. RODOLFO QUIEN NOS PUSO LA QUEJA Y LE INFORMAMOS QUE SOLO ESPERA LA INCLUSION EN NOMINA QUE DEBE ESPERAR TERMINE EL PROCESO DE INCLUSION PARA EMPEZAR A CONSUMIR EL BENEFICIO."/>
    <x v="15"/>
    <x v="0"/>
    <s v="Cerrado"/>
    <s v="1"/>
    <s v="Agente Virtual"/>
  </r>
  <r>
    <s v="Q2022040522473"/>
    <x v="1"/>
    <s v="2022-04-05"/>
    <s v="2022-04-13"/>
    <x v="0"/>
    <n v="2022"/>
    <x v="8"/>
    <s v="HACE UNOS MESE FUERON A MI CASA PARA REACTIVARLE LA TARGETA A MI MAMA PERO NO A PASADO NADA NO LA N ACTIVADO NI NADA "/>
    <s v="BUENAS TARDES_x000a_ESTAMOS DECLINANDO ESTE CASO, PORQUE ES COMPETENCIA DEL GABINETE DE COORDINACIÓN DE POLITICAS SOCIALES COMO ORGANO COMPETENTE,  DESPUÉS DE VARIOS INTENTO LOGRE CONTACTAR  AL CIUDADANO A LAS 10: 38 A.M., EL CUAL ME COMUNICÓ QUE DECIDIO REMITIR LA QUEJA  A ESTA DIRECCIÓN, YA QUE, NO PUDO COMUNICARSE CON EL PROGRAMA PROGRESANDO CON SOLIDARIDAD.  LE INFORME QUE CASO IBA A SER REASIGNADO A INSTITUCIÓN YA MENSIONADA LA CUAL SE ENCARGARA DE TRAMITAR Y DAR RESPUESTA OPORTUNA A SU REQUERIMIENTO._x000a__x000a_ESTA INFORMACION FUE ENVIADA AL SR. JOEL AL CORREO: SASORY0001@GMAIL.COM.  _x000a__x000a_"/>
    <x v="0"/>
    <x v="0"/>
    <s v="Cerrado"/>
    <s v="8"/>
    <s v="Agente Virtual"/>
  </r>
  <r>
    <s v="Q2022040522474"/>
    <x v="0"/>
    <s v="2022-04-05"/>
    <s v="2022-04-22"/>
    <x v="0"/>
    <n v="2022"/>
    <x v="0"/>
    <s v="LA COMUNIDAD ESTA SUFRIENDO UNA SITUACIÓN DE CONTAMINACIÓN  SÓNICA LA CUAL NO TIENE HORAS  NI DÍAS FIJOS. HEMOS LLAMADO AL 911 PARA QUE ACTÚEN  EN ESTE CASO, PERO NO SE PRESENTA EN EL LUGAR."/>
    <s v="INFORMACIÓN ENVIADA AL ÁREA CORRESPONDIENTE PARA LOS FINES DE LUGAR."/>
    <x v="0"/>
    <x v="0"/>
    <s v="Cerrado"/>
    <s v="17"/>
    <s v="Representante CCG"/>
  </r>
  <r>
    <s v="Q2022040522475"/>
    <x v="0"/>
    <s v="2022-04-05"/>
    <s v="2022-04-28"/>
    <x v="0"/>
    <n v="2022"/>
    <x v="0"/>
    <s v="EN EL RESIDENCIAL CARMEN RENATA III, MANZANA H,  EDI. 10 APART. 101, A DIARIO HAY UNA MUSICA ALTA HASTA HORAS DE LA MADRUGADA INCOMODANDO EL VECINDARIO, YA SE HA PUESTO LA RECLAMACION A TODAS LAS ENTIDADES COMPETENTES: 911 Y POLICIA Y NINGUNO HA RESUELTO, SOLO DICEN QUE VAN Y NUNCA LLEGAN."/>
    <s v="INFORMACIÓN ENVIADA AL ÁREA CORRESPONDIENTE PARA LOS FINES DE LUGAR."/>
    <x v="0"/>
    <x v="9"/>
    <s v="Cerrado"/>
    <s v="23"/>
    <s v="Representante CCG"/>
  </r>
  <r>
    <s v="Q2022040522476"/>
    <x v="0"/>
    <s v="2022-04-05"/>
    <s v="2022-04-18"/>
    <x v="0"/>
    <n v="2022"/>
    <x v="3"/>
    <s v="ESTOY DESDE DICIEMBRE A LA ESPERA DE UTILIZAR EL BENEFICIO DE ALIMENTATE Y NO PUEDO Y SE REFLEJA EN LA NOMINA . ME CAMBIARON HASTA LA TARJETA. "/>
    <s v="A LA ESPERA DE RESPUESTA DEL AREA CORRESPONDIENTE."/>
    <x v="0"/>
    <x v="5"/>
    <s v="Abierto"/>
    <s v="13"/>
    <s v="Representante CCG"/>
  </r>
  <r>
    <s v="Q2022040522477"/>
    <x v="0"/>
    <s v="2022-04-05"/>
    <s v="2022-04-13"/>
    <x v="0"/>
    <n v="2022"/>
    <x v="15"/>
    <s v="HE SOLICITADO LOS SERVICIOS DE TERAPIA EN EL CENTRO MEDICO DOCTOR FIGUEREO CON MI ARS SENASA, PERO EN EL CENTRO ME INDICAN QUE NO TENGO COBERTURA Y QUE DEBO COMUNICARME CON LA ARS. FUI A LA OFICINA DE SENASA Y ME INDICAN QUE SI TENGO COBERTURA QUE EL INCONVENIENTE LO TIENE EL CENTRO MEDICO. YA NO SÉ, DESEO  UNA RESPUESTA  PRECISA."/>
    <s v="EL CENTRO MEDICO DR. FGUEROA NO CORRESPONDE LA RED DEL SNS, REFERIR AL MINSITERIO DE SALUD PUBLICA PARA FIENES DE SEGUIMIENTO A LA QUEJA."/>
    <x v="0"/>
    <x v="0"/>
    <s v="Cerrado"/>
    <s v="8"/>
    <s v="Representante CCG"/>
  </r>
  <r>
    <s v="Q2022040522478"/>
    <x v="0"/>
    <s v="2022-04-05"/>
    <s v="2022-04-18"/>
    <x v="0"/>
    <n v="2022"/>
    <x v="3"/>
    <s v="TENGO TRES MESES QUE NO PUEDO CONSUMIR Y EN LA OFICINA NO ME DAN LA SOLUCION AL INCONVENIENTE."/>
    <s v="A LA ESPERA DE RESPUESTA DEL AREA CORRESPONDIENTE."/>
    <x v="0"/>
    <x v="0"/>
    <s v="Abierto"/>
    <s v="13"/>
    <s v="Agente Virtual"/>
  </r>
  <r>
    <s v="Q2022040522479"/>
    <x v="0"/>
    <s v="2022-04-05"/>
    <s v="2022-04-18"/>
    <x v="0"/>
    <n v="2022"/>
    <x v="3"/>
    <s v="TENGO UN AÑO QUE DEJE DE CONSUMIR EL BENEFICIO DE LOS ALIMENTOS Y ADESS NO ME EXPLICA EL MOTIVO."/>
    <s v="A LA ESPERA DE RESPUESTA DEL AREA CORRESPONDIENTE."/>
    <x v="0"/>
    <x v="0"/>
    <s v="Abierto"/>
    <s v="13"/>
    <s v="Representante CCG"/>
  </r>
  <r>
    <s v="Q2022040522480"/>
    <x v="0"/>
    <s v="2022-04-05"/>
    <s v="2022-04-22"/>
    <x v="0"/>
    <n v="2022"/>
    <x v="0"/>
    <s v="ESTA NAÑANA UNA UNIDAD  ASISTIO A  ANA PROFETA  Y NO LE DEVOLVIERON SUS DOCUMENTOS LOS DOCUMENTOS QUE SE LLEVARON FUERON LOS SIGUIENTES: ACTA DE NACIMIENTO, UNA SONOGRAFIA Y RESULTADOS DE ANALISIS. NECESITO QUE DEVUELVAN LOS DOCUMENTOS MENCIONADOS.  "/>
    <s v="ESO OCURRIO HOY A LAS 5:00 A.M. EN EL SECTOR PALO BONITO. "/>
    <x v="6"/>
    <x v="10"/>
    <s v="Cerrado"/>
    <s v="17"/>
    <s v="Representante CCG"/>
  </r>
  <r>
    <s v="Q2022040522481"/>
    <x v="0"/>
    <s v="2022-04-05"/>
    <s v="2022-04-19"/>
    <x v="0"/>
    <n v="2022"/>
    <x v="27"/>
    <s v="MAS BIEN ES UNA SOLICITUD, TENEMOS VARIOS DIAS UNA NACIONAL HAITIANA  EN FRENTE DEL NEGOCIO VOCIFERANDO IMPROPERIOS, Y AMEZANDO CON QUEMAR EL NEGOCIO SIN MOTIVO ALGUNO, YA LOS CLIENTES TIENEN MIEDO DE ENTRAR Y LOS VECINOS SE ESTAN QUEJANDO  POR LO MISMO, NECESITO QUE ENVIEN UNA BRIGADA PARA QUE SE LA LLEVE POR FAVOR, YA QUE NOS ESTA AFECTANDO Y TENEMOS MIEDO DE QUE SUCEDA ALGUN ACONTECIMIENTO CON ESA HAITIANA EN FRENTE DEL NEGOCIO."/>
    <s v="NOS COMUNICAMOS CON EL SR.JORGE RAMIREZ ENCARGADO DE DICHO NEGOCIO, NOS DETALLO SU REQUERIMIENTO Y LE INFORMAMOS SOBRE NUESTRA INSTITUCIÓN Y QUE SU QUEJA DEBE SER TRAMITADA VÍA LA DIRECCIÓN GENERAL DE MIGRACIÓN, FACILITANDOLE LOS NUMEROS DE CONTACTO DONDE PUEDE COMUNICARSE CON ELLOS.  "/>
    <x v="0"/>
    <x v="2"/>
    <s v="Cerrado"/>
    <s v="14"/>
    <s v="Agente Virtual"/>
  </r>
  <r>
    <s v="Q2022040522482"/>
    <x v="0"/>
    <s v="2022-04-05"/>
    <s v="2022-04-19"/>
    <x v="0"/>
    <n v="2022"/>
    <x v="27"/>
    <s v="MAS BIEN ES UNA SOLICITUD, TENEMOS VARIOS DIAS UNA NACIONAL HAITIANA  EN FRENTE DEL NEGOCIO VOCIFERANDO IMPROPERIOS, Y AMEZANDO CON QUEMAR EL NEGOCIO SIN MOTIVO ALGUNO, YA LOS CLIENTES TIENEN MIEDO DE ENTRAR Y LOS VECINOS SE ESTAN QUEJANDO  POR LO MISMO, NECESITO QUE ENVIEN UNA BRIGADA PARA QUE SE LA LLEVE POR FAVOR, YA QUE NOS ESTA AFECTANDO Y TENEMOS MIEDO DE QUE SUCEDA ALGUN ACONTECIMIENTO CON ESA HAITIANA EN FRENTE DEL NEGOCIO."/>
    <s v="NOS COMUNICAMOS CON EL SR.JORGE RAMIREZ ENCARGADO DE DICHO NEGOCIO, NOS DETALLO SU REQUERIMIENTO Y LE INFORMAMOS SOBRE NUESTRA INSTITUCIÓN Y QUE SU QUEJA DEBE SER TRAMITADA VÍA LA DIRECCIÓN GENERAL DE MIGRACIÓN, FACILITANDOLE LOS NUMEROS DE CONTACTO DONDE PUEDE COMUNICARSE CON ELLOS.  "/>
    <x v="0"/>
    <x v="2"/>
    <s v="Cerrado"/>
    <s v="14"/>
    <s v="Agente Virtual"/>
  </r>
  <r>
    <s v="Q2022040522483"/>
    <x v="0"/>
    <s v="2022-04-05"/>
    <s v="2022-04-18"/>
    <x v="0"/>
    <n v="2022"/>
    <x v="3"/>
    <s v="DESDE ENERO NO PUEDO CONSUMIR LOS DEPOSITOS PORQUE MI TARJETA ESTA DETERIORADA. FUÍ A SAMBIL Y NO ME REALIZARON EL REEMPLAZO POR DETERIORO. REQUIERO EL REEMPLAZO PARA PODER CONSUMIR."/>
    <s v="A LA ESPERA DE RESPUESTA DEL AREA CORRESPONDIENTE."/>
    <x v="0"/>
    <x v="5"/>
    <s v="Abierto"/>
    <s v="13"/>
    <s v="Agente Virtual"/>
  </r>
  <r>
    <s v="Q2022040522484"/>
    <x v="0"/>
    <s v="2022-04-05"/>
    <s v="2022-04-07"/>
    <x v="0"/>
    <n v="2022"/>
    <x v="9"/>
    <s v="UNA BRIGADA   DE LA   OFICINA UBICADA  EN C/DUARTE #186, DE  LOS ALCARRIZOS, ME CONECTO LA LUZ DE FORMA INCORRECTA  A  LA  220 LO QUE PROVOCÓ ,  QUE SE ME DARAN  ALGUNOS ELECTRODOMESTICOS DE LA CASA. FAVOR SOLUCIONARME EL INCONVENIENTE YA QUE DESDE EL JUEVES PASADO ESTAMOS SIN USAR EL SERVICIO. MI NUMERO DE NIC. ES  6327354. "/>
    <s v="ESTE REQUERIMIENTO FUE REMITIDO AL DEPARTAMENTO CORRESPONDIENTE"/>
    <x v="0"/>
    <x v="0"/>
    <s v="Cerrado"/>
    <s v="2"/>
    <s v="Agente Virtual"/>
  </r>
  <r>
    <s v="Q2022040522485"/>
    <x v="1"/>
    <s v="2022-04-05"/>
    <s v="2022-04-08"/>
    <x v="0"/>
    <n v="2022"/>
    <x v="28"/>
    <s v="REPRESENTANTE ME INFORMO QUE NO SE NIEGAN A BRINDAR EL SERVICIO, PERO COMO SON LA ÚNICA INSTITUCIÓN QUE PUEDE DARLO, POR LO QUE NO HAY INTERÉS DE BRINDAR UN BUEN O POR LO MENOS AFABLE SERVICIO HAY QUE AJUSTARSE A SUS TÉRMINOS, MISMO QUE NO ESTÁN ESTIPULADOS EN NINGÚN LADO. RECHAZAN LA IMAGEN POR CONTROL DE CALIDAD Y ALEGAN COSAS NO ESTIPULADAS EN COMO UNA SOMBRA QUE NO PUEDO VER, SOLO ELLOS, UNA GESTO DE SONRISA, UN ESCOTE PROLONGADO QUE NO ES EN REALIDAD PROLONGADO, AUN CUANDO CUMPLE CON LAS ESTIPULACIONES DESCRITAS, LA OPCIÓN ES SOLICITAR UNA CITA PRESENCIAL, REALIZAR EL PAGO DE UNA FOTOGRAFÍA Y  LUEGO REALIZAR CITA PARA RETIRAR , EL SERVICIO ESTA PAGO DESDE EL 23 DE MARZO Y LA FORMA EN QUE RECHAZAN LOS MÚLTIPLES INTENTOS, UN ESFUERZO PARA PAGAR EL COSTO DE UNA FOTO  QUE RESULTA EN UNA PÉRDIDA DE TIEMPO Y ESFUERZO, SI EL SERVICIO EN LÍNEA NO FUNCIONA DEBEN DEJAR DE OFERTARLO EN VISTA DE QUE CADA PERSONA SABE CON EL TIEMPO CON EL QUE CUENTA, ESO ES PUBLICIDAD ENGAÑOSA CABE RESALTAR QUE UNA DE LAS MÚLTIPLES IMÁGENES QUE SE ENVIARON PROVIENE DE UN ESTUDIO FOTOGRÁFICO Y NO ENTIENDO CÓMO ME EXPLICAN QUE UNA IMAGEN DIGITAL PUEDE SER PEQUEÑA, PUES ES LA INFORMACIÓN QUE SE ME DIO RESPECTO A ELLA. LAS REGULACIONES DEBEN ESTAR ESCRITAS PARA EL CONOCIMIENTO DEL USUARIO Y AL MOMENTO DE CONTACTAR LA INSTITUCIÓN BRINDAR UN SERVICIO MÁS HUMANO NO FRUSTRAR AL USUARIO INFORMANDO QUE SI LO QUIERO YO ME AJUSTO, EN VISTA DE QUE NO CUENTO CON EL TIEMPO PARA HACER EL PROCEDIMIENTO PRESENCIAL HE SOLICITADO DEVOLUCIÓN DE MI DINERO. A LO QUE SE NEGARON INFORMANDO QUE ELLOS ESTÁN DISPUESTOS A BRINDAR EL SERVICIO SOLO QUE YO TENGO QUE IR, EL PROCESO SERIA HACER UNA FILA PAGAR LA FOTO Y REALIZAR UNA CITA PARA ENTREGA LO QUE SUPONE 2 VISITAS A LA  INSTITUCIÓN LA QUE PONE CITAS Y AUN ASÍ HAY QUE ESPERAR MÁS DE LO QUE SE PLANIFICA SI DESDE UN PRINCIPIO SÉ QUE ES DE ESTA MANERA DESESTIMO LA SOLICITUD HASTA UNA FECHA EN LA QUE CUENTE CON EL TIEMPO PARA EFECTUAR LA MISMA ,  CUENTO CON UNA CONDICIÓN DE SALUD QUE NO ME PERMITE ESTAR EN ESPACIOS CON CUMULO DE PERSONAS NO SOLO POR EL RIESGO QUE SUPONÍA EL COVID 19, ES UNA CONDICIÓN PRE EXISTENTE. ESPERO EN LO ADELANTE SE REALIZA LA PUBLICACIÓN DEL PLIEGO DE REQUISITOS COMPLETOS Y ADEMÁS NO MAL INFORMAR SOBRE LA VENTAJA DE UN SERVICIO QUE SI CONSULTAMOS EN REDES SOCIALES TODO EL MUNDO CONCLUYE NO FUNCIONA. SERÍA INTERESANTE VER QUÉ PORCENTAJE DE SOLICITUDES REALIZADAS EN LÍNEA SE COMPLETAN SIN NECESIDAD DE IR A PAGAR LA FOTO ALLÁ."/>
    <s v="EL CONTRIBUYENTE SERA CONTACTADO, A FIN DE ESCLARECER LA SITUACIÓN PRESENTADA POR LA MISMA. "/>
    <x v="4"/>
    <x v="6"/>
    <s v="Cerrado"/>
    <s v="3"/>
    <s v="Agente Virtual"/>
  </r>
  <r>
    <s v="Q2022040522486"/>
    <x v="1"/>
    <s v="2022-04-05"/>
    <s v="2022-04-06"/>
    <x v="0"/>
    <n v="2022"/>
    <x v="2"/>
    <s v="REALICE EL PAGO EN LINEA  DEL  IMPUESTO PARA UN CERTIFICADO DE NO ANTECEDENTES PENALES, LA PÁGINA DEVENGANDO EL MONTO Y CUANDO INGRESO EL CÓDIGO (CIS) QUE GENERO LA PÁGINA, LO RECHAZA MARCANDO UN ERROR, NECESITO EL CERTIFICADO. "/>
    <s v="NOTIFICAMOS AL CIUDADANO DIRIGIRSE EN PERSONA AL CENTRO DE SERVICIOS DE PGR MAS SERCANO."/>
    <x v="4"/>
    <x v="0"/>
    <s v="Cerrado"/>
    <s v="1"/>
    <s v="Representante CCG"/>
  </r>
  <r>
    <s v="Q2022040522487"/>
    <x v="0"/>
    <s v="2022-04-05"/>
    <s v="2022-04-18"/>
    <x v="0"/>
    <n v="2022"/>
    <x v="3"/>
    <s v="SOLICITÉ UN REEMPLAZO DE MI TARJETA POR DETERIORO Y AUN NO RECIBO MI PLÁSTICO, PERO EN LA OFICINA DE MI PROVINCIA NO ME OTORGAN UNA RESPUESTA CONCRETA, SÓLO ME INDICAN QUE LLAME A ADESS (809-920-2081), PERO NUNCA TOMAN EL TELÉFONO."/>
    <s v="A LA ESPERA DE RESPUESTA DEL AREA CORRESPONDIENTE."/>
    <x v="16"/>
    <x v="0"/>
    <s v="Abierto"/>
    <s v="13"/>
    <s v="Representante CCG"/>
  </r>
  <r>
    <s v="Q2022040522488"/>
    <x v="0"/>
    <s v="2022-04-05"/>
    <s v="2022-04-05"/>
    <x v="0"/>
    <n v="2022"/>
    <x v="0"/>
    <s v="EL DIA 22 DE  MARZO A LAS 4:00 AM EN LA AV. JIMENEZ MOYA CASI ESQUINA JOSE CONTRERAS. COLISE Y LLEVARON 2 PERSONAS AL DARIO AMBAS NECESITO LOS DATOS DE LOS PACIENTES. "/>
    <s v="CORREO. KRISTHYPOLANCO@GMAIL.COM "/>
    <x v="0"/>
    <x v="5"/>
    <s v="Cerrado"/>
    <s v="0"/>
    <s v="Representante CCG"/>
  </r>
  <r>
    <s v="Q2022040522489"/>
    <x v="0"/>
    <s v="2022-04-05"/>
    <s v="2022-04-18"/>
    <x v="0"/>
    <n v="2022"/>
    <x v="3"/>
    <s v="TENGO 3 MESES SIN UTILIZAR MI TARJETA SOLO PUDE UTILIZAR UN MES Y QUIERO QUE ME DEPOSITEN ENERO Y FEBRERO "/>
    <s v="A LA ESPERA DE RESPUESTA DEL AREA CORRESPONDIENTE."/>
    <x v="1"/>
    <x v="0"/>
    <s v="Abierto"/>
    <s v="13"/>
    <s v="Agente Virtual"/>
  </r>
  <r>
    <s v="Q2022040522490"/>
    <x v="0"/>
    <s v="2022-04-05"/>
    <s v="2022-04-06"/>
    <x v="0"/>
    <n v="2022"/>
    <x v="28"/>
    <s v="ESTIMADOS:_x000a_NO HE PODIDO CONCLUIR EL PROCESO DE RENOVACIÓN EN LÍNEA DE MI PASAPORTE Y PERDERÉ LOS $1650 QUE LE PAGUE A LA DIRECCCION GRAL. DE PASAPORTES. HE INTENTADO CARGAR MI FOTO DE MUCHAS MANERAS. TAMBIÉN HE ENVIADO CORREOS LOS DÍAS, 29 DE MARZO,  30 DE MARZO, 31 DE MARZO,1RO DE ABRIL Y HOY 5 DE ABRIL,  PRESENTANDO MI SITUACIÓN. LA FOTOGRAFÍA 2 X 2 FUE TOMADA DE ESTUDIO, EL TERCER INTENTO NO FUE ESCANEADO, ES DECIR ENVIADO DE ESTUDIO. HE HECHO QUE HASTA UN DISEÑADOR GRAFICO INTERVENGA. TAMPOCO TOMAN EL TELEFONO DE 8:00AM A 3:00PM. _x000a_ LAS RESPUESTAS DE ESTA INSTITUCIÓN CAMBIAN, AÚN SIENDO LA MISMA FOTO CON DIFERENTES SCANNERS, UN DISEÑADOR  GRAFICO, Y UN ESTUDIO FOTGRAFICO. _x000a__x000a_FOTOS 2 X 2, .BUEN DIA, FAVOR DE ENVIAR FOTO DIGITAR CON MEJOR RESOLUCION Y SIN BRILLO................ _x000a_DOCUMENTO: FOTOS 2 X 2, .FAVOR DE ENVIAR FOTO 2X2 DIGITAL CON UNA RESOLUCION DE 800 PIXELES EN FORMATO JPG PARA QUE NO PIERDA TAMANO NI CALIDAD ]_x000a_DOCUMENTO: FOTOS 2 X 2, .BUENOS DIAS, FAVOR ENVIAR FOTOGRAFIA DIGITAL CON RESOLUCION DE 800 PIXELES, EN FORMATO .JPG PREFERIBLEMENTE DE ESTUDIO FOTOGRAFICO. ESA FOTO NO PROCEDEEEEEE_x000a__x000a_ENVIAR ACTA ORIGINAL LEGALIZADA [DOCUMENTO: FOTOS 2 X 2, .BUENOS DIAS, FAVOR ENVIAR FOTOGRAFIA DIGITAL CON RESOLUCION DE 800 PIXELES, EN FORMATO .JPG PREFERIBLEMENTE DE ESTUDIO FOTOGRAFICO. OJO SIN MOSTRAR LOS DIENTES_x000a__x000a_FAVOR TOMARSE UNA FOTO 2X2 DIGITAL CON RESOLUCION DE 800 PIXELES Y ENVIARLA EN FORMATO .JPG CON AMBAS OREJAS Y FRENTE DESCUBIERTAS Y MIRADA AL FRENTE. SI SE LA TOMO EN UN ESTUDIO ENVIARLA DIRECTA NO ESCANEARLA._x000a__x000a_LA INSTITUCIÓN CLAMA QUE SON 30 DÍAS UNA VEZ PAGADA EL MONTO DE SOLICITUD, EL BANCO EXPLICAN QUE SON 60 DÍAS. NECESITO CON CARACTER  QUE ALGUIEN DE RESPUESTA A ESTA SITUACIÓN YA QUE PERDERÉ MIS 1,650 PESOS. "/>
    <s v="EL CONTRIBUYENTE SERA CONTACTADO. "/>
    <x v="0"/>
    <x v="6"/>
    <s v="Cerrado"/>
    <s v="1"/>
    <s v="Agente Virtual"/>
  </r>
  <r>
    <s v="Q2022040522491"/>
    <x v="1"/>
    <s v="2022-04-05"/>
    <s v="2022-04-08"/>
    <x v="0"/>
    <n v="2022"/>
    <x v="28"/>
    <s v="ESTIMADOS:_x000a_NO HE PODIDO CONCLUIR EL PROCESO DE RENOVACIÓN EN LÍNEA DE MI PASAPORTE Y PERDERÉ LOS $1650 QUE LE PAGUE A LA DIRECCCION GRAL. DE PASAPORTES. HE INTENTADO CARGAR MI FOTO DE MUCHAS MANERAS. TAMBIÉN HE ENVIADO CORREOS LOS DÍAS, 29 DE MARZO,  30 DE MARZO, 31 DE MARZO,1RO DE ABRIL Y HOY 5 DE ABRIL,  PRESENTANDO MI SITUACIÓN. LA FOTOGRAFÍA 2 X 2 FUE TOMADA DE ESTUDIO, EL TERCER INTENTO NO FUE ESCANEADO, ES DECIR ENVIADO DE ESTUDIO. HE HECHO QUE HASTA UN DISEÑADOR GRAFICO INTERVENGA. TAMPOCO TOMAN EL TELÉFONO DE 8:00AM A 3:00PM. _x000a_ LAS RESPUESTAS DE ESTA INSTITUCIÓN CAMBIAN, AÚN SIENDO LA MISMA FOTO CON DIFERENTES SCANNERS, UN DISEÑADOR  GRAFICO, Y UN ESTUDIO FOTGRAFICO. _x000a__x000a_FOTOS 2 X 2, .BUEN DIA, FAVOR DE ENVIAR FOTO DIGITAR CON MEJOR RESOLUCION Y SIN BRILLO................ _x000a_DOCUMENTO: FOTOS 2 X 2, .FAVOR DE ENVIAR FOTO 2X2 DIGITAL CON UNA RESOLUCION DE 800 PIXELES EN FORMATO JPG PARA QUE NO PIERDA TAMANO NI CALIDAD ]_x000a_DOCUMENTO: FOTOS 2 X 2, .BUENOS DIAS, FAVOR ENVIAR FOTOGRAFIA DIGITAL CON RESOLUCION DE 800 PIXELES, EN FORMATO .JPG PREFERIBLEMENTE DE ESTUDIO FOTOGRAFICO. ESA FOTO NO PROCEDEEEEEE_x000a__x000a_ENVIAR ACTA ORIGINAL LEGALIZADA [DOCUMENTO: FOTOS 2 X 2, .BUENOS DIAS, FAVOR ENVIAR FOTOGRAFIA DIGITAL CON RESOLUCION DE 800 PIXELES, EN FORMATO .JPG PREFERIBLEMENTE DE ESTUDIO FOTOGRAFICO. OJO SIN MOSTRAR LOS DIENTES_x000a__x000a_FAVOR TOMARSE UNA FOTO 2X2 DIGITAL CON RESOLUCION DE 800 PIXELES Y ENVIARLA EN FORMATO .JPG CON AMBAS OREJAS Y FRENTE DESCUBIERTAS Y MIRADA AL FRENTE. SI SE LA TOMO EN UN ESTUDIO ENVIARLA DIRECTA NO ESCANEARLA._x000a__x000a_LA INSTITUCIÓN CLAMA QUE SON 30 DÍAS UNA VEZ PAGADA EL MONTO DE SOLICITUD, EL BANCO EXPLICAN QUE SON 60 DÍAS. NECESITO CON CARACTER  QUE ALGUIEN DE RESPUESTA A ESTA SITUACIÓN YA QUE PERDERÉ MIS 1,650 PESOS. "/>
    <s v="EL CONTRIBUYENTE SERA CONTACTADO. "/>
    <x v="0"/>
    <x v="0"/>
    <s v="Cerrado"/>
    <s v="3"/>
    <s v="Agente Virtual"/>
  </r>
  <r>
    <s v="Q2022040522492"/>
    <x v="0"/>
    <s v="2022-04-05"/>
    <s v="2022-04-07"/>
    <x v="0"/>
    <n v="2022"/>
    <x v="1"/>
    <s v="HOLA. SOY STEFANY,  MADRE DE UNA NIÑA DE 5 AÑOS, TENGO MESES TRATANDO DE INSCRIBIRLA EN UN CENTRO PUBLICO CERCANO A MI CASA Y NO PUEDO, ME DICEN QUE ESTA LLENOS. TENGO DESDE EL AÑO PASADO TRATANDO DE INSCRIBIRLA YNO ME PERMITEN NADA. QUISIERA QUE PORFAVOR ME AYUDEN. SOY UNA MADRE DE BAJOS RECURSOS Y NO PUEDO PONER A MI HIJA EN UN COLEGIO Y ESE CENTRO ES EL QUE ME QUEDA MAS PROXIMO A MI CASA, A SOLO ALGUNAS CALLE. QUISIERA QUE MI HIJA TENGA UNA BUENA FORMACION ACADEMICA POR ESO QUIERO INSCRIBIRLA EN EL CENTRO NUESTRA SEÑORA DEL CARMEN DE BELLA VISTA SANTIAGO. ESTOY DESESPERADA. AGRADECERIA SU AYUDA."/>
    <s v="PROCEDIMOS A CERRAR ESTA  QUEJA, YA QUE SE REPITE CON EL NUMERO DE CASO,NO.2022032822339, EL CUAL FUE TRAMITADO A LA DIRECCION DE SUPERVISION EDUCATIVA ,LA MISMA NOS INFORMO QUE SU QUEJA ESTA EN PROCESO, TAN PRONTO NOS RESPONDAN LE ESTAREMOS INFORMANDO POR ESTA MISMA VIA."/>
    <x v="11"/>
    <x v="8"/>
    <s v="Cerrado"/>
    <s v="2"/>
    <s v="Agente Virtual"/>
  </r>
  <r>
    <s v="Q2022040622493"/>
    <x v="2"/>
    <s v="2022-04-06"/>
    <s v="2022-04-26"/>
    <x v="0"/>
    <n v="2022"/>
    <x v="29"/>
    <s v="PROPUESTA AL PRESIDENTE DE LA REPÚBLICA DOMINICANA. LIC. LUIS ABINADER CORONA._x000a__x000a_TENGO 5 IDEAS QUE PODRÍAN CAMBIAR LA PERSECSION DE LA GENTE EN CUANTO AL MANEJO DEL ESTADO. SON 5 OBRAS PRIORITARIAS QUE DESDE MI ÓPTICA DEBE DE REALIZAR EL GOBIERNO SI CONSIDERA OPTAR POR 4 AÑOS MÁS EN EL PODER."/>
    <s v="BUENAS TARDES _x000a__x000a_NOTA: EL CASO FUE RECIBIDO E INICIAMOS EL PROCESO DE SOLICITUD  DE INFORMACION AL DEPARTAMENTOS CORRESPONDIENTE."/>
    <x v="0"/>
    <x v="5"/>
    <s v="Cerrado"/>
    <s v="20"/>
    <s v="Agente Virtual"/>
  </r>
  <r>
    <s v="Q2022040622494"/>
    <x v="1"/>
    <s v="2022-04-06"/>
    <s v="2022-04-08"/>
    <x v="0"/>
    <n v="2022"/>
    <x v="30"/>
    <s v="INGRESE A LA OFOCINA VIRTUAL DEL INTRANT PARA REALIZAR EL PAGO DE LA RENOVACION DE MI LICENCIA VIA ONLINE, PAGUE EL MONTO Y EL SISTEMO DUBLICO EL PAGO. LLAME AL INTRANT PARA RECLAMAR EL REMBOLSO PERO LOS TELEFONOS NO SON ATENDIDOS Y TAMPOCO RECIBI RESPUESTA A TRAVES DEL CHAT EN LINEA. _x000a_LUEGO ME DIRIGI A MI BANCO PARA CORREGIR ESE PAGO Y EN EL BANCO ME INFORMARON QUE PRIMERO NECESITARIAN LA RESPUESTA DEL INTRANT PARA PROCEDER."/>
    <s v="REMITIDA A LA DIRECCION CORRESPONDIENTE"/>
    <x v="3"/>
    <x v="3"/>
    <s v="Cerrado"/>
    <s v="2"/>
    <s v="Agente Virtual"/>
  </r>
  <r>
    <s v="Q2022040622495"/>
    <x v="0"/>
    <s v="2022-04-06"/>
    <s v="2022-04-06"/>
    <x v="0"/>
    <n v="2022"/>
    <x v="31"/>
    <s v="HACE DOS AÑOS FINALICÉ UN CONTRATO DE INTERNET CON ALTICE, HACE UNOS MESES ME LLAMARON QUE TENÍA UNOS FIDEPUNTOS PRÓXIMOS A VENCERSE Y QUE ME IBAN A REGALAR UN MODEN DE INTERNET TOTALMENTE GRATIS POR EL MONTO DE LOS FIDEPUNTOS. DECIDÍ LLAMAR PARA RETIRAR EL MODEN PORQUE YA NO ME INTERESA Y ME DICEN QUE NO PUEDO PORQUE YO HABÍA RENOVADO CONTRATO, SIN EMBARGO EN NINGUN MOMENTO HE ACCEDIDO A DICHA COSA. ELLOS AL REVISAR LA LLAMADA SE DIERON CUENTA QUE EN EFECTO NO HICE RENOVACION AHORA ME OFRECEN QUITAR EL MODEN. ENTIENDO QUE ES PUBLICIDAD ENGAÑOSA PORQUE NUNCA TUVIERON LA INTENCION DE REGALARME EL MODEN Y REQUIERO QUE ESTO SEA INVESTIGADO."/>
    <s v="ENVIADO AL DAU PARA LOS FINES CORRESPONDIENTES."/>
    <x v="0"/>
    <x v="11"/>
    <s v="Cerrado"/>
    <s v="0"/>
    <s v="Agente Virtual"/>
  </r>
  <r>
    <s v="Q2022040622496"/>
    <x v="0"/>
    <s v="2022-04-06"/>
    <s v="2022-04-08"/>
    <x v="0"/>
    <n v="2022"/>
    <x v="15"/>
    <s v="SOY RADIOLOGO EN EL HOSPITAL REGIONAL TAIWAN 19 DE MARZO, PERO EN EL NOMBRAMIENTO APAREZCO COMO CAMILLERO, HE AGOTADO TODOS LOS MEDIOS DE RECLAMACIÓN Y NO RESUELVEN EL INCONVENIENTE. LO HE REPORTADO ANTE EL DIRECTOR DEL HOSPITAL, ANTE EL SERVICIO NACIONAL DE SALUD Y SALUD PÚBLICA. REQUIERO QUE ESTE MALENTENDIDO SEA RESUELTO LO MÁS PRONTO POSIBLE."/>
    <s v="EL SR. RIGEL FERNANDO MATEO NOVA  SE COMUNICÓ PARA DARLE SEGUIMIENTO AL CASO."/>
    <x v="14"/>
    <x v="0"/>
    <s v="Cerrado"/>
    <s v="2"/>
    <s v="Agente Virtual"/>
  </r>
  <r>
    <s v="Q2022040622497"/>
    <x v="0"/>
    <s v="2022-04-06"/>
    <s v="2022-04-08"/>
    <x v="0"/>
    <n v="2022"/>
    <x v="2"/>
    <s v="LA  ABOGADA  ELIZABTH CASTAÑO SE DIRIGIO A LA PROCURADURIA QUE ESTA EN EL DISTRITO NACIONAL PARA PROPONER QUE LA AUTORISEN A SER LA ADMINISTRADORA GENERAL DEL PROYETO DE LOS LOCALES QUE ESTA EN EL PARQUE JANM CARIBBEAN HOLDCING FRL PERO NO PROPONE NADA PARA LAS PERSONAS QUE INVERTIMOS PARA  ESTABLECERNOS COMO INQUILINOS, ELLA DICE QUE DEBEMOS DE INVERTIR NUEVAMENTE. DEBEN DE INVESTIGAR PORQUE NO HE FIRMADO NINGUN DOCUMENTO DESLIGANDOME DE MIS DERECHOS COMO ELLA INDICO EN LA PROCURADORIA.  "/>
    <s v="ESTA NO ES UNA QUEJA CONTRA PGR NI EL SERVICIO BRINDADO."/>
    <x v="6"/>
    <x v="5"/>
    <s v="Cerrado"/>
    <s v="2"/>
    <s v="Representante CCG"/>
  </r>
  <r>
    <s v="Q2022040622498"/>
    <x v="1"/>
    <s v="2022-04-06"/>
    <s v="2022-04-12"/>
    <x v="0"/>
    <n v="2022"/>
    <x v="32"/>
    <s v="ME E COMUNICADO CON EL INAIPI PARA TRATAR DE INSCRIBIR A MI HIJA EN UN CENTRO Y ME INFORMAN QUE LAS INSCRIPCIONAS YA HAN CONCLUIDO, SIN EMBARGO YO YA ME E VENIDO COMUNICANDO CON ELLOS DESDE EL MES DE NOVIEMBRE Y ELLOS ME DECIAN QUE TODAVIA NO HABIA INSCRIPCIONES ABIERTAS. PERO RESULTO QUE ME COMUNIQUE SEMANAS ATRAS DE NUEVO Y ME DICEN QUE MI HIJA NO APARECE EN EL LISTADO PORQUE LAS INSCRIPCIONES YA HABIAN PASADO, LUEGO DE QUE ELLOS ME HABIAN DICHO QUE NO HABIAN INICIADO AUN A INSCRIBIR._x000a__x000a__x000a_COMO OPCIONES PARA INSCRIBIR A MI HIJA TENDRIA DOS OPCIONES POSIBLES QUE SERIAN 2 CENTROS:_x000a_ LUCIANO DIAS_x000a_Y COMO  SEGUNDA OPCION EL CENTRO NUETRA SEÑORA DEL CARMEN._x000a_EL LISTADO DE INAIPI "/>
    <s v="SE ESTA ENVIANDO ESTA RECLAMACION AL AREA CORRESPONDIENTE"/>
    <x v="11"/>
    <x v="5"/>
    <s v="Cerrado"/>
    <s v="6"/>
    <s v="Agente Virtual"/>
  </r>
  <r>
    <s v="Q2022040622499"/>
    <x v="1"/>
    <s v="2022-04-06"/>
    <s v="2022-04-29"/>
    <x v="0"/>
    <n v="2022"/>
    <x v="33"/>
    <s v="LAS CLOACAS SE DESBORAN POR LOS DESAGUES DE LAS ACERAS, ESTO DESPRENDE EL OLOR DE LAS HECES Y AGUAS RESIDUALES._x000a__x000a_LAS AUTORIDADES DE LA CAASD NOS INDICAN QUE VAN A REEMPLAZAR LAS TUBERIAS, DAMOS SEGUIMIENTO POR ESTE MEDIO, PUES NOS URGE SE TRABAJE ESTE PROBLEMA. _x000a__x000a_QUEDO A SU ORDEN. "/>
    <s v="ESTE CASO FUE TRAMITADO POR EL DEPARTAMENTO ALCANTARILLADO PARA PONER EN RUTA.. ESPERANDO SEA SU POSIBILIDAD EN EL DIA DE MAÑANA. LE ESTAREMOS DANDO SEGUIMIENTO POR NUESTRA VIA - LE ENVIAMOS LOS CONTACTOS DEL CIUDADANO PARA QUE SE PONGAN DE ACUERDO AL MOMENTO DE LA VISITA "/>
    <x v="0"/>
    <x v="4"/>
    <s v="Cerrado"/>
    <s v="23"/>
    <s v="RAI"/>
  </r>
  <r>
    <s v="Q2022040622500"/>
    <x v="1"/>
    <s v="2022-04-06"/>
    <s v="2022-04-25"/>
    <x v="0"/>
    <n v="2022"/>
    <x v="1"/>
    <s v="NO ME APLICARON  DE FORMA  ADECUADA  EL  INCENTIVO CORRESPONDIENTE  A  LOS AÑOS EN EL SERVICIO Y LA MAESTRIA QUE TENGO,  SOLO ME  DEPOSITARON  1432  PESOS, LO QUE NO CORRESPONDE AL PORCIENTO  QUE  TIENEN QUE DEPOSITARME._x000a_"/>
    <s v="ESTA QUEJA HA SIDO REMITIDA , A LA DIRECCION DE RECURSOS HUMANOS , TRAVÉS DEL OFICIO OAI-459-2022, PARA LOS FINES CORRESPONDIENTES. "/>
    <x v="17"/>
    <x v="3"/>
    <s v="Complejo"/>
    <s v="19"/>
    <s v="Agente Virtual"/>
  </r>
  <r>
    <s v="Q2022040622501"/>
    <x v="0"/>
    <s v="2022-04-06"/>
    <s v="2022-04-18"/>
    <x v="0"/>
    <n v="2022"/>
    <x v="3"/>
    <s v="ME ESTUBE COMUNICANDO AL 8099202081 Y NO ME PUEDO COMUNICAR PARA QUE ME BRINDEN UNA INFORMACION."/>
    <s v="LA DESCRIPCION DE LA QUEJA NO NOS PERMITE AYUDAR A LA CIUDADANA."/>
    <x v="4"/>
    <x v="2"/>
    <s v="Abierto"/>
    <s v="12"/>
    <s v="Representante CCG"/>
  </r>
  <r>
    <s v="Q2022040622502"/>
    <x v="0"/>
    <s v="2022-04-06"/>
    <s v="2022-04-08"/>
    <x v="0"/>
    <n v="2022"/>
    <x v="34"/>
    <s v="ESTIMADOS SEÑORES. ES LAMENTABLE QUE NUNCA DE PUEDE  COMUNICAR CON EL CONSULADO EN MIAMI, NUNCA CONTESTAN LOS TELEFONOS,_x000a_Y DESGRACIADAMENTE LA PAGINA WEB ESTA TOTALMENTE FUERA DE INFORMACION._x000a_YO LLAMO PARA PEDIR INFORMACION PARA RENOVAR UN PASAPORTE POR MAS DE 2 HORAS Y NADIE RESPONDE, ENTRO A LA PAGINA DEL CONSULADO A BUSCAR LA INFORMACION Y LO QUE APARECE ES MUY POBRE INFORMACION.  ESTO ES LO QUE APARECE {REQUISITOS RENOVACIÓN DE PASAPORTE POR CADUCIDAD,_x000a_AGOTAMIENTO O DETERIORO_x000a_1. FORMULARIO DE PASAPORTE DEBIDAMENTE COMPLETADO A MANO EN LETRA LEGIBLE, DEBE SER LLENADO EN_x000a_TINTA AZUL._x000a_NOTA: EL FORMULARIO LE SERÁ PROVISTO EN LA SEDE CONSULAR._x000a_2. DOS (2) FOTOGRAFÍAS A COLOR TAMAÑO 2 X 2 PULGADAS, DE FRENTE, MOSTRANDO LAS OREJAS Y LA FRENTE, CON_x000a_EL FONDO BLANCO, SIN LENTES, ACCESORIOS Y SIN SONREÍR._x000a_NOTA: LA FOTOGRAFÍA SERÁ TOMADA EN LA SEDE CONSULAR._x000a_3. PASAPORTE ORIGINAL._x000a_4. CÉDULA DE IDENTIDAD Y ELECTORAL, ORIGINAL Y COPIA A COLOR DE AMBOS LADOS._x000a_? POR FAVOR TENER EN CUENTA QUE EL PASAPORTE SERÁ EMITIDO CON EL NOMBRE QUE FIGURA EN LA CÉDULA_x000a_DE IDENTIDAD Y ELECTORAL._x000a_? EN CASO DE APELLIDO DE CASADA, DEBIDO AL LÍMITE DE CARACTERES PERMITIDOS EN LA LIBRETA DE_x000a_PASAPORTE, SÓLO SE CONSIDERARÁ EL PRIMER APELLIDO Y EL DE CASADA._x000a_5. ACTA DE NACIMIENTO, COPIA A COLOR, DEBIDAMENTE LEGALIZADA POR LA JUNTA CENTRAL ELECTORAL, EN CASO_x000a_DE SER EMITIDA EN REPÚBLICA DOMINICANA. LAS ACTAS DE NACIMIENTO CON FECHA DE EMISIÓN MAYOR A_x000a_OCHO AÑOS NO SERÁN ACEPTADAS.]_x000a_PERO LA VERDADRA INFORMACION NO APARECE... SI SE NECESITA CITA , LAS HORAS Y LOS DIAS DE PRESTACION DEL SERVICIO, EL VALOR....._x000a_HAY QUE QUITAR EL SISTEMA QUE UNA PERSONA TIENE QUE IR 4 O 5 VECES PARA PODER  RELIZAR UN PROCESO, POR QUE LA FALTA DE COMUNICACION ES GRANDE.... EN ESTE GOBIERNO NO PUEDE SEGUIR PASANDO ESO."/>
    <s v="HEMOS RECIBIDO SU RECLAMACION,LA CUAL HA SIDO TRAMITADA A LAS AUTORIDADES COMPETENTE , ESPERANDO PODER RESOLVER A LA BREVEDAD POSIBLE._x000a_PEDIMOS DISCULPA POR LOS INCONVENIENTES QUE ESTA SITUACION PUDIERA CAUSARLE."/>
    <x v="11"/>
    <x v="6"/>
    <s v="Cerrado"/>
    <s v="2"/>
    <s v="Agente Virtual"/>
  </r>
  <r>
    <s v="Q2022040622503"/>
    <x v="1"/>
    <s v="2022-04-06"/>
    <s v="2022-04-07"/>
    <x v="0"/>
    <n v="2022"/>
    <x v="1"/>
    <s v="FUI DESPIDO DEL MINERD EL 25 DE NOVIEMBRE DE 2020 Y ESTE ES LA FECHA QUE AUN NO ME DAN MIS ORESTACIONES LABORALES, CASA VEZ QUE VOY ES UN CUENTO DIFRW, EINDE YO AGOTE TODO EL PROCESO Y AUN NADA "/>
    <s v=" EL ÁREA A LA QUE FUE TRAMITA DE QUEJA RESPONDIÓ LO _x000a_SIGUIENTE; FAVOR DE VER DATOS ADJUNTOS_x000a__x000a_"/>
    <x v="1"/>
    <x v="12"/>
    <s v="Cerrado"/>
    <s v="1"/>
    <s v="Agente Virtual"/>
  </r>
  <r>
    <s v="Q2022040622504"/>
    <x v="0"/>
    <s v="2022-04-06"/>
    <s v="2022-04-18"/>
    <x v="0"/>
    <n v="2022"/>
    <x v="3"/>
    <s v="EL CABALLERO SE QUEJA PORQUE LE PUSIERON UNA SANCION PORQUE COBRA 20 MIL PESO Y EL DICE QUE TIENE SITUACIONES."/>
    <s v="DEBE DIRIGIRSE AL PROGRAMA SUPERATE, AV. LEOPOLDO NAVARRO 61, SANTO DOMINGO, TEL. (809) 534-2105, PARA QUE EVALUEN SU CASO Y DECIDAN SI CALIFICA PARA LA AYUDA."/>
    <x v="3"/>
    <x v="5"/>
    <s v="Cerrado"/>
    <s v="12"/>
    <s v="Agente Virtual"/>
  </r>
  <r>
    <s v="Q2022040622505"/>
    <x v="0"/>
    <s v="2022-04-06"/>
    <s v="2022-04-06"/>
    <x v="0"/>
    <n v="2022"/>
    <x v="8"/>
    <s v="TRABAJO PERO TENGO UN SUELDO DE 7000.00 PESOS, SOY UNA PACIENTE DE CANCER NECESITO LA  AYUDA. TENGO UNA SANCION INDICAN QUE EL HOGAR ESTUVO EN FASE, PENDIENTE INCLUSIÓN EN NÓMINA, PERO DESDE ENERO ME INDICARON QUE ME IBAN A LIBERAR LA SANCION. "/>
    <s v="NOS COMUNICAMOS CON LA SRA. JUANA Y LE INFORMAMOS QUE TIENE QUE ESPERAR EL PROCESO DE INCLUSION EN NOMINA PARA EMPEZAR A CONSUMIR EL BENEFICIO QUE YA ESTA EN PROCESO."/>
    <x v="0"/>
    <x v="4"/>
    <s v="Cerrado"/>
    <s v="0"/>
    <s v="Representante CCG"/>
  </r>
  <r>
    <s v="Q2022040622506"/>
    <x v="0"/>
    <s v="2022-04-06"/>
    <s v="2022-04-06"/>
    <x v="0"/>
    <n v="2022"/>
    <x v="8"/>
    <s v="HACE UN AÑO FUI A LA OFICINA A  ACTUALIZAR MI DIRECCIÓN Y TELÉFONO, PERO NO REALIZARON EL CAMBIO. POR TAL MOTIVO AUN NO ME HAN LEVANTADO LA SANCIÓN QUE TENGO EL  BENEFICIO DE LOS ALIMENTOS."/>
    <s v="NOS COMUNICAMOS CON LA SRA. YAHAIRA Y LE INFORMAMOS QUE TIENE QUE IR ACTUALIZAR LA DIRECCION Y EL NUMERO DE TEL Y LUEGO ESPERAR TERMINE EL PROCESO DE INCLUSION EN NOMINA PARA EMPEZAR A CONSUMIR EL BENEFICIO SEGUN EL SISTEMA._x000a_HOGAR ESTUVO EN FASE, PENDIENTE INCLUSIÓN EN NÓMINA"/>
    <x v="11"/>
    <x v="0"/>
    <s v="Cerrado"/>
    <s v="0"/>
    <s v="Representante CCG"/>
  </r>
  <r>
    <s v="Q2022040622507"/>
    <x v="1"/>
    <s v="2022-04-06"/>
    <s v="2022-04-18"/>
    <x v="0"/>
    <n v="2022"/>
    <x v="3"/>
    <s v="ME E DIRIGIDO A MEGACENTRO PARA RECLAMAR LOS DEPOSITOS EN MI TARJETA PORQUE  DESDE HACE YA 5 MESES NO PUEDO CONSUMIR NINGUN BENEFICIO. CADA VEZ QUE ME PRESENTO ME DICEN QUE VUELVA A PASAR LA TARJETA DENTRO DE 5 O 15 DIAS Y CUANDO LO HAGO LOS DEPOSITOS AUN NO ESTAN DISPONIBLES"/>
    <s v="A LA ESPERA DE RESPUESTA DEL AREA CORRESPONDIENTE."/>
    <x v="0"/>
    <x v="5"/>
    <s v="Abierto"/>
    <s v="12"/>
    <s v="Agente Virtual"/>
  </r>
  <r>
    <s v="Q2022040622508"/>
    <x v="0"/>
    <s v="2022-04-06"/>
    <s v="2022-04-21"/>
    <x v="0"/>
    <n v="2022"/>
    <x v="35"/>
    <s v="FRENTE A MI APARTAMENTO VIVEN UNOS HAITIANO QUE TIENEN UNOS NIÑOS QUE NO PARAN DE LLORAR, CORTAN LOS ARBOLES, NO TIENEN BAÑO Y DEFECAN AL PARECER EN UN AGUJERO QUE PROVOCA QUE SE NOS LLENE LA VIVIENDA DE MOSCAS VERDE.  NECESITAMOS SABER SI SON INDOCUMENTADOS._x000a__x000a__x000a_YA ESTAMOS CANSADOS."/>
    <s v="SE ESTABLECIO CONTACTO CON EL CIUDADANO Y SE LE INFORMO QUE SE IBA A PROCEDER A DECLINAR ESTA QUEJA, YA QUE ENTENDEMOS LA MISMA ES COMPETENCIA DEL CONANI Y MEDIO AMBIENTE. SMV"/>
    <x v="15"/>
    <x v="0"/>
    <s v="Cerrado"/>
    <s v="15"/>
    <s v="Representante CCG"/>
  </r>
  <r>
    <s v="Q2022040622509"/>
    <x v="0"/>
    <s v="2022-04-06"/>
    <s v="2022-04-18"/>
    <x v="0"/>
    <n v="2022"/>
    <x v="3"/>
    <s v="NO PUEDO CONSUMIR ALIMENTATE DESDE EL MES DE DIC. FUI HA ADESS Y ME ENTREGARON UN NUEVO PLASTICO PERO TAMPOCO RECIBO EL SUBCIDIO."/>
    <s v="A LA ESPERA DE RESPUESTA DEL AREA CORRESPONDIENTE."/>
    <x v="0"/>
    <x v="13"/>
    <s v="Abierto"/>
    <s v="12"/>
    <s v="Representante CCG"/>
  </r>
  <r>
    <s v="Q2022040622510"/>
    <x v="0"/>
    <s v="2022-04-06"/>
    <s v="2022-05-05"/>
    <x v="0"/>
    <n v="2022"/>
    <x v="36"/>
    <s v="EN LA AV 27 DE FEBRERO CASI ESQUINA DR DEFILLO HAY UNA BRIGADA UNIFORMADA DE OBRAS PÚBLICAS QUE LE PIDE DINERO A TODO EL QUE CRUZA. ELLOS TRABAJAN LIMPIANDO LAS ACERAS, PERO ESTAN MÁS PENDIENTES A PEDIR QUE A HACER SU TRABAJO. TIENEN A TODOS LOS TRABAJADORES DE TELE FUTURO CANAL 23 CANSADOS DE TANTO PEDIRLES. REQUIERO QUE SE INVESTIGUE ESTA SITUACIÓN Y ENCUENTREN UNA SOLUCIÓN."/>
    <s v="SALUDOS, ESTAREMOS ENVIANDO SU QUEJA AL DEPARTAMENTO CORRESPONDIENTE PARA FINES DE LUGAR."/>
    <x v="0"/>
    <x v="11"/>
    <s v="Cerrado"/>
    <s v="29"/>
    <s v="Agente Virtual"/>
  </r>
  <r>
    <s v="Q2022040622511"/>
    <x v="0"/>
    <s v="2022-04-06"/>
    <s v="2022-04-08"/>
    <x v="0"/>
    <n v="2022"/>
    <x v="37"/>
    <s v="ME DIRIGÍ A EDEESTE A CANCELAR UN CONTRATO DE ELECTRICIDAD EN EL AÑO 2015 Y SIEMPRE ME INDICABAN QUE NO TENÍAN SISTEMA Y HACE POCO ME LLAMARON DESDE UNA OFICINA DE ABOGADO INDICANDOME QUE DEBO 40 MIL PESOS Y LUEGO QUE TENÍAN UNA OFERTA QUE SOLO DEBIA PAGAR 27 MIL._x000a__x000a_QUIERO QUE SE INVESTIGUE MI CASO PORQUE TENGO MAS DE SEIS AÑOS QUE NO RESIDO EN ESE LUGAR Y TENGO ENTENDIDO QUE UNA VEZ PASAN TRES MESES SUPENDEN LA LUZ._x000a__x000a_"/>
    <s v="ALEGAN QUE EL CONTRATO ESTA CON EL NIC 2711920"/>
    <x v="0"/>
    <x v="0"/>
    <s v="Cerrado"/>
    <s v="2"/>
    <s v="Representante CCG"/>
  </r>
  <r>
    <s v="Q2022040622512"/>
    <x v="0"/>
    <s v="2022-04-06"/>
    <s v="2022-04-07"/>
    <x v="0"/>
    <n v="2022"/>
    <x v="0"/>
    <s v="SOLICITO UNA INFORMACION DE UNA ASISTENCIA DE LA EVIDENCIA RECOPILADA EN MI HOGAR EN LA DIRECCION C/ PROF. MANUEL DEL CABRAL NUMERO 10 (MANZANA 47-01 EDIFICIO 2 AARTAMENTO 4-D INVIVIENDA SANTO DOMINGO)."/>
    <s v="ESTA SOLICITUD NO SE CORRESPONDE A LOS CASOS TRABAJADOS POR ESTA VÍA. SE CONTACTÓ AL USUARIO SIN EXITO ALGUNO, CON EL FIN DE ORIENTARLO COMO PROCEDER PARA OBTENER DICHA INFORMACIÓN. SE CONTACTARÁ NUEVAMENTE."/>
    <x v="0"/>
    <x v="5"/>
    <s v="Cerrado"/>
    <s v="1"/>
    <s v="Agente Virtual"/>
  </r>
  <r>
    <s v="Q2022040622513"/>
    <x v="0"/>
    <s v="2022-04-06"/>
    <s v="2022-04-08"/>
    <x v="0"/>
    <n v="2022"/>
    <x v="30"/>
    <s v="EL 30 DE MARZO REALICE UN PROCEDIMIENTO EN LA PAGINA , EN LA CUAL SOLICITÉ  EL SERVICIO PARA OBTENER  EL  CARNET DE APRENDIZAJE, PERO  EL MONTO  FUE DEBITADO 2 VECES, POR  TANTO, HICE UNA RECLAMACIÓN AL DEPARTAMENTO CORRESPONDIENTE,  DONDE SE ME OTORGO EL NUMERO DE CASO  277943, PERO AUN ESTOY A LA ESPERA DE UNA RESPUESTA."/>
    <s v="REMITIDA A LA DIRECCION CORRESPONDIENTE, EN ESPERA DE RESPUESTA"/>
    <x v="0"/>
    <x v="0"/>
    <s v="Cerrado"/>
    <s v="2"/>
    <s v="Representante CCG"/>
  </r>
  <r>
    <s v="Q2022040622514"/>
    <x v="0"/>
    <s v="2022-04-06"/>
    <s v="2022-05-05"/>
    <x v="0"/>
    <n v="2022"/>
    <x v="38"/>
    <s v="EN EL AYUNTAMIENTO DEL MUNICIPIO DE GALVAN DE LA PROVINCIA BAHORUCO AUN NO HA PAGADO EL MES, PORQUE TRABAJO AHI Y PAGAN LOS DIAS 5 Y AUN NO HAN HECHO EL DEPOSITO."/>
    <s v="AYER LE REALICE UNA LLAMADA TELEFÓNICA AL SEÑOR ROBERT SUEAREZ MATEO_x000a__x000a_EN PRIMER LUGAR ESTE SEÑOR NO ES EMPLEADO DEL AYUNTAMIENTO MUNICIPAL DE GALVAN INFORMACIÓN REMITIDA POR LA ENCARGADA DE RECURSOS HUMANOS  IMILKIS DE LOS ANGELES DE LEÓN._x000a__x000a_EL PAGO SE REALIZA DEL 05-AL 10 DE CADA MES, EL DEPOSITO PARA LOS PAGO SE REALIZA EL 28 DE CADA MES POR LA DIGEPRES, LOS DÍAS RESTANTES SON PARA FIRMAR LOS CHEQUES Y LUEGO PROCEDER AL PAGO, INFORMACIÓN SUMINISTRADA POR EL TESORERO GEOVANNI ESTEBAN SANTANA RAMIREZ _x000a__x000a_4:05:2022-12:00PM"/>
    <x v="18"/>
    <x v="0"/>
    <s v="Cerrado"/>
    <s v="29"/>
    <s v="Agente Virtual"/>
  </r>
  <r>
    <s v="Q2022040622515"/>
    <x v="0"/>
    <s v="2022-04-06"/>
    <s v="2022-04-28"/>
    <x v="0"/>
    <n v="2022"/>
    <x v="4"/>
    <s v="HACE 8 DÍAS PAGUÉ LA DEUDA DE LA ELECTRICIDAD Y AÚN NO ME RECONECTAN EL SERVICIO. CONTINUAMOS SIN ENERGIA ELECTRICA Y NECESITAMOS QUE VAYAN A CONECTAR LA MISMA. TAMBIEN PUEDEN LLAMAR 809-998-9011 PARA COMUNICARSE CONMIGO."/>
    <s v="ESTE CASO HA SIDO DECLINADO PORQUE PERTENECE A EDEESTE. YA EL CIUDADANO ESTA AL TANTO"/>
    <x v="4"/>
    <x v="6"/>
    <s v="Cerrado"/>
    <s v="22"/>
    <s v="Agente Virtual"/>
  </r>
  <r>
    <s v="Q2022040622516"/>
    <x v="0"/>
    <s v="2022-04-06"/>
    <s v="2022-05-09"/>
    <x v="0"/>
    <n v="2022"/>
    <x v="0"/>
    <s v="EN EL DIA DE HOY 6/04/22  EN ESO DE LAS 8:00 DE LA MAÑANA,  UNA  UNIDAD DEL 911 CUYA PLACA  TERMINA EN  56 , FUI CHOCADA  EN LA PARTE TRACERA  POR DICHA UNIDAD  EN EL TRAMO DE LA  AV. LUPERON CON ANA CAONA  CUANDO YO BUSCABA  LA FORMA DE ESTACIONARME  A  LA DERECHA PARA QUE LA  MISMA PASE. FAVOR RESPONDERME POR EL DAÑO CAUSADO.  "/>
    <s v="ENVIADO AL DEPTO CORRESPONDIENTE PARA INVESTIGACION"/>
    <x v="0"/>
    <x v="0"/>
    <s v="Cerrado"/>
    <s v="33"/>
    <s v="Agente Virtual"/>
  </r>
  <r>
    <s v="Q2022040622517"/>
    <x v="0"/>
    <s v="2022-04-06"/>
    <s v="2022-04-08"/>
    <x v="0"/>
    <n v="2022"/>
    <x v="28"/>
    <s v="SOY NATURALIZDA DESDE EL 2015 Y SOLICITE  UNA RENOVACION DE PASAPORTE  EN LINEA  Y  LUEGO ME DIRIGI A LA INSTITUCION , YA QUE SE ME EXIGIA UNA CERTIFICACION DE   NATURALIZACION ,DOCUMENTO QUE SE DEPOSITA CUANDO ES POR PRIMERA VEZ  Y EN MI CASO ES UNA RENOVACION  Y EN  DICHA INSTITUCION ME DIJERON QUE TENIA QUE DEPOSITARLA Y QUE VAYA A DONDE YO QUIERA. FAVOR SOLUCIONARME EL INCONVENIENTE YA QUE NECESITO EL PASAPORTE. EL SERVICIO ESTA PAGO Y SE CUMPLIÓ CON LOS REQUERIMIENTOS QUE SE INDICO EN EL SISTEMA . "/>
    <s v="EL CONTRIBUYENTE SERA CONTACTADO. "/>
    <x v="4"/>
    <x v="5"/>
    <s v="Cerrado"/>
    <s v="2"/>
    <s v="Agente Virtual"/>
  </r>
  <r>
    <s v="Q2022040622518"/>
    <x v="0"/>
    <s v="2022-04-06"/>
    <s v="2022-04-06"/>
    <x v="0"/>
    <n v="2022"/>
    <x v="0"/>
    <s v="DESEO SABER SI TODAVIA HAY TIEMPO PARA QUE ME ENTREGUEN LAS GRAVACIONES DE UN VIDEO DE FECHA 13 DE FEBRERO EN LA MADRUGADA DE ESTE AÑO, HORA: 4:30 A.M./ 6:00 A.M. ES PARA IDINTIFICAR UN CARRO SONATA BLANCO PARA ENTREGAR ESE VIDEO EN LA FISCALIA. _x000a__x000a_LA ESPECIFICACION DEL TRAYECTO RECORRIDO POR EL VEHICULO: C/ EUDORO PUJOLS HACIA LA MANUEL ENCARNACION DIRIGIENDOSE HACIA SOR MARÍA DE LA  ASUNCIÓN CON DIRECCION A SANTO DOMINGO. "/>
    <s v="SE LE INFORMA AL CIUDADANO EL PROCESO PARA PETICION DE VIDEO. CONSULTA SATISFECHA"/>
    <x v="19"/>
    <x v="14"/>
    <s v="Cerrado"/>
    <s v="0"/>
    <s v="Representante CCG"/>
  </r>
  <r>
    <s v="Q2022040622519"/>
    <x v="0"/>
    <s v="2022-04-06"/>
    <s v="2022-04-06"/>
    <x v="0"/>
    <n v="2022"/>
    <x v="0"/>
    <s v="EL DIA SABADO SUFRI UN ACCIDENTE Y FUI ASISTIDO POR UNA UNIDAD DEL 911 Y CUANDO FUI TRASLADO SE QUEDO EN LA AMBULANCIA UN CASCO Y UN CHALECO QUE ME PERTENECEN."/>
    <s v="ENVIADO A DEPTO CORRESPONDIENTE PARA INVESTIGACION"/>
    <x v="0"/>
    <x v="10"/>
    <s v="Cerrado"/>
    <s v="0"/>
    <s v="Agente Virtual"/>
  </r>
  <r>
    <s v="Q2022040622520"/>
    <x v="0"/>
    <s v="2022-04-06"/>
    <s v="2022-04-22"/>
    <x v="0"/>
    <n v="2022"/>
    <x v="0"/>
    <s v="EL DIA SABADO SUFRI UN ACCIDENTE Y FUI ASISTIDO POR UNA UNIDAD DEL 911 Y CUANDO FUI TRASLADO SE QUEDO EN LA AMBULANCIA UN CASCO Y UN CHALECO QUE ME PERTENECEN  A NOMBRE DE CARLOS NATANAEL VALBUENA"/>
    <s v="ENVIADO A AGENCIA CORRESPONDIENTE PARA RECLAMO DE PERTENECIAS."/>
    <x v="0"/>
    <x v="10"/>
    <s v="Cerrado"/>
    <s v="16"/>
    <s v="Agente Virtual"/>
  </r>
  <r>
    <s v="Q2022040622521"/>
    <x v="0"/>
    <s v="2022-04-06"/>
    <s v="2022-04-08"/>
    <x v="0"/>
    <n v="2022"/>
    <x v="8"/>
    <s v="MI TARJETA FUE SANCIONADA EN SUNSIDIO DE ALIMENTOS YA QUE TENGO UN SUELDO QUE PASA DE LOS 20 MIL PESOS EN TSS, PERO EL SUBSIDIO DE LA TARJETA FUE DADO PORQUE AYUDABA A PERSONAS CON ALIMENTOS EN PANDEMIA."/>
    <s v="NOS COMUNICAMOS CON LA SRA. REYES Y EFECTIVAMENTE CONFIRMAMOS QUE ELLA TIENE UN SUELDO MAYOR DE $20,000.00 LE INFORMAMOS QUE EFECTIVAMENTE ELLA NO APLICA PARA EL BENEFICIO QUE POR ESA RAZON SE LA SUPENDIERON NOS INFORMA QUE SU MADRE LO NECESITA Y LE SUGERIMOS QUE SU MADRE LO SOLICITE DIRECTAMENTE AL PUNTO SOLIDARIO.  (SANCION HOGAR SUELDO MAYOR 20MIL PESO EN TSS)_x000a__x000a__x000a__x000a_"/>
    <x v="0"/>
    <x v="13"/>
    <s v="Cerrado"/>
    <s v="2"/>
    <s v="Representante CCG"/>
  </r>
  <r>
    <s v="Q2022040622522"/>
    <x v="0"/>
    <s v="2022-04-06"/>
    <s v="2022-04-07"/>
    <x v="0"/>
    <n v="2022"/>
    <x v="28"/>
    <s v="REALICE LA CITA EN LINEA EL 23 MARZO PARA EL 6 DE ABRIL PARA RENOVAR VIP MI PASAPORTE LA CUAL INDICA QUE DEBE ENTREGARSE EL MISMO DIA Y DESDE LAS 10:00 A.M. ESTUVE EN PASAPORTES Y NO SE ME ENTREGO INDICANDO QUE POR SER LAS 1:00 P.M. YA NO APLICA._x000a__x000a_ES UN ABUSO PORQUE ESTUVE EN LA OFICINA DENTRO DEL TIEMPO ESTABLECIDO."/>
    <s v="EL CONTRIBUYENTE SERA CONTACTADO."/>
    <x v="14"/>
    <x v="0"/>
    <s v="Cerrado"/>
    <s v="1"/>
    <s v="Representante CCG"/>
  </r>
  <r>
    <s v="Q2022040622523"/>
    <x v="0"/>
    <s v="2022-04-06"/>
    <s v="2022-05-06"/>
    <x v="0"/>
    <n v="2022"/>
    <x v="12"/>
    <s v="CORTESMENTE, LE HAGO FORMAL DENUNCIA AL SEÑOR JAIRO FELIZ, CED. 225-0039316-4, ENC. DEL DEPARTAMENTO DE EXEQUATUR Y AL SEÑOR CESAR CUETO GUZMAN PERTENECIENTE AL DEPARTAMENTO DE SEGURIDAD DE LA MESCYT._x000a__x000a_AL SEÑOR JAIRO POR UN MANEJO INAPROPIADO AL SUSCRITO, EN EL SENTIDO DE QUE AL LLEGAR AL PARQUEO DEL MINISTERIO DE EDUCACION SUPERIOR, LE CONSULTE SI LOS EMPLEADOS DEL DEPTO. DE BECAS SE HABIAN MARCHADO POR QUE TENIA LA INTENSION DE ADQUIRIR UN FORMAULARIO PARA BECAS AL EXTRANJERO PARA UN FAMILIAR, A LO QUE ME CONTESTO QUE CIERTAMENTE SE HABIAN IDO, NO OBSTANTE A ESO LE COMUNIQUE VOY A LLEGAR A DICHO DEPARTATAMENTO PARA VER SI HAY ALGUIEN Y ME PUEDA FACILITAR UN FORMULARIO, POR LO QUE EL SR. JAIRO FELIZ ME SIGUIO COSA QUE NO ME ESTABA PERCATANDO Y AL LLEGAR AL DEPARTAMENTO DE BECAS , ME DIJO:_x000a__x000a_ &quot; YO SOY UN JEFE AQUI Y LE DIJE QUE LOS EMPLEADOS SE FUERON, POR LO QUE EL SUSCRITO ATENDIENDO A LA LEY EN FISICA QUE UNA ACCION TRAE UNA REACCION, PROVOCO QUE YO REACCIONARA DE ACUERDO A LO QUE ME MANIFESTO Y LE DIJE EN TONO ENERGICO QUE EL NO ERA JEFE NADA QUE ESA NO ERA FORMA PARA DIRIJIRSE A UN CIUDADANO QUE VA A UNA INSTITUCION SOLICITANDO UN SERVICIO._x000a__x000a_DIRIGIENDOSE ESTE A LOS MIEMBROS DE LA SEGURIDAD DONDE EN PRESENCIA DE LOS MIEMBROS DE SEGURIDAD ME MANIFESTO QUE ERA VICE MINISTRO DE LA INSTITUCION CORROBORADO POR EL MAYOR RODRIGUEZ Y 2DO. TTE. LUNA Y UN CABO DE APELLIDO RODIRGUEZ AMBOS DEL EJERCITO DE REPUBLICA DOMINICANA, Y UN CABO DE APELLIDO OLIVERO QUE ME CONFIRMARON QUE CIERTAMENTE EL ERA UN VICEMINISTRO, Y ME MANIFESTO EL SR. JAIRO QUE SI YO ERA MILITAR PODIA CAER PRESO CON UN MAYOR GENERAL QUE HAY EN LA INSTITUCION, QUE CONSIDERO QUE SE REFERIA AL VICE ALMIRANTE RETIRADO MORA JIMENEZ ARD , DONDE MAS LUEGO LOS MILITARES POR INSTRUCCIONES DEL SEÑOR JAIRO Y HACIENDOSE EL PASAR COMO VICEMINISTRO COMO ALEGABA SER , ME CERRARAN TODAS LAS PUERTAS DE LA REFERIDAD INSTUTUCION PARA QUE YO NO SALIERA, LLAMANDO A LA POLICIA NACIONAL Y PRESENTANDOSE UNA UNIDAD, POR LO QUE NOS DIRIGIMOS AL DESTACAMENTO POLICIAL DEL SECTOR SAN CARLOS Y ALLI EN PRESENCIA DEL TENIENTE CORONEL BRIOSO PN, EN FECHA 01/04/2022 LE MANIFESTO AL REFERIDO OFICIAL SUPERIOR QUE EL ERA VICE MINISTRO DEL MESCYT Y QUE ESTABA POR ENCIMA DE TODOS LOS MINISTROS DE LA MESCYT, POR LO QUE ATENDIENDO A QUE MANIFESTO QUE ERA VICEMINISTRO EL TENIENTE CORONEL CON INTENSION DE FAVORECERLO A EL Y PERJUDICARME A MI, MANIFIESTA LO SIGUIENTE: &quot;GENERAL Y QUE FUE LO QUE LE PASO CON EL VICEMINISTRO&quot;, DONDE EN ESE INSTANTE INTERVINO EL SR. CESAR CUETO GUZMAN QUE PERTENECE AL DEPARTAMENTO DE SEGURIDAD DE LA MESCYT QUE ES MUY CONOCIDO POR EL SUSCRITO POR SU ACTO DELINCUENCIAL, MANIFESTO PARA FAVORECER A JAIRO QUE ERA CORONEL SUSPENDIDO DEL EJERCITO DE LA R.D. POR LO QUE EL SUSCRITO HIZO LAS INDAGACIONES EN EL EJERCITO DE LA REPUBLICA DOMINICANA Y EL APARECE CANCELADO COMO MAYOR DEL EJERCITO POR COMETER FALTAS GRAVES COMPROBADAS. Y LO GRAVE DEL CASO QUE LAS FALTAS GRAVES QUE HA COMETIDO NO SE PUDIERON VERIFICAR EN EL LIBRO RECORD, PORQUE EL MISMO FUE DESAPARECIDO, DICHA INFORMACION SOLO APARECE EN EL SISTEMA DE LA INSTITUCION._x000a__x000a_EL OFICIAL POLICIAL HIZO UNA NOTA INFORMATIVA A LAS 17:50 DEL DIA 01/04/2022, ES DECIR DESPUES DE SALIR DE DICHA OFICINA PORQUE NO SE LLEGO A NINGUN ACUERDO, YA QUE EL USURPADOR DE VICEMINISTRO QUERIA QUE YO LE PIDIERA DISCULPAS ACONTECIMIENTO QUE NO SUCEDIO , YA QUE EL QUE FUE AGREDIDO VERBALMENTE FUI YO, Y COMO MUESTRA DE QUE ESTABA USURPANDO FUNCIONES EN LA NOTA INFORMATIVA QUE ANEXAMOS  A ESTA DENUNCIA, DICE QUE EL SR. JAIRO ES VICEMINISTRO Y LO DICE POR QUE EL SE LO COMUNICO EL TENIENTE CORONEL PN._x000a__x000a_POR LO QUE EL TENENIENTE CORONEL BRIOSO SE COMUNICO CON LA MAGISTRADA ROSSY MELENDEZ, DE LA FISCALIA BARRIAL DE LA CIUDAD COLONIAL Y ESTA LE MANIFESTO QUE NOS CITARA PARA EL LUNES 04/04/2022 A LAS 8:00 AM Y ALLA ESTUVIMOS CADA QUIEN CON SU REPRESENTANTE LEGAL, DONDE EL SEÑOR JAIRO , NEGO EN LA FISCALIA BARRIAL HABER DICHO QUE EL ERA VICEMINISTRO PERO QUE YA LA NOTA INFORMATIVA DE LA POLICIA EVIDENCIA QUE EL LO HABIA DICHO, DICIENDO QUE LO QUE EL DIJO EN LA POLICIA DE SAN CARLOS QUE EL ERA ENCARGADO DE EXEQUATUR, QUE EL LO QUE HACE ES DESPACHA CON EL PRESIDENTE DE LA REPUBLICA._x000a__x000a_PERMITAME COMUNICARLE ADEMAS QUE EL SR. VICE ALMIRANTE ROGER MORA JIMENEZ DESPUES QUE MI DIGNIDAD Y EL DECORO ESTUBO LESIONADO, SE COMUNICO CONMIGO VIA WHATSAPP MANIFESTANDO QUE ME MANEJARA EN ESE CASO, QUE DEJARA ESO ASI Y QUE LE DIERA UN ABRAZO, POR LO QUE YO CONSIDERO QUE ESOS TRES EMPLEADOS DE ESA INSTITUCION TAN RECONOCIDA DE EDUCACION SUPEROR TENGA A TRES EMPLEADOS QUE EN VEZ DE HONRARLA LA DESHONREN, LE COMUNICO ADEMAS QUE LA USURPACION DE FUNCIONES DEL SEÑOR CESAR CUETO GUZMAN DE QUE ES CORONEL DEL EJERCITO SUSPENDIDO, EN VEZ DE MAYOR CANCELADO DESHONRADAMENTE ESTA EN MANOS DE LA OFICINA DE ASUNTOS INTERNOS DEL EJERCITO DE LA REPUBLICA DOMINICANA CON LA FINALIDAD DE ABRIR UNA INVESTIGACION._x000a__x000a_SR. MINISTRO LE COMUNICO ADEMAS QUE ESA USURPACION DEL SR. JAIRO ENTIENDO QUE OBEDECE A QUE ALGUNOS FUNCIONARIOS ESTAN TAN DESCONECTADOS DE LA REALIDAD QUE CONSIDERAN QUE ESTAN POR ENCIMA DE TODO EL MUNDO Y CON ESO LO QUE HACEN ES MALTRATAR A CIUDADANOS QUE LUCHARON PARA QUE EL SR. PRESIDENTE LUIS ABINADER SEA EL PRESIDENTE DE TODOS LOS DOMINICANOS._x000a_"/>
    <s v="ESTIMADO SEÑOR ROSA,_x000a__x000a_HEMOS RECIBIDO SU DENUNCIA Y EL MINISTERIO DE EDUCACIÓN SUPERIOR, CIENCIA Y TECNOLOGÍA (MESCYT), HA INICIADO UN PROCESO DE INVESTIGACIÓN SOBRE LA MISMA, Y EL SEÑOR MINISTRO DR. FRANKLIN GARCIA FERMÍN, ESTA EN LA MEJOR DISPOSICIÓN DE RECIBIRLO PARA ESCUCHARLE SOBRE EL HECHO OCURRIDO._x000a_POR LO QUE LE INVITO A PASAR EN EL DIA DE MAÑANA MARTES 12 DE ABRIL DEL AÑO EN CURSO A LAS 9:00 AM PARA SOSTENER UNA REUNIÓN SOBRE SU DENUNCIA EN EL DESPACHO DE ESTE MINISTERIO._x000a_SALUDOS,_x000a_DR. FRANKLIN GARCIA FERMÍN _x000a_"/>
    <x v="4"/>
    <x v="6"/>
    <s v="Cerrado"/>
    <s v="30"/>
    <s v="Agente Virtual"/>
  </r>
  <r>
    <s v="Q2022040722524"/>
    <x v="1"/>
    <s v="2022-04-07"/>
    <s v="2022-04-07"/>
    <x v="0"/>
    <n v="2022"/>
    <x v="1"/>
    <s v="FUI DESVINCULADA DEL LICEO HERMIA PEREZ (NOCTURNO) EN EL  AÑO 2020,  DEPOSITÉ TODOS LOS DOCUMENTOS Y AÚN NO ME OTORGAN  EL PAGO DE MIS PRESTACIONES LABORALES. ESTOY A LA ESPERA DE UNA RESPUESTA."/>
    <s v=" EL ÁREA A LA QUE FUE TRAMITA DE QUEJA RESPONDIÓ LO _x000a_SIGUIENTE; FAVOR DE VER DATOS ADJUNTOS_x000a__x000a_"/>
    <x v="11"/>
    <x v="1"/>
    <s v="Cerrado"/>
    <s v="0"/>
    <s v="Representante CCG"/>
  </r>
  <r>
    <s v="Q2022040722525"/>
    <x v="0"/>
    <s v="2022-04-07"/>
    <s v="2022-04-18"/>
    <x v="0"/>
    <n v="2022"/>
    <x v="3"/>
    <s v="CAMBIE EL PLÁSTICO Y ME LO ENTREGARON PERO NO TIENE DEPOSITO ME DIRIJO A MEGACENTRO PERO ELLOS ME DICEN QUE DEBO ESPERAR EL CUAL ESPERO EL TIEMPO INDICADO Y AUN NADA _x000a_"/>
    <s v="A LA ESPERA DE RESPUESTA DEL AREA CORRESPONDIENTE."/>
    <x v="0"/>
    <x v="0"/>
    <s v="Abierto"/>
    <s v="11"/>
    <s v="Agente Virtual"/>
  </r>
  <r>
    <s v="Q2022040722526"/>
    <x v="0"/>
    <s v="2022-04-07"/>
    <s v="2022-04-12"/>
    <x v="0"/>
    <n v="2022"/>
    <x v="0"/>
    <s v="TRATE DE COMUNICARME AL 911 DONDE NO ME TOMARON LA LLAMADA MIENTRA AGENTE DE LA POLICÍA NACIONAL ME ESTABAN MALTRATANDO POR UNA DENUNCIA QUE REALICE PORQUE ME PASARON LA TARJETA POR MAYOR CONSUMO, Y NUNCA ME TOMARON EL TELEFONO MIENTRA ESTABA TIRADO CON GOLPES Y SIN DINERO "/>
    <s v="INFORMACIÓN ENVIADA AL ÁREA CORRESPONDIENTE PARA LOS FINES DE LUGAR."/>
    <x v="20"/>
    <x v="5"/>
    <s v="Cerrado"/>
    <s v="5"/>
    <s v="Agente Virtual"/>
  </r>
  <r>
    <s v="Q2022040722527"/>
    <x v="0"/>
    <s v="2022-04-07"/>
    <s v="2022-04-08"/>
    <x v="0"/>
    <n v="2022"/>
    <x v="39"/>
    <s v="ME E INTENTADO COMUNICAR CON LA TSS Y ME A RESULTADO IMPOSIBLE CONTACTAR CON ELLOS. LAOFICINA DE LA TSS NO SE PUEDE CONTACTAR_x000a_DESDE EL INOCIO DE LA PANDEMIA, NO HAY NUMERO DIRECTO _x000a_EN SANTIAGO EN MI CASO LA OFICINA QUE ME CORRESPONDE ES LA OFICINA EN SANTIAGO QUE ESTA EN LA AV. BARTOLOMÉ COLÓN ESQ. GERMÁN SORIANO. MÓDULO A2-10, 2DO._x000a_NIVEL. ENSANCHE JULIA. SANTIAGO._x000a_TELÉFONO: 809-971-0648, FRENTE A LA SIRENA_x000a__x000a_ME INDICAN QUE TENGO UN ATRASO AUN Y CUANDO YO YA REALICE LOS PAGOS CORRESPONDIENTES A TRAVES DE LOS BANCOS POPULAR Y EL BANCO SANTACRUZ, SIN EMBARGO ELLOS NO PUEDEN REALIZAR UN REEMBOLSO HASTA QUE NO HALLAN RECIBIDO LA CONFIRMACION POR PARTE DE LA TSS."/>
    <s v="EL CASO FUE REMITIDO AL AREA CORRESPONDIENTE PARA SU VERIFICACION"/>
    <x v="11"/>
    <x v="2"/>
    <s v="Cerrado"/>
    <s v="1"/>
    <s v="Agente Virtual"/>
  </r>
  <r>
    <s v="Q2022040722528"/>
    <x v="0"/>
    <s v="2022-04-07"/>
    <s v="2022-04-18"/>
    <x v="0"/>
    <n v="2022"/>
    <x v="3"/>
    <s v="ESTOY CANSADA DE LA NEGLIGENCIA DE ESTA INSTITUCIÓN,  NO TIENEN LINEAS HÁBILES PARA LAS PERSONAS PODER REALIZAR UNA COMUNICACIÓN EFECTIVA CON USTEDES, SOY UNA PERSONA ENVEJECIENTE Y CON DISCAPACIDAD, POR LO CUAL NO SE ME FACILITA IR A LA INSTITUCIÓN DIRECTAMENTE. _x000a_LLAME A TODAS ESTAS LINEAS Y NADA: (809-920-2081, 809-200-0063, 809-200-0064 )_x000a__x000a_USTEDES DEBEN DE BRINDARLE UNA FACILIDAD A NOSOTROS LOS ENVEJECIENTES PARA REALIZAR NUESTROS PROCESOS SIN TENER TANTAS TRABAS PUES EL PROGRAMA ESTA DIRIGIDO A NOSOTROS PRINCIPALMENTE. "/>
    <s v="NECESITO QUE SE ME CONTACTE PARA VER SI DE ESA MANERA LOGRO ADQUIRIR EL SERVICIO. "/>
    <x v="0"/>
    <x v="0"/>
    <s v="Abierto"/>
    <s v="11"/>
    <s v="Representante CCG"/>
  </r>
  <r>
    <s v="Q2022040722529"/>
    <x v="0"/>
    <s v="2022-04-07"/>
    <s v="2022-04-07"/>
    <x v="0"/>
    <n v="2022"/>
    <x v="40"/>
    <s v="HACE DOS DÍAS IBA CAMINO A PUERTO PLATA, EN LA AUTOPISTA IMBERT, ME DETUVIERON EN UN RETEN DE AMET DONDE ME FALTARON AL RESPETO, ME SOLICITARON LOS DOCUMENTOS Y LOS ENTREGUÉ SIN PROBLEMAS, EXCEPTO LA MATRICULA PORQUE LA TENIA DIGITAL. EL AMET DE APELLIDO SEPULVEDA ME ENTREGÓ TRES MULTAS, POR MANEJO TEMERARIO Y ALTA VELOCIDAD DONDE TRES MINUTOS ANTES HABÍA PASADO UN RETEN TAMBIEN DE AMET Y ERA IMPOSIBLE ALCANZAR LIMITE DE VELOCIDAD EN ESE TIEMPO. ADEMAS UNO DE LOS ACOMPAÑANTES DE SEPULVEDA LE DIJO A ESTE 'DALE UN GOLPE (UNA GALLETA) A ESA LOCA' CUANDO LES INTENTABA EXPLICAR QUE SOY HIPERTENSA Y DIABETICA. INCLUSIVE HICE UNA CRISIS DE HIPOGLISEMIA Y PEDÍ A LOS AMET QUE PIDAN ASISTENCIA DEL 911 Y NO ME AYUDARON, SOLO SE FUERON DEJANDOME ALLÍ. TENGO PRUEBAS DEL GPS DE MI VEHÍCULO QUE INDICA EL NIVEL DE VELOCIDAD EN EL QUE CONDUCÍA EN EL MOMENTO, ADEMAS DE LA ASISTENCIA QUE ME BRINDO EL 911. REQUIERO QUE SE TOMEN CARTAS EN EL ASUNTO PORQUE PUDE HABER MUERTO POR LA NEGLIGENCIA Y EL MALTRATO DE ESOS AMET HACIA MI PERSONA. DIAS ANTES OCURRIO ALGO PARECIDO CON UN JOVEN."/>
    <s v="BUENAS TARDES , SALUDOS CORDIALES , SI CONSIDERA QUE LAS INFRACCIONES SON INJUSTA DIRIJASE AL TRIBUNAL DE TRANSITO DE SU JURISDICCION PARA QUE SOMETA EL PROCESO DE APELACION  DE LA MISMA . _x000a__x000a__x000a_ME COMUNIQUE CON LA CIUDADANA MEDIANTE LLAMADA  TELEFONICA  LA CUAL FUE ORIENTADA EN BASE A SU CASO . _x000a__x000a_SGT. BELEN."/>
    <x v="11"/>
    <x v="6"/>
    <s v="Cerrado"/>
    <s v="0"/>
    <s v="Agente Virtual"/>
  </r>
  <r>
    <s v="Q2022040722530"/>
    <x v="0"/>
    <s v="2022-04-07"/>
    <s v="2022-04-18"/>
    <x v="0"/>
    <n v="2022"/>
    <x v="3"/>
    <s v="REALICE UN CAMBIO DE MI TARJETA EN NOVIEMBRE Y ESTA ES LA FECHA EL CUAL NO EH PODIDO CONSUMIR CON LA TARJETA  Y LA NECESITO   "/>
    <s v="A LA ESPERA DE RESPUESTA DEL AREA CORRESPONDIENTE."/>
    <x v="11"/>
    <x v="0"/>
    <s v="Abierto"/>
    <s v="11"/>
    <s v="Agente Virtual"/>
  </r>
  <r>
    <s v="Q2022040722531"/>
    <x v="0"/>
    <s v="2022-04-07"/>
    <s v="2022-04-18"/>
    <x v="0"/>
    <n v="2022"/>
    <x v="3"/>
    <s v="HE INTENTADO CONSUMIR Y ESTE MES NO LOS PUEDO REALIZAR COMO HABITUALMENTE, CUANDO INTENTO ESTABLECER COMUNICACIÓN CON USTEDES NO ES POSIBLE Y EN LA OFICINA NO ME BRINDAN UNA SOLUCIÓN, SOLO QUE ESPERE A UN OPERATIVO DEL CUAL NO TENGO EL MÍNIMO CONOCIMIENTO. NECESITO QUE SE ME EXPLIQUE LA INFORMACIÓN. _x000a_"/>
    <s v="A LA ESPERA DE RESPUESTA DEL AREA CORRESPONDIENTE."/>
    <x v="0"/>
    <x v="0"/>
    <s v="Abierto"/>
    <s v="11"/>
    <s v="Representante CCG"/>
  </r>
  <r>
    <s v="Q2022040722532"/>
    <x v="0"/>
    <s v="2022-04-07"/>
    <s v="2022-04-08"/>
    <x v="0"/>
    <n v="2022"/>
    <x v="0"/>
    <s v=" EN EL BARRIO LA LUISA HAN   INSTALARON UNA BARRA EN LA CUAL MANTIENEN NIVELES MUY ALTOS EN LA MÚSICA QUE COLOCAN, HE LLEVADO UNA CARTA  A  LA POLICÍA, AYUNTAMIENTO Y  A MEDIO AMBIENTE, EN LA CUAL  LOS HABITANTES  HAN EXPRESANDO SU DESACUERDO CON EL NEGOCIO, LA DUEÑA DEL  ESTABLECIMIENTO  ES LA SRA NELLY CRUZ DIAZ._x000a__x000a__x000a__x000a__x000a__x000a_ANTI-RUIDO"/>
    <s v="INFORMACIÓN ENVIADA AL ÁREA CORRESPONDIENTE PARA LOS FINES DE LUGAR."/>
    <x v="16"/>
    <x v="0"/>
    <s v="Cerrado"/>
    <s v="1"/>
    <s v="Representante CCG"/>
  </r>
  <r>
    <s v="Q2022040722533"/>
    <x v="1"/>
    <s v="2022-04-07"/>
    <s v="2022-04-08"/>
    <x v="0"/>
    <n v="2022"/>
    <x v="28"/>
    <s v="EL CASO ES QUE EN EL DÍA DE AYER 06/04/2022 FUI A LA DIRECCIÓN GENERAL DE PASAPORTES, LA QUE ESTA UBICADA EN AZUA, YA QUE EL DÍA 23/03/2022 REALICE MI CITA EN LINEA POR ESTE SERVICIO (TENGO LA CONFIRMACIÓN POR CORREO ELECTRÓNICO), HORA PAUTADA 10:00 A.M. ELEGÍ ESTE HORARIO PORQUE EN EL MOMENTO DE HACER LA CITA HAY UNA NOTA QUE DICE: QUE PARA EL PROCESO VIP DEBO ELEGIR EL HORARIO HASTA LAS 11:00 A.M. Y ME INTERESA EL VIP PARA QUE SEA ENTREGADO ESE MISMO DÍA. (TENGO CAPTURAS DE PANTALLA DE ESTA INFORMACIÓN)._x000a__x000a_EL DÍA 06/04/2022 DÍA DE MI CITA, LLEGO A LAS 9:00 A.M. CON TODOS LOS DOCUMENTOS REQUERIDOS Y TODA LA INFORMACIÓN SUMINISTRADA VÍA PAGINA WEB DE LA DIRECCIÓN GENERAL DE PASAPORTES. EN LA PUERTA DE LA OFICINA DE AZUA DICE DOCUMENTOS VIP DEPOSITADOS DESPUÉS DE LAS 12:00 P.M. SERÁN ENTREGADOS AL DÍA SIGUIENTE, CUANDO EN LA PAGINA WEB DE PASAPORTES DICE QUE EL TIEMPO DE REALIZACIÓN DE VIP SON 3 HORAS Y QUE SI SE ENTREGA DESPUÉS DE LA 1:00 P.M. SE LE ENTREGARÁ AL SIGUIENTE DÍA LABORABLE A PARTIR DE LAS 9:00 A.M._x000a__x000a_TENIENDO EN CUENTA TODO ESTO, ME SIENTO TRANQUILA Y CONFIADA DE QUE MI PROCESO POR EL CUAL PAGUE VIP SERÁ EXITOSO, YA QUE TENGO MI CITA A LAS 10:00 A.M., DURARON 15 MINUTOS DESPUÉS DE LAS 10:00 A.M. PARA PASAR A LA OFICINA Y AHÍ DURARON 45 MINUTOS MAS PARA LLAMAR CON LOS TICKETS QUE DAN EN LA ENTRADA, TENIENDO EL NUMERO 3 EN ESTOS NÚMEROS. LUEGO DE ESO ESPERAR ALREDEDOR DE 10 MINUTOS MAS PARA QUE LE DEN EL EXPEDIENTE Y PASAR A CAJA A PAGAR LA FOTO DEL PASAPORTE, CON ESE EXPEDIENTE TIENES OTRO NUMERO DE TICKET PARA PROCESAR LOS DOCUMENTOS, SIENDO LAS 12:37:37 ME DAN LA HOJA PROCESADA E INMEDIATAMENTE ME ENVÍAN UN CORREO ELECTRÓNICO DE QUE LA FECHA Y HORA DE ENTREGA DE MI PASAPORTE 06/04/2022 HORA: 15:31:55. ME HAGO LA FOTO Y ESPERO LA HORA PARA QUE SEA ENTREGADO EL PASAPORTE, ANTES DE LAS 3 DE LA TARDE ME ACERCO A LA VENTANILLA DE ENTREGA CON LA HOJA PARA RETIRAR Y EXPLICO QUE SE ME HA ENVIADO EL CORREO CON ESTA HORA, DE UNA VEZ ME SUBEN EL TONO DE VOZ Y QUE ELLOS NO TRABAJAN POR LO QUE DIGA EL CORREO ELECTRÓNICO Y QUE NO ES PROBABLE QUE ME LO ENTREGUEN PORQUE ESTOY FUERA DE HORA, CUANDO MI SOLICITUD FUE PROCESADA A LAS 12:37:37 Y EN LA PAGINA DICE QUE ES HASTA LA 1:00 P.M._x000a__x000a_HABLE CON EL SUPERVISOR Y EXPLIQUE LA SITUACIÓN, ME DIJERON QUE ELLOS IBAN A HACER LO POSIBLE POR ENTREGARLO, PORQUE ESTOY EN LA HORA DE REGLAMENTO. PERO DAN LAS 4 DE LA TARDE Y AUN NO TENGO RESPUESTA Y CUANDO ESTÁN CERRANDO, DICEN QUE NO TIENEN NADA QUE HACER. CUANDO YO PAGUE POR EL SERVICIO VIP PARA QUE SEA ENTREGADO ESE DÍA Y CUMPLÍ CON LAS HORAS ESPECIFICADAS EN LA PAGINA WEB DE PASAPORTES._x000a__x000a_A PARTE DE LA POCA ORGANIZACIÓN Y DESORDEN QUE SE MANEJA AHÍ, QUE DURARON 2 HORAS PARA DARME UN DOCUMENTO PROCESADO, A SABIENDAS DE QUE TENGO LA CITA Y TODOS LOS REQUISITOS._x000a__x000a_QUISIERA TAMBIÉN RECLAMAR EL COBRO IRREGULAR DE ESTE SERVICIO, PORQUE ME FUE COBRADO VIP CUANDO NO RECIBÍ LO QUE PAGUE, CUESTA RD$1,000.00 MAS ESTE SERVICIO Y QUIERO UNA DEVOLUCIÓN DE MI DINERO PAGADO, POR UN SERVICIO QUE NO RECIBÍ._x000a__x000a_SIN MAS QUE AGREGAR, QUEDO ATENTA A SU RESPUESTA POR ESTA RECLAMACIÓN."/>
    <s v="EL CONTRIBUYENTE SERA CONTACTADO. "/>
    <x v="10"/>
    <x v="0"/>
    <s v="Cerrado"/>
    <s v="1"/>
    <s v="Agente Virtual"/>
  </r>
  <r>
    <s v="Q2022040722534"/>
    <x v="0"/>
    <s v="2022-04-07"/>
    <s v="2022-04-22"/>
    <x v="0"/>
    <n v="2022"/>
    <x v="0"/>
    <s v="EN LA RESIDENCIAL HAY UN NEGOCIO DE VEHICULOS (MOVIL ROOM) DONDE LA MUSICA ES TAN ALTA QUE NO PERMITE QUE UNO PUEDA ESCUCHAR DENTRO DE SU CASA. ANTERIORMENTE HABIA PUESTO LA MISMA RECLAMACION PERO HAN VUELTO AL MISMO ESCANDALO."/>
    <s v="INFORMACIÓN ENVIADA AL ÁREA CORRESPONDIENTE PARA LOS FINES DE LUGAR."/>
    <x v="4"/>
    <x v="0"/>
    <s v="Cerrado"/>
    <s v="15"/>
    <s v="Representante CCG"/>
  </r>
  <r>
    <s v="Q2022040722535"/>
    <x v="0"/>
    <s v="2022-04-07"/>
    <s v="2022-04-28"/>
    <x v="0"/>
    <n v="2022"/>
    <x v="4"/>
    <s v="ESTA MAÑANA EN HORA DE LAS 10:00 AM ME FUE ROBADO MI CONTADOR, FUI A LA COORPORACION EDEESTE PERO ME DICEN QUE NO ME PUEDEN TOMAR LA DENUNCIA PORQUE NO SOY LA TITULAR, TAMBIEN FUI A LA FISCALIA Y ME DIERON LA MISMA RESPUESTA, PERO NO PUEDO QUEDARME SIN MEDIDOR PORQUE NO SABRE MI CUOTA REAL._x000a_EL SEÑOR RAMON ALTAGRACIA HIDELBER PEGUERO QUIEN VIVE FUERA DEL PAIS HACE MAS DE 20 AÑOS, ES EL TITULAR PERO TIENE PROBLEMAS DE SALUD Y NO PUEDE HACER EL CAMBIO."/>
    <s v="EL CASO FUE REFERIDO AL ÁREA INTERNA COMPETENTE PARA QUE PROCEDA CON SU VERIFICACIÓN Y RESPUESTA OPORTUNA."/>
    <x v="4"/>
    <x v="0"/>
    <s v="Cerrado"/>
    <s v="21"/>
    <s v="Representante CCG"/>
  </r>
  <r>
    <s v="Q2022040722536"/>
    <x v="0"/>
    <s v="2022-04-07"/>
    <s v="2022-04-21"/>
    <x v="0"/>
    <n v="2022"/>
    <x v="7"/>
    <s v="EN EL SECTOR DE VILLA CONSUELO, C/ANA VALVERDE ESQ. DUARTE AL LADO DE LA TIENDA EL DIAMANTE, TODOS LOS DIAS DESDE LAS 4:00 P.M. UNOS NACIONALES HAITIANOS FUMAN MARIGUANA  HASTA CAER LA NOCHE. DEBEN DE DIRIGIRSE AL LUGAR Y HACER ALGO.  "/>
    <s v="NO PUDIMOS ESTABLECER CONTACTO CON EL CIUDADANO, EL NUMERO SUMINISTRADO ESTA EQUIVOCADO, SE MANTENDRA EN PROCESO, POR SI EL CIUDADANO SE VULEVE A CONTACTAR CON USTEDES E INDICAR SU NUMERO CORRECTACMENTE. SMV"/>
    <x v="14"/>
    <x v="5"/>
    <s v="Cerrado"/>
    <s v="14"/>
    <s v="Representante CCG"/>
  </r>
  <r>
    <s v="Q2022040722537"/>
    <x v="0"/>
    <s v="2022-04-07"/>
    <s v="2022-04-07"/>
    <x v="0"/>
    <n v="2022"/>
    <x v="2"/>
    <s v="COLOQUE UNA DENUNCIA EN LA ROMANA SE LLEGO A UN ACTO DE NO ACUERDO Y SU PROCEDIMIENTO Y CUANDO PAGO EL NO ANTECEDENTES PENALES ME INDICAN QUE TENGO UNA FICHA Y QUIEN ME LA INTERPUSO ES LA PERSONA A QUIEN YO L TENGO LA DENUNCA._x000a_Y QUIERO SABER COMO UNA PERSONA PUEDE HACER ESO NO SIENDO QUERELLANTE._x000a_TODO ESTO PASO EN LA FISCALIA DE LA ROMANA C/RESTAURACION NUMERO 1 LA ROMANA PASEO JOSE MARTÍ."/>
    <s v="CIUDADANO NOTIFICADO DE PASAR POR FISCALIA DE SU JURISDICCION PARA CONOCER ESTATUS DE FICHA Y COMO RETIRARLA"/>
    <x v="21"/>
    <x v="6"/>
    <s v="Cerrado"/>
    <s v="0"/>
    <s v="Agente Virtual"/>
  </r>
  <r>
    <s v="Q2022040722538"/>
    <x v="0"/>
    <s v="2022-04-07"/>
    <s v="2022-04-21"/>
    <x v="0"/>
    <n v="2022"/>
    <x v="41"/>
    <s v="NO RESIDO EN EL PAIS Y REALICE UNA COMPRA DE UN TERRENO EL CUAL ME DIRIJO AL CEA PARA PRESENTAR LOS DOCUMENTOS DEL TERRENO PORQUE NO SE COMO ES EL PROCEDIMIENTO Y CUANDO ME DIRIJO AL CEA LAS AMÉRICA PISO 4  EL SEÑOR QUE ATIENDE EL ÁREA ME TRATO MUY MAL Y ME HABLO MUY MAL EL CUAL ESA PERSONA TIENE QUE TENER MAS EDUCACIÓN _x000a_"/>
    <s v="BUENAS TARDES SR. CARLOS MIGUEL TRINIDADA BRITO,_x000a_LE INFORMAMOS QUE HEMOS ESTADO LLAMANDO AL NUMERO DE TELÉFONO SUMINISTRADO POR USTED, PARA TRAMITACIÓN  O SOLUCIÓN DEL MISMO,Y HA SIDO IMPOSIBLE CONTACTARLO, DICE EQUIVOCADO._x000a_NO TENEMOS OTRA VÍA DE CONTACTARLO, _x000a_POR FAVOR DE SUMINISTRAR EL NUMERO CORRECTO,YA QUE PASADO EL PLAZO DE DIEZ DÍAS COMO LO ESTABLECE EL SISTEMA 311, ESTAREMOS PROCEDIENDO A CERRAR EL MISMO. "/>
    <x v="0"/>
    <x v="6"/>
    <s v="Cerrado"/>
    <s v="14"/>
    <s v="Agente Virtual"/>
  </r>
  <r>
    <s v="Q2022040722539"/>
    <x v="0"/>
    <s v="2022-04-07"/>
    <s v="2022-04-13"/>
    <x v="0"/>
    <n v="2022"/>
    <x v="7"/>
    <s v="EN BRISA DEL ESTE  EN LA CALLE PROYECTO NO.1, EN LA CASA  PROXIMO A LA PELUQUERIA PAOLO , ESTAN UNOS  ILEGALES HAITIANOS. FAVOR  ACUDIR . "/>
    <s v="PGR NO TIENE COMPETENCIA CON MIGRANTES ILEGALES."/>
    <x v="0"/>
    <x v="0"/>
    <s v="Cerrado"/>
    <s v="6"/>
    <s v="Agente Virtual"/>
  </r>
  <r>
    <s v="Q2022040722540"/>
    <x v="0"/>
    <s v="2022-04-07"/>
    <s v="2022-04-08"/>
    <x v="0"/>
    <n v="2022"/>
    <x v="8"/>
    <s v="DESEO QUE LA INSTITUCION SE COMUNIQUE CONMIGO PARA QUE ME DIGAN SI ME VAN A DAR LA TARJETA SUPERATE."/>
    <s v="TRATAMOS DE COMUNICARNOS CON EL SR. SORIANO PERO AL NUMERO QUE NOS SUMINISTRO NO LO PUDIMOS CONTACTAR ., VERIFICAMOS EN EL SISTEMA Y NO TENEMOS NINGUN DATO DEL SEÑOR SORIANO."/>
    <x v="0"/>
    <x v="0"/>
    <s v="Cerrado"/>
    <s v="1"/>
    <s v="Agente Virtual"/>
  </r>
  <r>
    <s v="Q2022040722541"/>
    <x v="0"/>
    <s v="2022-04-07"/>
    <s v="2022-04-08"/>
    <x v="0"/>
    <n v="2022"/>
    <x v="8"/>
    <s v="EN FEBRERO REALICE LA ACTUALIZACIÓN DE MIS DATOS  PARA PODER OBTENER EL BENEFICIO DE LOS ALIMENTOS, PERO AUN NO ME HAN LEVANTADO LA SANCIÓN QUE TENGO DESDE HACE TRES AÑOS."/>
    <s v="TRTAMOS DE COMUNICARNOS CON LA SRA. BARTOLA PARA INFORMARLE QUE ELLA SOLO ESTA  PENDIENTE INCLUSIÓN EN NÓMINA QUE DEBE DE ESPERAR TERMINE EL PROCESO PERO AL NUMERO SUMINISTRADO NO LA PUDIMOS CONTACTAR VERIFICAMOS QUE EL NUMERO SUMINISTRADO ES EL MISMO DEL SISTEMA."/>
    <x v="0"/>
    <x v="0"/>
    <s v="Cerrado"/>
    <s v="1"/>
    <s v="Representante CCG"/>
  </r>
  <r>
    <s v="Q2022040722542"/>
    <x v="0"/>
    <s v="2022-04-07"/>
    <s v="2022-04-08"/>
    <x v="0"/>
    <n v="2022"/>
    <x v="8"/>
    <s v="TENGO MAS DE DOS AÑOS CON UNA SANCIÓN SIN PODER CONSUMIR LOS ALIMENTOS,  DESEO SABER EN QUE MOMENTO LEVANTARAN DICHA SANCIÓN.  _x000a__x000a__x000a_NO HE CAMBIADO DE DIRECCIÓN NI TELÉFONO, SON LOS MISMO QUE  FIGURAN EN LA TARJETA."/>
    <s v="_x000a_TRATAMOS DE COMUNICARNOS CON LA SRA. CRISTINA PARA INFORMARLE QUE ELLA SOLO ESPERA SER INCLUIDA EN NOMINA DEBE ESPERAR TERMINE EL PROCESO PERO AL NUMERO SUMINISTRADO NO LA PUDIMOS CONTACTAR Y VERIFICAMOS QUE ES EL MISMO DEL SISTEMA."/>
    <x v="0"/>
    <x v="0"/>
    <s v="Cerrado"/>
    <s v="1"/>
    <s v="Representante CCG"/>
  </r>
  <r>
    <s v="Q2022040722543"/>
    <x v="0"/>
    <s v="2022-04-07"/>
    <s v="2022-04-08"/>
    <x v="0"/>
    <n v="2022"/>
    <x v="7"/>
    <s v="HE INTENTADO CONTACTARME CON EL DEPARTAMENTO DE CORRESPONDENCIA DESDE HACE 10 DÍAS, DEBIDO A QUE TENGO UNA SOLICITUD DE LA CUAL NECESITO CONFIRMAR LA RESPUESTA, PARA PODER TENER LA CERTEZA DE LA INFORMACIÓN, NADIE TOMA LAS LLAMADAS. FAVOR CONTACTARME PARA OBTENER EL SERVICIO. "/>
    <s v="SE ESTABLECIO CONTACTO CON LA CIUDADANA, LE DIMOS ASISTENCIA CON SU REQUERIMIENTO. SMV"/>
    <x v="11"/>
    <x v="2"/>
    <s v="Cerrado"/>
    <s v="1"/>
    <s v="Representante CCG"/>
  </r>
  <r>
    <s v="Q2022040722544"/>
    <x v="1"/>
    <s v="2022-04-07"/>
    <s v="2022-05-04"/>
    <x v="0"/>
    <n v="2022"/>
    <x v="4"/>
    <s v="NECESITO QUE POR FAVOR SE ME AYUDE CON ESTE INCONVENIENTE, PORQUE ENTIENDO QUE SI ANTERIORMENTE LA ENERGÍA ELÉCTRICA ME LLEGABA DE 2,000.00 Y PICO DE PESOS.  QUE ENTIENDO ESTABA ALTA, POR LO TANTO, NO ENTIENDO PORQUE  AHORA ME ESTE LLEGANDO DE 4000.00  PESOS,  SEGÚN EN LA OFICINA NO PUEDO  RECLAMAR PORQUE EL BALANCE DEBE ESTAR EN CERO. NO TENGO FACTURAS PENDIENTES POR PAGAR.  SOLO LA CUAL ESTOY SUGIRIENDO SE ME REVISE ACTUALMENTE.  EL NUMERO DE NIC. 4025148_x000a_"/>
    <s v="ESTE REQUERIMIENTO FUE REMITIDO AL DEPARTAMENTO CORRESPONDIENTE"/>
    <x v="15"/>
    <x v="3"/>
    <s v="Cerrado"/>
    <s v="27"/>
    <s v="Representante CCG"/>
  </r>
  <r>
    <s v="Q2022040722545"/>
    <x v="0"/>
    <s v="2022-04-07"/>
    <s v="2022-04-28"/>
    <x v="0"/>
    <n v="2022"/>
    <x v="42"/>
    <s v="EN MARZO O ABRIL DEL AÑO PASADO EN EL HOSPOTAL PTR. ESTRELLA UREÑA PRESINDIERON DE MIS SERVICIOS Y AUN NO ME HAN ENTREGADO MIS PRESTACIONES LABORALES."/>
    <s v="EL CASO ESTA SIENDO ANALIZADO PARA TOMAR LAS MEDIDAS DE LUGAR Y RESPONDER A LA QUEJA DE LA MEJOR MANERA POSIBLE."/>
    <x v="22"/>
    <x v="5"/>
    <s v="En proceso"/>
    <s v="21"/>
    <s v="Agente Virtual"/>
  </r>
  <r>
    <s v="Q2022040722546"/>
    <x v="0"/>
    <s v="2022-04-07"/>
    <s v="2022-04-08"/>
    <x v="0"/>
    <n v="2022"/>
    <x v="16"/>
    <s v="BUENAS NOCHES SUPERINTENDENCIA DE BANCO_x000a__x000a_EL MOTIVO DE MI QUEJA ES LA SIGUIENTE._x000a__x000a_HICE UN ENVÍO PARA SER ENTREGADO POR MENSAJERIA  POR CARIBE EXPRESS QUE SE ENCUENTRA EN LA AVENIDA SAN VICENTE DE PAUL ESQUINA CARRETERA MELLA EL DOMINGO 27 DE MARZO Y TODAVÍA NO LLEGA._x000a__x000a_HE IDO VARIAS VECES A RECLAMAR Y NO ME DAN UNA RESPUESTA CONCRETA NI SATISFACTORIA, APARTE DE QUE NO ME DEDICAN LA ATENCIÓN EN ACLARAR COMO SI FUERA A PEDIR O A MOLESTAR POR MI PROPIO DINERO._x000a__x000a_EL SERVICIO ES MUY PÉSIMO, FALTA DE ATENCIÓN, DE CALIDAD Y DE CALIDEZ CON EL CLIENTE._x000a__x000a_AL DIA DE HOY DOMINGO 7 DE ABRIL NO HAN ENVIADO EL DINERO A LA DESTINATARIA, DÍGASE 12 DIAS DESPUÉS._x000a__x000a_LA CAJERA QUE ME ATENDIÓ RESPONDE AL NOMBRE DE IVHIRALDO, DICHO NOMBRE SALE EN EL RECIBO DE PAGO_x000a_1._x0009_NUMERO DE ENVIO. 9012-00360354_x000a_2._x0009_CLIENTE NUMERO. 9012-074487-01_x000a__x000a_NECESITO SABER QUE ES LO QUE SUCEDE REALMENTE, YA QUE ME SIENTO IRRESPETADO Y MALTRATADO POR SEMEJANTE SITUACIÓN COMO SI MI DINERO NO TUVIERA VALOR._x000a_GRACIAS_x000a__x000a_FELIZ NOCHE_x000a_"/>
    <s v="BUENOS DÍAS, EN RESPUESTA A SU QUEJA INTERPUESTA POR LA LÍNEA 311 LE INFORMAMOS LO SIGUIENTE: DEBE COMUNICARSE EL EL DPTO. DE PROUSUARIO 809) 731-3535 O *778 DESDE EL MÓVIL SIN CARGOS, CORREO ELECTRÓNICO CONTACTO@PROUSUARIO.GOB.DO EN HORARIO DE LUNES A VIERNES DE 8:30 A 6 PM Y LOS SABADOS DE 9:AM A 1 PM. LA OFICINA DE SERVICIOS Y PROTECCIÓN DE LOS USUARIOS FINANCIEROS (PROUSUARIO), UNA DEPENDENCIA DE LA SUPERINTENDENCIA DE BANCOS DE LA REPÚBLICA DOMINICANA (SB). ENTRE NUESTRAS PRINCIPALES OBLIGACIONES, DEFINIDAS POR RESOLUCIÓN DE LA JUNTA MONETARIA, ESTÁN LAS DE ATENDER LAS CONSULTAS, DENUNCIAS Y RECLAMACIONES QUE PRESENTAN LOS USUARIOS CON RELACIÓN A LOS SERVICIOS PRESTADOS POR LAS ENTIDADES FINANCIERAS Y LAS DEMÁS ENTIDADES REGULADAS POR LA SUPERINTENDENCIA DE BANCOS. NOS REITERAMOS A SUS ÓRDENES, SALUDOS."/>
    <x v="0"/>
    <x v="6"/>
    <s v="Cerrado"/>
    <s v="1"/>
    <s v="Agente Virtual"/>
  </r>
  <r>
    <s v="Q2022040722547"/>
    <x v="0"/>
    <s v="2022-04-07"/>
    <s v="2022-04-20"/>
    <x v="0"/>
    <n v="2022"/>
    <x v="43"/>
    <s v="_x000a_BUENAS NOCHES INABIE_x000a__x000a_SALUDOS CORDIALES_x000a__x000a_EL MOTIVE DEL SIGUIENTE MENSAJE ES_x000a__x000a_HACE MAS DE UN MES DEPOSITE UN CURRICULUM PARA TRABAJAR COMO MEDICO EN LA SEDE CENTRAL. SOY EL DR. YASSER STALIN SANCHEZ DURAN, MEDICO GENERAL._x000a__x000a_ME GUSTARÍA SABER A QUE NIVEL SE ENCUENTRA MI SOLICITUD, YA QUE NO ME HAN DADO RESPUESTA TODAVÍA._x000a__x000a_GRACIAS _x000a__x000a_FELIZ NOCHE_x000a_"/>
    <s v="BUENOS DIAS, SU QUEJA O INQUIETUD SERA PROCESADA Y REFERIDA AL DEPARTAMENTO CORRESPONDIENTE. "/>
    <x v="0"/>
    <x v="4"/>
    <s v="Cerrado"/>
    <s v="13"/>
    <s v="Agente Virtual"/>
  </r>
  <r>
    <s v="Q2022040822548"/>
    <x v="0"/>
    <s v="2022-04-08"/>
    <s v="2022-04-19"/>
    <x v="0"/>
    <n v="2022"/>
    <x v="44"/>
    <s v="FUI REFERIDO DE LA CLINICA DE ATENCION PRIMARIO CORALES CAÑA AL HOSPITAL GAUTIER, ESTOY EN EL PROCESO DE UNA CIRUGIA Y NO HAY MATERIALES PARA ESO, NO ESTAN PREPARADOS PARA LOS ESTUDIOS QUE TE MANDAN A REALIZAR."/>
    <s v="EN CUATRO OCACIONES INCLUYENDO EL DIA DE AYER  HEMOS INTENDADO COMUNICARNOS CON EL SEÑOR GILBERTO MORILLO, SUPUESTAMENTE AFECTADO ;SIN PODERNO COMUNICAR AL MOBIL QUE REGISTRO , DEJANDOLE MENSAJE DE VOZ EN SECRETER DEL NUMERO DE TELF 829 657 5493 Y HASTA LA FECHA NO SE PONE EN CONCATO CON NOSOTROS._x000a_LA QUEJA NO ESPECIFICA EL AREA DONDE ESTUVO EL INCONVENIENTE  POR LOQUE SIN COMUNICARNOS CON EL MISMO NO PODEMOS DARLE UNA RESPUESTA CLARA EN CUANDO A SU CASO "/>
    <x v="0"/>
    <x v="0"/>
    <s v="Cerrado"/>
    <s v="11"/>
    <s v="Representante CCG"/>
  </r>
  <r>
    <s v="Q2022040822549"/>
    <x v="0"/>
    <s v="2022-04-08"/>
    <s v="2022-04-13"/>
    <x v="0"/>
    <n v="2022"/>
    <x v="45"/>
    <s v="NOS ARREGLARON UN SOLO MALACATE Y NECESITAMOS DOS YA QUE ESE SOLO NO DA A BASTO. PORQUE LA INSTITUCION DE LOS MALACATES PASO Y LLENO UNOS PAPELES Y AUN NO NOS HAN TRAIDO EL MALACATE Y NO TENEMOS AGUA. Y HAY UNA BOMBA DE UN ACUEDUSTO QUE TRAAE EL AGUA A LAS CASAS Y SE DAÑO Y NO LO HAN ARREGLADO."/>
    <s v="SALUDOS CORDIALES,_x000a__x000a_NOS LOGRAMOS COMUNICAR CON EL CIUDADANO PARA ACLARAR DATOS CON RELACION A SU DENUNCIA; LUEGO DE ESTO CANALIZAMOS LA QUEJA CON LOS DEPARTAMENTOS CORRESPONDIENTES, PARA QUE ESTEN AL TANTO DE LA SITUACION Y  ASI ENCONTRARLE UNA SOLUCION AL PROBLEMA._x000a__x000a_QUEDAMOS A SU ORDEN."/>
    <x v="17"/>
    <x v="0"/>
    <s v="Cerrado"/>
    <s v="5"/>
    <s v="Agente Virtual"/>
  </r>
  <r>
    <s v="Q2022040822550"/>
    <x v="1"/>
    <s v="2022-04-08"/>
    <s v="2022-04-11"/>
    <x v="0"/>
    <n v="2022"/>
    <x v="1"/>
    <s v="TENGO DOS AÑOS DESVINCULADA DE ELA ESCUELA CELESTINO CERDA Y HASTA EL MOMENTO  NO ME HAN DADO MIS PRESTACIONES LABORALES."/>
    <s v=" EL ÁREA A LA QUE FUE TRAMITA DE QUEJA RESPONDIÓ LO _x000a_SIGUIENTE; FAVOR DE VER DATOS ADJUNTOS_x000a__x000a_"/>
    <x v="11"/>
    <x v="1"/>
    <s v="Cerrado"/>
    <s v="3"/>
    <s v="Representante CCG"/>
  </r>
  <r>
    <s v="Q2022040822551"/>
    <x v="0"/>
    <s v="2022-04-08"/>
    <s v="2022-04-19"/>
    <x v="0"/>
    <n v="2022"/>
    <x v="46"/>
    <s v="EN EL HOSPITAL TRAUMATOLOGICO EL PINO LA VEGA _x000a_TENGO UN FAMILIAR QUE LO VAN A OPERAR ESTA COCIDO EN LA BOCA Y EL TUBO NO ESTA Y EL SEGURO NO LO CUBRE_x000a_"/>
    <s v="ABIERTO PARA DAR APERTURA AL MISMO Y PROCEDER A INVESTIGAR."/>
    <x v="16"/>
    <x v="5"/>
    <s v="Cerrado"/>
    <s v="11"/>
    <s v="Agente Virtual"/>
  </r>
  <r>
    <s v="Q2022040822552"/>
    <x v="0"/>
    <s v="2022-04-08"/>
    <s v="2022-04-26"/>
    <x v="0"/>
    <n v="2022"/>
    <x v="23"/>
    <s v="TENEMOS UNA SITUACION CON LOS MUSICOLOGOS QUE NO ESTA AFECTANDO Y NO PARAN ESOS RUIDOS A TODAS HORAS EN DIFERENTES PUNTOS DE LA PROVINCIA COMO VILLA LA MATAS Y  DISTRITO MUNICIPAL LA VIJA. HEMOS CONVERSADO CON EL TENIENTE CORONEL LUSON Y EL SR. CLAUDIO ANTONIO RUIZ DEL _x000a_MINISTERIO DE MEDIO AMBIENTE Y RECURSOS NATURALES. "/>
    <s v="BUENAS TARDES, POR ESTE MEDIO ESTAMOS INFORMANDO QUE ESTA QUEJA, ESTARA SIENDO EVALUADA POR LOS DEPARTAMENTOS CORRESPONDIENTE PARA LOS FINES DE INVESTIGACION Y DEPURACION DE LOS DEPARTAMENTOS CORRESPONDIENTE.   TODO ACORDE A LO ESTIPULADO Y ESTABLECIDO EN EL INSTRUCTIVO DEL REGLAMENTO DE LA LINEA 3-1-1. _x000a__x000a_A/S L.M."/>
    <x v="7"/>
    <x v="5"/>
    <s v="Cerrado"/>
    <s v="18"/>
    <s v="Representante CCG"/>
  </r>
  <r>
    <s v="Q2022040822553"/>
    <x v="0"/>
    <s v="2022-04-08"/>
    <s v="2022-04-12"/>
    <x v="0"/>
    <n v="2022"/>
    <x v="0"/>
    <s v="ME QUEJO PORQUE EN EL SECTOR HONDURAS TAMBIEN CONOCIDO COMO GENERAL ANT. DUVERJE HABIA UN RUIDO DE MUSICA ALTA ANTES DE LA PANDEMIA Y AHORA LA RETOMARON DE NUEVO Y HE LAMADO A LAS AUTORIDADES Y ELLOS ME DICEN QUE MANDARAN Y NO LLEGAN LO HAGO POR ESTA VIA PORQUE GENERAQLMENTE A PARTIR DE LAS 6 DE LA TARDE EMPIEZA LA MUSICA Y A MEDIDA DE QUE CAE LA NOCHE AUMENTA EL VOLUMEN Y NO NOS DEJA DORMIR "/>
    <s v="INFORMACIÓN ENVIADA AL ÁREA CORRESPONDIENTE PARA LOS FINES DE LUGAR."/>
    <x v="4"/>
    <x v="0"/>
    <s v="Cerrado"/>
    <s v="4"/>
    <s v="Agente Virtual"/>
  </r>
  <r>
    <s v="Q2022040822554"/>
    <x v="0"/>
    <s v="2022-04-08"/>
    <s v="2022-04-25"/>
    <x v="0"/>
    <n v="2022"/>
    <x v="47"/>
    <s v="LA DRA. NEUMOLOGA MONTERO QUIEN IMPARTE CITAS LOS JUEVES ME COLOCO UN TRATAMIENTO PARA PERSONAS HIPERTENSAS  CON SAMEXID  DE 250,  TELEKAST 10 Y CETIRIZINA  10, EL CUAL ME ESTABA CAUSANDO EFECTOS SEGUNDARIOS Y CUANDO FUI A CONSULTA SOLO ME APRETO EL PECHO Y ME ENVIO A MI HOGAR._x000a__x000a_FUÍ ASISTIDA POR EL 911  HOY POR COMPLIACIONES, LLEGUE AL HOSPITAL Y INDICARON QUE ESOS MEDICAMERTOS NO SE PODIAN TOMAR JUNTOS Y DESEO QUE INVESTIGUE EL CASO."/>
    <s v="EN PROCESO "/>
    <x v="0"/>
    <x v="0"/>
    <s v="Cerrado"/>
    <s v="17"/>
    <s v="Representante CCG"/>
  </r>
  <r>
    <s v="Q2022040822555"/>
    <x v="0"/>
    <s v="2022-04-08"/>
    <s v="2022-04-18"/>
    <x v="0"/>
    <n v="2022"/>
    <x v="3"/>
    <s v="TENGO 3 MESES QUE NO CONSUMO Y ME DIRIJI A ADESS CAMBIE EL PLASTICO Y CUANDO LA PASO EN LA FECHA QUE ME INDICARON LA LECTURA DEL VERIFON ES QUE ESTA BLOQUEADA."/>
    <s v="A LA ESPERA DE RESPUESTA DEL AREA CORRESPONDIENTE."/>
    <x v="0"/>
    <x v="0"/>
    <s v="Abierto"/>
    <s v="10"/>
    <s v="Agente Virtual"/>
  </r>
  <r>
    <s v="Q2022040822556"/>
    <x v="0"/>
    <s v="2022-04-08"/>
    <s v="2022-05-04"/>
    <x v="0"/>
    <n v="2022"/>
    <x v="6"/>
    <s v="HE REPORTADO EN VARIAS OCASIONES QUE EL CONTADOR DE MI CASA ESTA AVERIADO, LOS VECINOS SE CONECTAN HACIENDO QUE LA FACTURA LLEGUE DE HASTA 5 MIL PESOS AL MES. HAN IDO A ARREGLARLO PERO NO SOLUCIONAN EL PROBLEMA, SIEMPRE ES LO MISMO. REQUIERO QUE ESTA SITUACIÓN MEJORE."/>
    <s v="BUENAS TARDES ESTIMADOS,_x000a__x000a_EN FECHA 11/4/2022, NOS COMUNICAMOS CON LA SEÑORA RAFAELINA ARIAS, PARA QUE NOS FACILITARA EL NÚMERO DE CONTRATO NIC.4712728._x000a__x000a_UN PLACER SERVIRLE."/>
    <x v="16"/>
    <x v="0"/>
    <s v="En proceso"/>
    <s v="26"/>
    <s v="Agente Virtual"/>
  </r>
  <r>
    <s v="Q2022040822557"/>
    <x v="0"/>
    <s v="2022-04-08"/>
    <s v="2022-04-18"/>
    <x v="0"/>
    <n v="2022"/>
    <x v="3"/>
    <s v="DESDE EL MES DE DICIEMBRE NO HE PODIDO CONSUMIR CON LA NUEVA TARJETA, ME HE DIRIGIDO A ADESS Y SOLO ME INFORMAN QUE LA PASE. ASÍ ME DIJERON DURANTE EL MES DE MARZO COMPLETO Y NO RECIBÍ MIS DEPÓSITOS._x000a_"/>
    <s v="A LA ESPERA DE RESPUESTA DEL AREA CORRESPONDIENTE."/>
    <x v="13"/>
    <x v="0"/>
    <s v="Abierto"/>
    <s v="10"/>
    <s v="Representante CCG"/>
  </r>
  <r>
    <s v="Q2022040822558"/>
    <x v="0"/>
    <s v="2022-04-08"/>
    <s v="2022-04-11"/>
    <x v="0"/>
    <n v="2022"/>
    <x v="48"/>
    <s v="_x000a_DESEO SABER EL ESTATUS DE MI EXPEDIENTE CON RELACIÓN AL PAGO DEL SNS, YA QUE TRATO DE COMUNICARME PERO NO PUEDO_x000a_"/>
    <s v="BUENOS DÍAS SRA. LEA FELIZ FELIZ, LUEGO DE UN CORDIAL SALUDO, TENEMOS A BIEN NOTIFICARLE LO SIGUIENTE; . HEMOS REMITIDO ÉSTA QUEJA AL DEPARTAMENTO CORRESPONDIENTE, A LOS FINES DE BUSCAR SOLUCIÓN, EN ESE SENTIDO, LE PEDIMOS DISCULPAS POR LOS INCONVENIENTES YA QUE NUESTRO PRINCIPAL OBJETIVO ES QUE LOS CIUDADANOS QUEDEN SATISFECHOS CON NUESTROS SERVICIOS."/>
    <x v="13"/>
    <x v="5"/>
    <s v="Cerrado"/>
    <s v="3"/>
    <s v="Agente Virtual"/>
  </r>
  <r>
    <s v="Q2022040822559"/>
    <x v="1"/>
    <s v="2022-04-08"/>
    <s v=""/>
    <x v="0"/>
    <n v="2022"/>
    <x v="49"/>
    <s v="HACE UN AÑO QUE FUI DESVINCULADA DEL HOSPITAL REGIONAL JAIME MOTA  Y HASTA EL MOMENTO ESTOY A LA ESPERA DE MIS PRESTACIONES LABORALES, QUIERO SABER EN QUE PROCESO ESTA MIS PRESTACIONES? "/>
    <s v="GRACIAS POR ESCRIBIRNOS , EL PAGO DE LAS PRESTACIONES SE ESTA EFECTUANDO DE MANERA PAULATINA , SE ESTA TRABAJANDO CON LAS MAS ANTIGUAS, Y LO MAS PRONTO POSIBLE SE CUMPLIRA CON ESTOS COMPROMISOS."/>
    <x v="13"/>
    <x v="1"/>
    <s v="Creado"/>
    <s v=""/>
    <s v="Representante CCG"/>
  </r>
  <r>
    <s v="Q2022040822560"/>
    <x v="1"/>
    <s v="2022-04-08"/>
    <s v="2022-04-18"/>
    <x v="0"/>
    <n v="2022"/>
    <x v="3"/>
    <s v="TENGO DOS MESES QUE NO HE PODIDO CONSUMIR Y DESEO SABER CUAL ES EL MOTIVO"/>
    <s v="A LA ESPERA DE RESPUESTA DEL AREA CORRESPONDIENTE."/>
    <x v="0"/>
    <x v="0"/>
    <s v="Abierto"/>
    <s v="10"/>
    <s v="Representante CCG"/>
  </r>
  <r>
    <s v="Q2022041122561"/>
    <x v="0"/>
    <s v="2022-04-11"/>
    <s v="2022-04-11"/>
    <x v="0"/>
    <n v="2022"/>
    <x v="1"/>
    <s v="ESTOY ESPERACION DESDE NOVIEMBRE 2021 MIS PRESTACINES LABORALES Y AUN NO RECIBO RESPUESTA."/>
    <s v=" EL ÁREA A LA QUE FUE TRAMITA DE QUEJA RESPONDIÓ LO _x000a_SIGUIENTE; FAVOR DE VER DATOS ADJUNTOS_x000a__x000a_"/>
    <x v="13"/>
    <x v="0"/>
    <s v="Cerrado"/>
    <s v="0"/>
    <s v="Agente Virtual"/>
  </r>
  <r>
    <s v="Q2022041122562"/>
    <x v="0"/>
    <s v="2022-04-11"/>
    <s v="2022-05-03"/>
    <x v="0"/>
    <n v="2022"/>
    <x v="0"/>
    <s v=" PEDÍ  ASISTENCIA AL 911, EL CUAL LLEVO A MI MADRE AL MOSCO PUELLO, DONDE EL MÉDICO  DE TURNO DIJO QUE LA PACIENTE ESTABA ESTABLE Y LA PODÍAN LLEVARLA A CARDIOLOGÍA CON SU MÉDICO DE CABECERA EL CUAL ESTÁ EN LOS RIOS. Y QUE EL PERSONAL DEL 911 ACOSTUMBRA A LLAVAR AL MOSCOSO PUELLO A  LOS PACIENTES DEJÁNDOLOS AHÍ,  EL PERSONAL QUE ME ASISTIÓ DEL 911 ESTABA DISCUTIENDO CONMIGO PERDIENDO PARA TRASLADAR A LA PACIENTE, LA CUAL HABÍA ESTADO INGRESADA UNA SEMANA ANTES EN CARDIOLOGÍA. "/>
    <s v="INFORMACIÓN ENVIADA AL ÁREA CORRESPONDIENTE PARA LOS FINES DE LUGAR."/>
    <x v="0"/>
    <x v="0"/>
    <s v="Cerrado"/>
    <s v="22"/>
    <s v="Representante CCG"/>
  </r>
  <r>
    <s v="Q2022041122563"/>
    <x v="0"/>
    <s v="2022-04-11"/>
    <s v="2022-04-11"/>
    <x v="0"/>
    <n v="2022"/>
    <x v="8"/>
    <s v="TENGO UN AÑO QUE NO RECIBO LA COMIDA Y AUN TENGO LA SANCION POR FASE Y YA NO TRABAJO._x000a_"/>
    <s v="NOS COMUNICAMOS CON LA SRA. MARTHA Y LE INFORMAMOS QUE DEBE ESPERAR QUE TERMINE LA INCLUSION EN NOMINA VERIFICAMOS EN EL SISTEMA QUE SOLO ESTA EN ESPERA DEL MISMO."/>
    <x v="6"/>
    <x v="0"/>
    <s v="Cerrado"/>
    <s v="0"/>
    <s v="Agente Virtual"/>
  </r>
  <r>
    <s v="Q2022041122564"/>
    <x v="0"/>
    <s v="2022-04-11"/>
    <s v="2022-05-04"/>
    <x v="0"/>
    <n v="2022"/>
    <x v="0"/>
    <s v="EL PASADO SÁBADO PEDÍ ASISTENCIA  AL 911, EL CUAL ME TRASLADO AL HOSPITAL BARSEQUILLO.  EN  OTRO ORDEN SE ME EXTRAVIÓ MI BILLETERA Y NO SÉ SI FUE EN LA UNIDAD QUE ME ASISTIÓ."/>
    <s v="INFORMACIÓN ENVIADA AL ÁREA CORRESPONDIENTE PARA LOS FINES DE LUGAR."/>
    <x v="1"/>
    <x v="10"/>
    <s v="Cerrado"/>
    <s v="23"/>
    <s v="Representante CCG"/>
  </r>
  <r>
    <s v="Q2022041122565"/>
    <x v="1"/>
    <s v="2022-04-11"/>
    <s v="2022-05-04"/>
    <x v="0"/>
    <n v="2022"/>
    <x v="4"/>
    <s v="ANTERIORMENTE SOLO PAGABA ALREDEDOR DE 1,500 PESOS Y ULTIMAMENTE ME ESTABA LLEGANDO DE 3,000 Y 4,000. REALICE UNA RECLAMACIÓN QUE ME COSTO 2,534 Y RESULTA QUE AHORA ME LLEGO 13,392 PESOS._x000a__x000a_NECESITO QUE VERIFIQUEN DE MANERA URGENTE ESA FACTURA  YA QUE ES IRREGULAR. _x000a__x000a_"/>
    <s v="EL CASO FUE REFERIDO AL ÁREA INTERNA COMPETENTE PARA QUE PROCEDA CON SU VERIFICACIÓN Y RESPUESTA OPORTUNA._x0009_"/>
    <x v="0"/>
    <x v="0"/>
    <s v="Cerrado"/>
    <s v="23"/>
    <s v="Representante CCG"/>
  </r>
  <r>
    <s v="Q2022041122566"/>
    <x v="0"/>
    <s v="2022-04-11"/>
    <s v="2022-04-28"/>
    <x v="0"/>
    <n v="2022"/>
    <x v="0"/>
    <s v="EN EL BARRIO 27 DE FEBRERO EN LA CALLE SANTA RITA _x000a_HAY PERSONAS QUE PONEN MUSICA EN UN COLMADO (CAMBERO) Y EN LA CASA NUMERO 29 Y POR MAS QUE NOS QUEJAMOS NO APAGAN LA MUSICA . Y NECESITAMOS QUE ESTA SITUACION MEJORE _x000a_"/>
    <s v="INFORMACIÓN ENVIADA AL ÁREA CORRESPONDIENTE PARA LOS FINES DE LUGAR."/>
    <x v="4"/>
    <x v="0"/>
    <s v="Cerrado"/>
    <s v="17"/>
    <s v="Agente Virtual"/>
  </r>
  <r>
    <s v="Q2022041122567"/>
    <x v="1"/>
    <s v="2022-04-11"/>
    <s v="2022-04-18"/>
    <x v="0"/>
    <n v="2022"/>
    <x v="3"/>
    <s v="DESDE EL MES DE DICIEMBRE NO E PIDODO CONSUMIR NINGUN DEPOSITO DE LOS SUBSIDIOS EN MI TARJETA SUPERATE. YA ME E COMUNICADO Y TAMBIEN ME DIRIGI A LAS OFICINAS DEL ADESS, Y SIENDO YO NO VIDENTE ME HAN MANDADO DE UNA OFICINA A OTRA SIN LOGRAR OBTENER UN RESULTADO."/>
    <s v="A LA ESPERA DE RESPUESTA DEL AREA CORRESPONDIENTE."/>
    <x v="0"/>
    <x v="6"/>
    <s v="Abierto"/>
    <s v="7"/>
    <s v="Agente Virtual"/>
  </r>
  <r>
    <s v="Q2022041122568"/>
    <x v="0"/>
    <s v="2022-04-11"/>
    <s v="2022-05-04"/>
    <x v="0"/>
    <n v="2022"/>
    <x v="6"/>
    <s v="RECLAME ANTE LA OFICINA POR EL ALTO CONSUMO DE ESTE MES Y ME DIJERON QUE ME IBAN A ENVIAR UNA BRIGADA CON UN SUPERVISOR Y AUN ESTOY ESPERANDO._x000a__x000a_NUMERO DE RECLAMACION  2138202201054_x000a__x000a_NIC. 6815287"/>
    <s v="BUENAS TARDES ESTIMADOS,_x000a__x000a_ESPERANDO QUE SE ENCUENTREN BIEN, DESPUÉS DE UN CORDIAL SALUDO, APROVECHO PARA INDICARLES QUE NOS COMUNICAMOS CON EL ENCARGADO TÉCNICO DE LA COMERCIAL 2138, Y NOS INFORMÓ QUE EL CLIENTE FUE MAL PROMEDIADO, SE LE RECLAMO LA FACTURA Y EL DEPARTAMENTO CORRESPONDIENTE PROCEDERÁ A RE-FACTURAR SI ES PROCEDENTE, TAMBIÉN, LE COLOCAREMOS UN MEDIDOR 240V,_x000a__x000a_QUEDAMOS A LA ESPERA, _x000a__x000a_UN PLACER SERVIRLE."/>
    <x v="11"/>
    <x v="3"/>
    <s v="Cerrado"/>
    <s v="23"/>
    <s v="Representante CCG"/>
  </r>
  <r>
    <s v="Q2022041122569"/>
    <x v="0"/>
    <s v="2022-04-11"/>
    <s v="2022-04-18"/>
    <x v="0"/>
    <n v="2022"/>
    <x v="3"/>
    <s v="DESDE EL MES DE DICIEMBRE NO HE PODIDO CONSUMIR CON LA TARJETA Y EN LA OFICINA NO ME DAN SOLUCION  AMI  CASO."/>
    <s v="A LA ESPERA DE RESPUESTA DEL AREA CORRESPONDIENTE."/>
    <x v="0"/>
    <x v="0"/>
    <s v="Abierto"/>
    <s v="7"/>
    <s v="Agente Virtual"/>
  </r>
  <r>
    <s v="Q2022041122570"/>
    <x v="0"/>
    <s v="2022-04-11"/>
    <s v="2022-05-03"/>
    <x v="0"/>
    <n v="2022"/>
    <x v="0"/>
    <s v="AYER ALREDEDOR DE LAS 9:54 P.M. LLAMAMOS AL 911 POR UNA EMERGENCIA Y A LOS PARAMEDICOS SE LES QUEDO UN APARATO EL CUAL QUEREMOS  ENTREGAR._x000a__x000a_CUANDO DESEEN PUEDEN PASAR POR NUESTRO HOGAR PARA ENTREGARLE."/>
    <s v="INFORMACIÓN ENVIADA AL ÁREA CORRESPONDIENTE PARA LOS FINES DE LUGAR."/>
    <x v="0"/>
    <x v="10"/>
    <s v="Cerrado"/>
    <s v="22"/>
    <s v="Representante CCG"/>
  </r>
  <r>
    <s v="Q2022041122571"/>
    <x v="2"/>
    <s v="2022-04-11"/>
    <s v="2022-04-13"/>
    <x v="0"/>
    <n v="2022"/>
    <x v="50"/>
    <s v="LA RESERVA NATURAL FUENTE DE ORO EN S.P.M., PARECE UN BASURERO, CREO QUE MEDIO AMBIENTE DEBE SER MÁS ESTRICTO AL MOMENTO DE DEJAR GENTE SIN EDUCACIÓN PASAR A BAÑARSE, PUES HACEN UN DESASTRE TREMENDO._x000a__x000a_TENGO IMÁGENES DE TODA LA BASURA QUE HAY ALLÍ POR SI LAS NECESITAN"/>
    <s v="FAVOR DECLINAR AL AYUNTAMIENTO DE SAN PEDRO DE MACORIS._x000a__x000a_NOS COMUNICAMOS CON EL USUARIO PARA INDICARLE QUE SU SUGERENCIA SERÁ DECLINADA AL AYUNTAMIENTO DE SAN PEDRO DE MACORIS CORRESPONDIENTE A LA ZONA REPORTADA, QUIENES POSEEN TAMBIEN UN DEPARTAMENTO MEDIOAMBIENTAL Y EN CONJUNTO SE ENCARGAN DE ESTOS CASOS."/>
    <x v="15"/>
    <x v="0"/>
    <s v="Creado"/>
    <s v="2"/>
    <s v="Agente Virtual"/>
  </r>
  <r>
    <s v="Q2022041122572"/>
    <x v="1"/>
    <s v="2022-04-11"/>
    <s v="2022-04-19"/>
    <x v="0"/>
    <n v="2022"/>
    <x v="4"/>
    <s v="AL REVISAR MI FACTURA ELÉCTRICA DEL MES DE MARZO Y ABRIL ESTOS PRESENTARON UN COBRO EXCESIVO DE LUZ, LO CUAL SOLICITO UNA REVISIÓN TÉCNICA, EN MI HOGAR SOLO VIVE UNA PERSONA LA FACTURA ELÉCTRICA JAMÁS HA LLEGADO EN ESE UMBRAL DE PRECIO."/>
    <s v="EL CASO FUE REFERIDO AL ÁREA INTERNA COMPETENTE PARA QUE PROCEDA CON SU VERIFICACIÓN Y RESPUESTA OPORTUNA._x0009_"/>
    <x v="0"/>
    <x v="3"/>
    <s v="Cerrado"/>
    <s v="8"/>
    <s v="Agente Virtual"/>
  </r>
  <r>
    <s v="Q2022041122573"/>
    <x v="0"/>
    <s v="2022-04-11"/>
    <s v="2022-04-28"/>
    <x v="0"/>
    <n v="2022"/>
    <x v="0"/>
    <s v="E LLAMADO AL 911 PARA SOLICITAR QUE ENVIEN UNA UNIDAD DEL DEPARTAMENTO DE ANTIRUIDO DEBIDO A QUE EN FRENTE DE MI CASA EN _x000a_LA CALLE 39 ESTE ,NUMERO 2 CASI ESQU. ALBERT THOMAS, ENS.LUPERON._x000a_UN VECINO CUENTA CON UN LOCAL DE REPARACION E INSTALACION DE EQUIPO DE SONIDO PARA AUTOS. EL LOCAL SE LLAMA CLADI ELECTRINIC._x000a_EL RUIDO QUE PRODUCE ACTIVA LAS ALARMAS DE LOS CARROS Y DEMAS. _x000a__x000a_CUANDO SE HA LLAMADO AL 911 ELLOS NO SE PRESENTAN Y EL SE BURLA PORQUE TIENE CONOCIDOS EN LA INTITUCION QUIENES TOMAN LA LLAMADA Y LO APOYAN AL NO PRESENTARSE._x000a__x000a_HEMOS VENIDO PRESENTANDO ESE INCONVENIENTE DESDE EL AÑO PASADO._x000a_"/>
    <s v="INFORMACIÓN ENVIADA AL ÁREA CORRESPONDIENTE PARA LOS FINES DE LUGAR."/>
    <x v="0"/>
    <x v="0"/>
    <s v="Cerrado"/>
    <s v="17"/>
    <s v="Agente Virtual"/>
  </r>
  <r>
    <s v="Q2022041122574"/>
    <x v="1"/>
    <s v="2022-04-11"/>
    <s v="2022-04-11"/>
    <x v="0"/>
    <n v="2022"/>
    <x v="51"/>
    <s v="SALUDOS, SI YA A MI ME ENVALUARON Y EL SISTEMA SALE QUE ESTOY LEGIBLE PARA UN PROGRAMA  PORQUE NO ME SALE NO ESTOY TRABAJANDO Y TENGO UN NIÑO DEPRESIVO LO TENGO CON TRATAMIENTO MUY COSTOSO ESTE ES MI GOBIERNO, PERO CARAMBA NUNCA ME HAN TOMADO EN CUENTA NUNCA E SIDO BENEFICIADA SI NO LO NECESITARA NO INSISTO PERO MI SITUACION LO NECESITA ESTAMOS PASANDO MUCHO TRABAJO,POR AMOR A CRISTO TOMENME EN CUENTA AUNQUE SEA CON LA AYUDA ALIMENTICIA AYUDENME HASTA YO MISMA NO ME SIENTO BIEN ES COMO SI YO NO EXISTIERA EN ESTE PLANETA."/>
    <s v="SEÑORA EVELINA DEL CARMEN FERNÁNDEZ CEPEDA_x000a_ME COMUNIQUE VÍA TELEFÓNICA CON LA SRA. EVELINA DEL CARMEN FERNÁNDEZ CEPEDA AL NO. 829-887-7150, QUIEN RECLAMA PORQUE SEGÚN ELLA “SI YA LA ENVALUARON Y EN EL SISTEMA SALE QUE ES LEGIBLE PARA UN PROGRAMA, PORQUE NO LE SALE, NO ESTA TRABAJANDO Y TIENE UN NIÑO DEPRESIVO, LO TIENE CON TRATAMIENTO MUY COSTOSO Y ESTE ES SU GOBIERNO, PERO NUNCA LA HAN TOMADO EN CUENTA Y NO HA SIDO BENEFICIADA, Y SI NO LO NECESITARA NO INSISTIERA, ..” POR LO QUE ANTES DE LLAMARLA REVISE LA BASE DE DATOS Y EL HOGAR DE LA SEÑORA SE ENCUENTRA EVALUADO, POR LO QUE LE INDIQUE QUE EL SIUBEN HABÍA CUMPLIDO CON SU MISIÓN, LA DE EVALUAR SU HOGAR, Y QUE DEBÍA COMUNICARSE CON SUPÉRATE (SUPÉRATE.GOB.DO), POR SER LA INSTITUCIÓN QUE SE ENCARGA DE LOS PROGRAMAS SOCIALES.  _x000a_"/>
    <x v="11"/>
    <x v="15"/>
    <s v="Cerrado"/>
    <s v="0"/>
    <s v="Agente Virtual"/>
  </r>
  <r>
    <s v="Q2022041122575"/>
    <x v="0"/>
    <s v="2022-04-11"/>
    <s v="2022-04-18"/>
    <x v="0"/>
    <n v="2022"/>
    <x v="3"/>
    <s v=" HOY ME HE COMUNICADO CON ADESS PARA VERIFICAR EL PORQUE NO PUEDO CONSUMIR LOS DEPÓSITOS DE ENERO , FEBRERO Y MARZO, SI EN *462 ME INDICAN QUE LOS DEPÓSITOS FUERON CONFIRMADOS.  EN OTRO ORDEN ADEES ME INDICA QUE NO SE VEN REFLEJADOS LOS DEPOSITO EN MI TARJETA, QUE DEBO COMUNICARME EN  DIEZ (10) DÍAS  CON ELLOS."/>
    <s v="A LA ESPERA DE RESPUESTA DEL AREA CORRESPONDIENTE."/>
    <x v="0"/>
    <x v="5"/>
    <s v="Abierto"/>
    <s v="7"/>
    <s v="Agente Virtual"/>
  </r>
  <r>
    <s v="Q2022041122576"/>
    <x v="0"/>
    <s v="2022-04-11"/>
    <s v="2022-04-18"/>
    <x v="0"/>
    <n v="2022"/>
    <x v="3"/>
    <s v="TENGO DOS MESES TRATANDO DE COMUNICARME CON ADESS  AL 8099202081 Y ES IMPOSIBLE COMUNICARSE."/>
    <s v="A LA ESPERA DE RESPUESTA DEL AREA CORRESPONDIENTE."/>
    <x v="4"/>
    <x v="2"/>
    <s v="Abierto"/>
    <s v="7"/>
    <s v="Representante CCG"/>
  </r>
  <r>
    <s v="Q2022041122577"/>
    <x v="0"/>
    <s v="2022-04-11"/>
    <s v="2022-04-14"/>
    <x v="0"/>
    <n v="2022"/>
    <x v="52"/>
    <s v="CUANDO ME COMUNICO A LA LINEA 311 ME INDICAN DE QUE ES EL *462 EL CUAL YA TENGO UN MES QUE UNO MARCA A UNA LINEA Y LO TRANSFIEREN A OTRA  Y NECESITO QUE SE ARREGLE ESA SITUACIÓN ."/>
    <s v="DECLINADO EN FAVOR DEL INDOTEL, POR SER EL ORGANIZMO COMPETENTE._x000a_LA QUEJA ES POR UNAS ANTENAS DE TELECOMUNICACIONES COLOCADAS EN UN ESPACIO PUBLICO."/>
    <x v="0"/>
    <x v="5"/>
    <s v="Cerrado"/>
    <s v="3"/>
    <s v="Agente Virtual"/>
  </r>
  <r>
    <s v="Q2022041122578"/>
    <x v="0"/>
    <s v="2022-04-11"/>
    <s v="2022-04-13"/>
    <x v="0"/>
    <n v="2022"/>
    <x v="8"/>
    <s v="SALUDOS, SI NYA ME EVALUARON PORQUE NO ME TOMAN EN CUENTA EN NINGUN PROGRAMA SOY MADRE SOLTERA NO ESTOY TRABAJNADO TENGO MI NIÑO CON DEPRESION Y NUNCA E SIDO BENEFICIADA DE MI GOBIERNO SI NO LO NECESITARA NO INSISTO PERO CARAMBA TOMENME EN CUENTA AUQNUE SEA CON UNA AYUDA ALIMENTICIA MI HIJO LLEVA UN TRATAMIENTO COSTOSOS ESTAMOS PASANDO MUCHO TRABAJO POR AMOR A CRISO INCLUYANME EN UN PROGRAMA AYUDENME QUE YO LO NECESITO"/>
    <s v="NOS COMUNICAMOS CON LA SRA. EVELINA Y LE INFOARMAMOS QUE TIENE QUE PASAR NUEVAMENTE POR EL PUNTO SOLIDARIO A DARLE SEGUIMIENTO A SU SOLICITUD YA QUE VERFIFICAMOS QUE NO TENEMOS DATO DE ELLA EN EL SISTEMA Y ELLA NS INFORMA QUE HACE UN AÑO QUE LA EVALUARON."/>
    <x v="11"/>
    <x v="0"/>
    <s v="Cerrado"/>
    <s v="2"/>
    <s v="Agente Virtual"/>
  </r>
  <r>
    <s v="Q2022041122579"/>
    <x v="0"/>
    <s v="2022-04-11"/>
    <s v="2022-04-18"/>
    <x v="0"/>
    <n v="2022"/>
    <x v="3"/>
    <s v="ME HE DIRIGIDO A LA OFICINA DE ADESS EN MI PROVINCIA POR LA SUSPENCION POR FASE, LES HE INFORMADO QUE YA NO ESTOY LABORANDO Y QUE NESECITO EL SUBSIDIO."/>
    <s v="A LA ESPERA DE RESPUESTA DEL AREA CORRESPONDIENTE."/>
    <x v="23"/>
    <x v="0"/>
    <s v="Abierto"/>
    <s v="7"/>
    <s v="Representante CCG"/>
  </r>
  <r>
    <s v="Q2022041122580"/>
    <x v="0"/>
    <s v="2022-04-11"/>
    <s v="2022-04-11"/>
    <x v="0"/>
    <n v="2022"/>
    <x v="40"/>
    <s v="TENGO UNA MULTA LA CUAL NO RECONOZCO,   ME COMUNIQUE CON LA FISCALIA DE TRANSITO Y ME INDICARON QUE REALIZARA UNA RECLAMACIÓN PRESENCIAL  EN SANTIAGO, PERO NO ESTOY EN CONDICIONES PARA TRASLADARME A DICHA PROVINCIA,POR LO CUAL HE FORMALIZADO MI QUEJA POR ESTA VÍA."/>
    <s v="BUENAS TARDES , SALUDOS  CORDIALES , DEBE PRESENTARSE DE FORMA  PERSONAL , ES   DE CARACTER OBLIGATORIO  PARA QUE PUEDAS REALIZAR EL PROCESO DE RECLAMACION  DE LAS INFRACCION  QUE NO RECONOCE . _x000a__x000a__x000a_ME COMUNIQUE CON LA CIUDADANA MEDIANTE  LLAMADA TELEFONICA , LA FUE ORIENTADA CORRECTAMENTE EMBASE A SU CASO ._x000a__x000a_SGT. BELEN . "/>
    <x v="2"/>
    <x v="0"/>
    <s v="Cerrado"/>
    <s v="0"/>
    <s v="Agente Virtual"/>
  </r>
  <r>
    <s v="Q2022041122581"/>
    <x v="0"/>
    <s v="2022-04-11"/>
    <s v="2022-04-18"/>
    <x v="0"/>
    <n v="2022"/>
    <x v="3"/>
    <s v="NO HE PODIDO CONSUMIR CON MI TARJETA EL MES DE MARZO Y CUANDO LLAMO SOLO ME INDICAN QUE TODO ESTA BIEN._x000a__x000a_DESEO SABER EL MOTIVO PORQUE ME HA SIDO IMPOSIBLE CONSUMIR."/>
    <s v="A LA ESPERA DE RESPUESTA DEL AREA CORRESPONDIENTE."/>
    <x v="0"/>
    <x v="0"/>
    <s v="Abierto"/>
    <s v="7"/>
    <s v="Representante CCG"/>
  </r>
  <r>
    <s v="Q2022041122582"/>
    <x v="0"/>
    <s v="2022-04-11"/>
    <s v="2022-04-18"/>
    <x v="0"/>
    <n v="2022"/>
    <x v="3"/>
    <s v="DEPOSITE MI TARJETA EN EL MES DE FEBRERO POR DETERIORO Y AUN NO ME HA SIDO REEMPLAZADO."/>
    <s v="A LA ESPERA DE RESPUESTA DEL AREA CORRESPONDIENTE."/>
    <x v="4"/>
    <x v="0"/>
    <s v="Abierto"/>
    <s v="7"/>
    <s v="Representante CCG"/>
  </r>
  <r>
    <s v="Q2022041122583"/>
    <x v="0"/>
    <s v="2022-04-11"/>
    <s v="2022-05-03"/>
    <x v="0"/>
    <n v="2022"/>
    <x v="0"/>
    <s v="ME TRASLADARON EN UNA UNIDAD DEL 911 EL CUAL SE ME QUEDO LA LICENCIA Y PARA EL REPORTE LA NECESITO "/>
    <s v="INFORMACIÓN ENVIADA AL ÁREA CORRESPONDIENTE PARA LOS FINES DE LUGAR."/>
    <x v="4"/>
    <x v="10"/>
    <s v="Cerrado"/>
    <s v="22"/>
    <s v="Agente Virtual"/>
  </r>
  <r>
    <s v="Q2022041122584"/>
    <x v="1"/>
    <s v="2022-04-11"/>
    <s v="2022-04-18"/>
    <x v="0"/>
    <n v="2022"/>
    <x v="3"/>
    <s v="ME FUE ENTREGADO UN NUEVO PLÁSTICO EN MARZO POR DETERIORO, Y CUANDO PASO POR EL SUPERMERCADO ME DICE CUENTA INACTIVA, LLAMO AL 809-920-2081 Y SOLO ME INFORMAN QUE FUE DEPOSITADO, NO ME RESUELVEN NADA"/>
    <s v="A LA ESPERA DE RESPUESTA DEL AREA CORRESPONDIENTE."/>
    <x v="0"/>
    <x v="0"/>
    <s v="Abierto"/>
    <s v="7"/>
    <s v="Representante CCG"/>
  </r>
  <r>
    <s v="Q2022041122585"/>
    <x v="0"/>
    <s v="2022-04-11"/>
    <s v="2022-04-18"/>
    <x v="0"/>
    <n v="2022"/>
    <x v="53"/>
    <s v="LLEVO APROXIMADAMENTE UN AÑO SOLICITANDO EL SUBCIDIO POR MATERNIDAD Y AUN A LA FECHA ESTOY ESPERANDO, DEBIDO A QUE ELLOS LA  APRUEBAN Y LUEGO LA RECHAZAN, EN FEBRERON Y LA JUZTIFICACION QUE ME DAERON FUE QUE MI EMPLEADOR DEBE DE RECONSIDERAR LA SOLICITUD, PERO HACE UN MES QUE MI EMPLEADOR LA RECONSIDERO Y AUN NO RECIBO INFORMACION SOBRE NUEVA SOLICITUD. "/>
    <s v="REMITIDA AL AREA CORRESPONDIENTE"/>
    <x v="21"/>
    <x v="5"/>
    <s v="Cerrado"/>
    <s v="7"/>
    <s v="Representante CCG"/>
  </r>
  <r>
    <s v="Q2022041122586"/>
    <x v="0"/>
    <s v="2022-04-11"/>
    <s v="2022-04-11"/>
    <x v="0"/>
    <n v="2022"/>
    <x v="1"/>
    <s v="TENGO AL REDEDOR DE 6 MESES A LA ESPERA DEL PAGO DE MIS PRESTACIONES LABORALES, YA REALICE TODOS LOS PROCESOS ANTE EL MAP, NECESITO UNA RESPUESTA VERÍDICA DE UN TIEMPO ESTIMADO.  "/>
    <s v=" EL ÁREA A LA QUE FUE TRAMITA DE QUEJA RESPONDIÓ LO _x000a_SIGUIENTE; FAVOR DE VER DATOS ADJUNTOS_x000a__x000a_"/>
    <x v="13"/>
    <x v="4"/>
    <s v="Cerrado"/>
    <s v="0"/>
    <s v="Representante CCG"/>
  </r>
  <r>
    <s v="Q2022041122587"/>
    <x v="0"/>
    <s v="2022-04-11"/>
    <s v="2022-04-18"/>
    <x v="0"/>
    <n v="2022"/>
    <x v="3"/>
    <s v="ESTOY CANSADA DE DAR VIAJES A SUPERATE Y A SAMBIL.  ME INFORMAN QUE TENGO LOS BENEFICIOS Y CUANDO LA PASO NO ME SALEN._x000a__x000a_DIGANME QUE DEBO HACER"/>
    <s v="A LA ESPERA DE RESPUESTA DEL AREA CORRESPONDIENTE."/>
    <x v="0"/>
    <x v="6"/>
    <s v="Abierto"/>
    <s v="7"/>
    <s v="Representante CCG"/>
  </r>
  <r>
    <s v="Q2022041122588"/>
    <x v="0"/>
    <s v="2022-04-11"/>
    <s v="2022-04-18"/>
    <x v="0"/>
    <n v="2022"/>
    <x v="3"/>
    <s v="ME DIJERON QUE LA TARJETA DEL 2020 YA SE VENCIO ASI QUE ME DIRIGI A UNA OFICINA DEL ADESS PARA SOLICITAR EL CAMBIO DE LA TARJETA, DEJE MI TARJETA Y ME DIJERON QUE VOLVIERA LUEGO DE 15 DIAS, ASI LO HICE Y AUN NO ME ENTREGAN EL REMPLAZO, ME DICEN QUE LLAME ANTES DE VOLVER A PRESENTARME  PERO EL ADESS NO RESPONDE NINGUN TELEFONO TENGO MAS DE UN MES LLAMANDOY ESOS TELEFONOS NO SIRVEN._x000a__x000a_"/>
    <s v="A LA ESPERA DE RESPUESTA DEL AREA CORRESPONDIENTE."/>
    <x v="0"/>
    <x v="2"/>
    <s v="Abierto"/>
    <s v="7"/>
    <s v="Agente Virtual"/>
  </r>
  <r>
    <s v="Q2022041122589"/>
    <x v="0"/>
    <s v="2022-04-11"/>
    <s v="2022-04-18"/>
    <x v="0"/>
    <n v="2022"/>
    <x v="3"/>
    <s v="ME DIJERON QUE LA TARJETA DEL 2020 YA SE VENCIO ASI QUE ME DIRIGI A UNA OFICINA DEL ADESS PARA SOLICITAR EL CAMBIO DE LA TARJETA, DEJE MI TARJETA Y ME DIJERON QUE VOLVIERA LUEGO DE 15 DIAS, ASI LO HICE Y AUN NO ME ENTREGAN EL REMPLAZO, ME DICEN QUE LLAME ANTES DE VOLVER A PRESENTARME  PERO EL ADESS NO RESPONDE NINGUN TELEFONO TENGO MAS DE UN MES LLAMANDOY ESOS TELEFONOS NO SIRVEN._x000a__x000a__x000a_"/>
    <s v="A LA ESPERA DE RESPUESTA DEL AREA CORRESPONDIENTE."/>
    <x v="0"/>
    <x v="2"/>
    <s v="Abierto"/>
    <s v="7"/>
    <s v="Agente Virtual"/>
  </r>
  <r>
    <s v="Q2022041122590"/>
    <x v="1"/>
    <s v="2022-04-11"/>
    <s v="2022-04-19"/>
    <x v="0"/>
    <n v="2022"/>
    <x v="1"/>
    <s v="LA DIRECTORA DE LA REGIONAL 16-01 EN COTUÍ, MAYELIN ALMONTE SE NIEGA A ACATAR LOS RESULTADOS DEL CONCURSO DE OPOSICIÓN DOCENTE Y NOMBRAR A LOS POSTULANTES QUE TIENEN PLAZA ASIGNADA VIOLENTANDO ASÍ LAS BASES DEL CONCURSO. DEBERÍAN INTERPELAR A DICHA FUNCIONARIA, Y RECORDARLE SU DEBER PARA ATENDER A LOS RECLAMOS BIEN FUNDAMENTADOS DE LOS POSTULANTES DE DICHO DISTRITO Y NO TENERLOS EN EL LIMBO."/>
    <s v="ESTA RELAMACIÓN HA SIDO REMITIDA A LA DIRECCION DE RECURSOS HUMANOS, A TRAVÉS DEL OFICIO OAI-521-2022, PARA LOS FINES CORRESPONDIENTES. "/>
    <x v="0"/>
    <x v="0"/>
    <s v="Cerrado"/>
    <s v="8"/>
    <s v="Agente Virtual"/>
  </r>
  <r>
    <s v="Q2022041122591"/>
    <x v="0"/>
    <s v="2022-04-11"/>
    <s v="2022-04-18"/>
    <x v="0"/>
    <n v="2022"/>
    <x v="3"/>
    <s v="NO HE PODIDO CONSUMIR EL SUBSIDIO DEL MES DE FEBRERO, FUI HA ADESS DOS VECES ME DIERON UN PLAZO DE 15 DIAS Y TODAVIA NO HE PODIDO CONSUMIR."/>
    <s v="A LA ESPERA DE RESPUESTA DEL AREA CORRESPONDIENTE."/>
    <x v="0"/>
    <x v="13"/>
    <s v="Abierto"/>
    <s v="7"/>
    <s v="Representante CCG"/>
  </r>
  <r>
    <s v="Q2022041122592"/>
    <x v="0"/>
    <s v="2022-04-11"/>
    <s v="2022-04-13"/>
    <x v="0"/>
    <n v="2022"/>
    <x v="40"/>
    <s v="EN LA CALLE MANUEL DE JESUS GOICO CASTRO #2, ANTIGUA CALLE Z, EN ENSANCHE NACO, DISTRITO NACIONAL. LOS CONDUCTORES CONSTANTEMENTE VIOLENTAN EL SENTIDO DE LA VÍA. "/>
    <s v="MUY BUENOS DIAS , SALUDOS CORDIALES , LA INSTITUCION LE AGRADECE POR EL REPORTE QUE NOS HA HECHO LLEGAR POR ESTA VIA , YA QUE LOS CIUDADNOS SON NUESTRA RAZON DE SER COMO INSTITUCION , LE INFORMO QUE NOS ESTAREMOS COMUNICANDO CON EL SUPERVISOR DE LA  ZONA  PARA QUE SE MANTENGA PENDIENTE DEL LUGAR Y TOME LAS MEDIDAS PERTINENTE EN BUSCA DE POSIBLES SOLUCIONES EN BASE  A SU CASO ._x000a__x000a__x000a_ME COMUNIQUE CON EL CIUDADANO NEDIANTE LLAMADA TELEFONICA , EL CUAL FUE ORIRNTADO EN BASE SU CASO . _x000a__x000a__x000a_SGT . BELEN .  _x000a__x000a__x000a_"/>
    <x v="4"/>
    <x v="0"/>
    <s v="Cerrado"/>
    <s v="2"/>
    <s v="Representante CCG"/>
  </r>
  <r>
    <s v="Q2022041122593"/>
    <x v="0"/>
    <s v="2022-04-11"/>
    <s v="2022-04-19"/>
    <x v="0"/>
    <n v="2022"/>
    <x v="51"/>
    <s v="BUENAS TARDES, NO SE CUANTAS VECES HE SOLICITADO AYUDA SOCIAL. HE LLENADO EN DOS OCASIONES EL FORMULARIO. HE MADRUGADO E IDO A SAMBIL COMO 6 VERCES A VER SI YA TENGO AYUDA Y NADA. GASTADO EN TRANSPORTE SIN PODER PORQUE NO TENGO INGRESOS. TENGO 64 AÑOS Y YA NO ME EMPLEAN. ME QUEJE POR ESTA SITUACION HACE COMO UN MES. AL OTRO DIA ME LLAMARON Y ME DIJERON PASARA NUEVA VEZ POR SAMBIL. VOLVI A MADRUGAR Y ME DIERON EL NUMERO 38 EN LA FILA. CUANDO ME CORRESPONDIO MI TURNO SENCILLAMENTE ME DIJERON...NO, USTED NO TIENE NADA. A QUIEN DEBO RECURRIR? DONDE DEBO IR? DISCUILPEN POR FAVOR MI NECEDAD, PERO ES QUE ESTOY NECESITADA. MUCHAS GRACIAS Y BENDICIONES."/>
    <s v="SEÑORA ARACELIS ALTAGRACIA MARTE_x000a_ME COMUNIQUE VÍA TELEFÓNICA CON LA SRA. ARACELIS ALTAGRACIA MARTE AL NO. 8096201728, QUIEN SE QUEJÓ PORQUE SEGÚN ELLA “NO SE CUANTAS VECES HE SOLICITADO AYUDA SOCIAL. HE LLENADO EN DOS OCASIONES EL FORMULARIO. HE MADRUGADO E IDO A SAMBIL COMO 6 VERCES A VER SI YA TENGO AYUDA Y NADA. GASTADO EN TRANSPORTE SIN PODER PORQUE NO TENGO INGRESOS. TENGO 64 AÑOS Y YA NO ME EMPLEAN. ME QUEJE POR ESTA SITUACION HACE COMO UN MES. AL OTRO DIA ME LLAMARON Y ME DIJERON PASARA NUEVA VEZ POR SAMBIL. VOLVI A MADRUGAR Y ME DIERON EL NUMERO 38 EN LA FILA. CUANDO ME CORRESPONDIO MI TURNO SENCILLAMENTE ME DIJERON...NO, USTED NO TIENE NADA...” POR LO QUE ANTES DE LLAMARLA COMPROBÉ SI EL HOGAR DE LA CIUDADANA HABÍA SIDO EVALUADO POR EL SIUBEN, POR LO QUE ME COMUNIQUE CON LA REGIONAL SANTO DOMINGO ESTE POR SER LA QUE LE CORRESPONDE POR SU POSICIÓN GEOGRAFICA, POR LO QUE ELLOS VAN A PROCEDER A ASIGNAR UN EVALUADOR, INFORMACIÓN QUE LE DI A LA CIUDADANA ARACELIS MARTE, PARA QUE ESTE PENDIENTE DE LA LLAMADA DEL EVALUADOR DEL SIUBEN PARA COORDINAR LA VISITA._x000a_"/>
    <x v="0"/>
    <x v="13"/>
    <s v="Cerrado"/>
    <s v="8"/>
    <s v="Agente Virtual"/>
  </r>
  <r>
    <s v="Q2022041122594"/>
    <x v="1"/>
    <s v="2022-04-11"/>
    <s v="2022-04-18"/>
    <x v="0"/>
    <n v="2022"/>
    <x v="3"/>
    <s v="TENGO DOS MESES PENDIENTES POR CONSUMIR EN MI TARJETA SUPERATE Y NO E PODIDO AUN CONSUMIRLOS. ME DIRIGI A LA OFICINA EN MEGACENTRO Y LUEGO DE HACER LA FILA ME DIJERON QUE YA NO HABIA TICKET POR LO QUE NO ME ATENDIERON ASI QUE ME INDICARON QUE LLAMARA Y ASI LO E HECHO PERO EL ADESS NO LEVANTA NINGUNO DE SUS TELEFONOS _x000a_ME INDICARON LLAMAR AL 809 920 2081 Y AL  809 221 2481. PASAN MAS DE 15 MINUTOS EN ESPERA Y NINGUNO DE LOS NUMEROS ES ATENDIDO._x000a__x000a__x000a_"/>
    <s v="A LA ESPERA DE RESPUESTA DEL AREA CORRESPONDIENTE."/>
    <x v="0"/>
    <x v="2"/>
    <s v="Abierto"/>
    <s v="7"/>
    <s v="Agente Virtual"/>
  </r>
  <r>
    <s v="Q2022041122595"/>
    <x v="0"/>
    <s v="2022-04-11"/>
    <s v="2022-05-04"/>
    <x v="0"/>
    <n v="2022"/>
    <x v="0"/>
    <s v="EL SÁBADO LLAME AL 911 PARA DENUNCIAR LA CONTAMINACIÓN SÓNICA QUE PRODUCE EL COLMADO EL DIGITAL TODOS LOS FINES DE SEMANA, PROVOCANDO INCONFORMIDAD   LOS HABITANTES DEL SECTOR. PERO  ANTI-RUIDO NO SE PRESENTO AL LUGAR."/>
    <s v="INFORMACIÓN ENVIADA AL ÁREA CORRESPONDIENTE PARA LOS FINES DE LUGAR."/>
    <x v="0"/>
    <x v="0"/>
    <s v="Cerrado"/>
    <s v="23"/>
    <s v="Agente Virtual"/>
  </r>
  <r>
    <s v="Q2022041122596"/>
    <x v="0"/>
    <s v="2022-04-11"/>
    <s v="2022-05-03"/>
    <x v="0"/>
    <n v="2022"/>
    <x v="0"/>
    <s v="_x000a_ SOLICITE ASISTENCIA LA 911 PORQUE MI PADRE  DE 81 AÑO TENIA EN BRONCO ESPAMO, PERO  LA UNIDAD NUNCA LLEGO AL LUGAR DE LA EMERGENCIA PORQUE NO ESTABA PRESENTE LOS MILITARES, TUVE QUE AUXILIARME DE UN TAXI PARA PODER LLEVAR A MI PADRE AL  MEDICO, CUANDO SALIA DE CASA VI LA UNIDAD ESTACIONADA A UNA ESQUINA DE MI CASA CON LAS LUCES APAGADAS._x000a_"/>
    <s v="INFORMACIÓN ENVIADA AL ÁREA CORRESPONDIENTE PARA LOS FINES DE LUGAR."/>
    <x v="4"/>
    <x v="0"/>
    <s v="Cerrado"/>
    <s v="22"/>
    <s v="Agente Virtual"/>
  </r>
  <r>
    <s v="Q2022041122597"/>
    <x v="0"/>
    <s v="2022-04-11"/>
    <s v="2022-04-18"/>
    <x v="0"/>
    <n v="2022"/>
    <x v="3"/>
    <s v="ME DIRIGÍ A LA OFICINA DE ADESS QUE ESTA UBICADA EN LA CALLE: DUARTE VIEJA, PLAZA ANABEL 2DO PISO EN LAS PALMAS DE HERRERA, PORQUE TENGO UNA SITUACIÓN DE NO CONSUMO DESDE EL MES DE FEBRERO Y ELLOS ME INDICAN QUE NO SON LOS ENCARGADOS DE ESA PARTE Y QUE NO PUEDEN HACER NADA.  SIN EMBARGO USTEDES SON ADMINISTRADORES DE LOS SUBSIDIOS SOCIALES. _x000a__x000a_REQUIERO QUE SE ME ACLARE VÍA TELEFÓNICA. "/>
    <s v="A LA ESPERA DE RESPUESTA DEL AREA CORRESPONDIENTE."/>
    <x v="0"/>
    <x v="6"/>
    <s v="Abierto"/>
    <s v="7"/>
    <s v="Representante CCG"/>
  </r>
  <r>
    <s v="Q2022041222598"/>
    <x v="0"/>
    <s v="2022-04-12"/>
    <s v="2022-04-18"/>
    <x v="0"/>
    <n v="2022"/>
    <x v="3"/>
    <s v="MI ESPOSO EL SR. ALBERTO CRUZ ROSARIO, NUMERO DE CEDULA 00104977012  ES BENEFICIARIO DE LA TARJETA SUPERATE Y FUE A UNA OFICINA DEL ADESS PARA BUSCAR UN REMPLAZO POR DETERIORO YO ME DIRIGÎ CON EL A ESA OFICINA PARA BUSCAR UN REMPLAZO. Y CADA VEZ QUE ME PONEN UNA CITA PARA PRESENTARME CON EL ME DICEN QUE LA TARJETA AUN NO ESTÁ DISPONIBLE, ADEMAS DE ESO LOS NUMEROS DE LA OFICINA NUNCA SON ATENDIDOS Y TAMPOCO SE CUENTA CON UN ENLACE EN LA ZONA QUE NOS PUEDA INFORMAR AL RESPECTO_x000a_._x000a_ESTA SITUACIÓN SE MANTIENE IGUAL DESDE EL PASADO DIA 3 DE MARZO._x000a_SOLICITÓ UNA RESPUESTA YA QUE MI ESPOSO SUFRIÓ UNA TROMBOSIS Y TRASLADARLO A UNA OFICINA RESULTA DIFICIL PARA MI DADA SU CONDICIÓN."/>
    <s v="A LA ESPERA DE RESPUESTA DEL AREA CORRESPONDIENTE."/>
    <x v="0"/>
    <x v="2"/>
    <s v="Abierto"/>
    <s v="6"/>
    <s v="Agente Virtual"/>
  </r>
  <r>
    <s v="Q2022041222599"/>
    <x v="1"/>
    <s v="2022-04-12"/>
    <s v="2022-04-12"/>
    <x v="0"/>
    <n v="2022"/>
    <x v="0"/>
    <s v="EN LA NOCHE DE DIA DE AYER UNA UNIDAD DEL 911 BRINDO ASISTENCIA HA PABLO ALFONZO MARTINEZ, EN VENERITO._x000a__x000a_ QUIESIERA SABER A QUE CENTRO MEDICO FUE LLEVADO."/>
    <s v="SE CONTACTÓ AL CIUDADANO CON EL FIN DE ORIENTARLO COMO PROCEDER PARA OBTENER LA INFORMACIÓN, MISMO INDICA QUE YA TENIA LA INFORMACIÓN DE DONDE FUE LLEVADA LA PERSONA."/>
    <x v="6"/>
    <x v="2"/>
    <s v="Cerrado"/>
    <s v="0"/>
    <s v="Representante CCG"/>
  </r>
  <r>
    <s v="Q2022041222600"/>
    <x v="0"/>
    <s v="2022-04-12"/>
    <s v="2022-04-18"/>
    <x v="0"/>
    <n v="2022"/>
    <x v="9"/>
    <s v="FIRME UN CONTRATO CON EDESUR EL 26 DE FEBRERO Y HOY 12 DE ABRIL NO ME INSTALAN NI ME DAN UN RESOUESTA NECESITO USTEDES ME AYUDEN POR FAVOR. EL # CONTRATO ES 7200896"/>
    <s v="ESTE REQUERIMIENTO FUE REMITIDO AL DEPARTAMENTO CORRESPONDIENTE"/>
    <x v="4"/>
    <x v="0"/>
    <s v="Cerrado"/>
    <s v="6"/>
    <s v="Agente Virtual"/>
  </r>
  <r>
    <s v="Q2022041222601"/>
    <x v="0"/>
    <s v="2022-04-12"/>
    <s v="2022-04-12"/>
    <x v="0"/>
    <n v="2022"/>
    <x v="21"/>
    <s v="USTEDES TIENEN DEFICIENCIA EN EL MONITOREO Y SEGUIMIENTO A LAS DENUNCIAS, QUEJAS,  RECLAMACIONES REALIZADAS DE LA LÍNEA 311, YA QUE SE QUEDAN EN EL AIRE, POR LO MENOS ES MI CASO EN LA MAYORIA DE LAS QUEJAS QUE LAS INSTITUCIONES NO ME HAN DADO RESPUESTA NO HAN HECHO NADA.  "/>
    <s v="LA INFORMACION O RESPUESTA NECESITO QUE ME LA ENVIEN POR CORREO ELECTRONICO Y CERTIFICADA LA INFORMACION. "/>
    <x v="0"/>
    <x v="5"/>
    <s v="Cerrado"/>
    <s v="0"/>
    <s v="Representante CCG"/>
  </r>
  <r>
    <s v="Q2022041222602"/>
    <x v="0"/>
    <s v="2022-04-12"/>
    <s v="2022-04-18"/>
    <x v="0"/>
    <n v="2022"/>
    <x v="3"/>
    <s v="ESTOY INCONFORME CON EL MAL SERVICIO QUE ESTÁN OFRECIENDO EN LAS OFICINAS, HAY MUCHA DES-ORGANIZACIÓN CON LAS ENTREGAS DE LAS TARJETAS Y AÚN ENTREGÁNDOLAS ESTAS NO FUNCIONAN, EN LAS OFICINAS LAS PERSONAS CONVALECIENTES, CON DISCAPACIDADES Y EMBARAZADAS DEBEN ESPERAR FUERA, DE PIE. PARA AL FINALIZAR NO PODER OBTENER UNA SOLUCIÓN, NO ATIENDEN LOS NÚMEROS TELEFÓNICOS NI NADA. "/>
    <s v="ESTAREMOS TRAMITANDO SU QUEJA AL AREA CORRESPONDIENTE."/>
    <x v="0"/>
    <x v="0"/>
    <s v="Cerrado"/>
    <s v="6"/>
    <s v="Representante CCG"/>
  </r>
  <r>
    <s v="Q2022041222603"/>
    <x v="0"/>
    <s v="2022-04-12"/>
    <s v="2022-04-12"/>
    <x v="0"/>
    <n v="2022"/>
    <x v="46"/>
    <s v="LA PACIENTE REFIERE QUE EL DR. REYES LLEGA A LAS 3;30  MUY TARDE Y ELLA ES DE LEJOS Y QUE ADEMAS SE LE PONE EN LA TARJETA QUE LLEGUE A LAS 11:00 MUY TEMPRANO "/>
    <s v="AUNQUE LA QUEJA FUE SUBIDA EN FECHA 12/04/2022, YA TENEMOS CONOCIMIENTO DE LA MISMA, Y NOS HEMOS TRATADO DE COMINICAR CON LA PERSONA QUE REALIZO LA QUEJA,  Y HOY NUEVAMENTE INTENTAREMOS CUMINICARNOS ESPERANDO LOCALIZRLA CON EXITO, DE TODAD FORMAS HAREMOS LAS INVESTIGACIONES DE LUGAR   "/>
    <x v="20"/>
    <x v="6"/>
    <s v="Cerrado"/>
    <s v="0"/>
    <s v="Agente Virtual"/>
  </r>
  <r>
    <s v="Q2022041222604"/>
    <x v="0"/>
    <s v="2022-04-12"/>
    <s v="2022-04-12"/>
    <x v="0"/>
    <n v="2022"/>
    <x v="7"/>
    <s v="ME COMUNICO A MIGRACIÓN PARA QUE PASEN POR EL DESTACAMENTO DE LA GUARANA A LLEVARSE DOS NACIONALES HAITIANOS INDOCUMENTADOS, EL CUAL ESTÁN DETENIDO PORQUE TUVIERON UNA PELEA FUERTE ENTRE ELLOS Y MIGRACIÓN DIRECTAMENTE ME HACE PERDER EL TIEMPO COMUNICÁNDOME A OTRA LINEA EL 311, EL CUAL SI YA ME COMUNIQUE A MIGRACIÓN PARA QUE ME HACEN LLAMAR A OTRA LINEA QUE SOLO ES DE QUEJA SI ELLOS PUEDEN IR AL DESTACAMENTO Y AUN NO LLEGAN "/>
    <s v="PROCEDEMOS A CERRAR LUEGO DE ESTABLECER CONTACTO CON EL CIUDADANO Y PONERLO EN CONTACTO CON EL CORONEL SISNERO PARA LA SOLUCION DE LA MISMA. SMV"/>
    <x v="20"/>
    <x v="0"/>
    <s v="Cerrado"/>
    <s v="0"/>
    <s v="Agente Virtual"/>
  </r>
  <r>
    <s v="Q2022041222605"/>
    <x v="0"/>
    <s v="2022-04-12"/>
    <s v="2022-04-18"/>
    <x v="0"/>
    <n v="2022"/>
    <x v="3"/>
    <s v="LLEVE MI TARJETA POR CAMBIO DE PLASTICO POR DETERIORO Y TIENE MAS DE DOS MESES EN LA DELEGACION DE ADESS, SOLO ME DICEN QUE VUELVA EN 15 DIAS Y 15 DIAS MAS, SOY UNA SEÑORA ENFERMA QUE NO PUEDE ESTAR MOVIENDOSE TANTO."/>
    <s v="A LA ESPERA DE RESPUESTA DEL AREA CORRESPONDIENTE."/>
    <x v="0"/>
    <x v="4"/>
    <s v="Abierto"/>
    <s v="6"/>
    <s v="Representante CCG"/>
  </r>
  <r>
    <s v="Q2022041222606"/>
    <x v="0"/>
    <s v="2022-04-12"/>
    <s v="2022-05-05"/>
    <x v="0"/>
    <n v="2022"/>
    <x v="7"/>
    <s v="UNOS NACIONALES HAITIANOS QUE VIVEN EN DETRAS DEL EL PLAY QUE ESTA EN HOYO DE ORO, ESTAN ROBANDO EN LAS CASAS SE LLEVAN TABLES, BOCINAS Y TODO LO QUE ENCUENTREN, TAMBIEN UNO DE ELLOS INA A VIOLAR UNA NIÑA, DEBE DE VENIR Y LLEVARSE A TODOS LOS QUE ESTAN VIVIENDO EN EL SECTOR DE FORMA ILEGAL, PORQUE ANTES SOLO ESTABAN ALGUNOS PERO DE FORMA LEGAL Y NO OCURRIAN TALES HECHOS. "/>
    <s v="SE ESTABLECIO CONTACTO CON EL CIUDADANO. SMV"/>
    <x v="7"/>
    <x v="5"/>
    <s v="Complejo"/>
    <s v="23"/>
    <s v="Representante CCG"/>
  </r>
  <r>
    <s v="Q2022041222607"/>
    <x v="0"/>
    <s v="2022-04-12"/>
    <s v="2022-04-18"/>
    <x v="0"/>
    <n v="2022"/>
    <x v="3"/>
    <s v="EL MES DE MARZO NO ME FUE DEPOSITADO EL SUBSIDIO DE BONO GAS, ME DICEN QUE LLAME A ADESS Y EN ADESS NO TOMAN EL TELÉFONO Y LAS POCAS VECES QUE LO SUELEN TOMAR , TUMBAN LAS LLAMADAS."/>
    <s v="A LA ESPERA DE RESPUESTA DEL AREA CORRESPONDIENTE."/>
    <x v="9"/>
    <x v="6"/>
    <s v="Abierto"/>
    <s v="6"/>
    <s v="Representante CCG"/>
  </r>
  <r>
    <s v="Q2022041222608"/>
    <x v="2"/>
    <s v="2022-04-12"/>
    <s v="2022-04-19"/>
    <x v="0"/>
    <n v="2022"/>
    <x v="54"/>
    <s v="PRIMERAMENTE DEBERIAN DE TOMAR EN CUENTA UNA REMODELACION, AGARANDAR UN POCO PORQUE CASI NO HAY ESPACIO, PEDIATRIA ES UN AREA MUY IMPORTANTE TAMBIEN Y DEBERIAN VOLVER A INCORPORARLO EN EL CENTRO"/>
    <s v="SALUDOS, LE HABLAMOS DEL HOSP. DR. RAMON BAEZ PARA NOTIFICARLE QUE SU SUGERENCIA FUE RECIBIDA Y ACEPTADA, ESTAMOS TRABAJANDO EN LA MISMA. PARA LA MEJORA CONTINUA DEL CENTRO HOSPITALARIO."/>
    <x v="7"/>
    <x v="16"/>
    <s v="Cerrado"/>
    <s v="7"/>
    <s v="RAI"/>
  </r>
  <r>
    <s v="Q2022041222609"/>
    <x v="0"/>
    <s v="2022-04-12"/>
    <s v="2022-04-19"/>
    <x v="0"/>
    <n v="2022"/>
    <x v="54"/>
    <s v="QUEJA QUEREMOS QUE REMODELES LA SALA DE ESPERA. QUE AN PIEL EN EL LUGAR"/>
    <s v="SALUDOS, LE HABLAMOS DEL HOSP. DR. RAMON BAEZ PARA NOTIFICARLE QUE SU QUEJA FUE RECIBIDA Y ACEPTADA, ESTAMOS TRABAJANDO EN LA MISMA, PARA PODER SEGUIRLES BRINDANDO UN SERVICIO DE CALIDAD Y SE SIENTAN CÓMODOS EN LA MISMA."/>
    <x v="7"/>
    <x v="16"/>
    <s v="Cerrado"/>
    <s v="7"/>
    <s v="RAI"/>
  </r>
  <r>
    <s v="Q2022041222610"/>
    <x v="0"/>
    <s v="2022-04-12"/>
    <s v="2022-04-19"/>
    <x v="0"/>
    <n v="2022"/>
    <x v="36"/>
    <s v="ESTA EN PROCESO DE ASFALTADO SE ESTA DESTRUYENDO PORQUE NO FINALIZARON EL ASFALTADO, DEBEN DE DIRIGIRSE AL LUGAR PARA QUE SUPERVISEN Y FINALICEN LO QUE INICIARON. ESA CARRETERA INICIA EN LA COMUNIDAD DE LA RANCHA Y FINALIZA EN LA PALMITA. "/>
    <s v="SALUDOS, ESTAREMOS ENVIANDO SU QUEJA AL DEPARTAMENTO CORRESPONDIENTE PARA FINES DE LUGAR."/>
    <x v="10"/>
    <x v="0"/>
    <s v="Cerrado"/>
    <s v="7"/>
    <s v="Representante CCG"/>
  </r>
  <r>
    <s v="Q2022041222611"/>
    <x v="1"/>
    <s v="2022-04-12"/>
    <s v="2022-04-18"/>
    <x v="0"/>
    <n v="2022"/>
    <x v="3"/>
    <s v="ESTOY EN FASE DESDE HACE TIEMPO Y EL GAS NO ME PASA, HACE TIEMPO ME INFORMARON QUE ME VENÍAN A REVALUAR PORQUE SOY UNA PACIENTE DE CÁNCER, LABORO EN UNA BANCA Y LO QUE GANO NO ME DA PARA EL TRATAMIENTO COSTOSO QUE LLEVO, MI ESPOSO ME ABANDONO AL SABER DE MI ENFERMEDAD, NECESITO QUE ME AYUDEN POR FAVOR._x000a_"/>
    <s v="A LA ESPERA DE RESPUESTA DEL AREA CORRESPONDIENTE."/>
    <x v="11"/>
    <x v="4"/>
    <s v="Abierto"/>
    <s v="6"/>
    <s v="Representante CCG"/>
  </r>
  <r>
    <s v="Q2022041222612"/>
    <x v="0"/>
    <s v="2022-04-12"/>
    <s v="2022-04-18"/>
    <x v="0"/>
    <n v="2022"/>
    <x v="3"/>
    <s v="ESTOY TRATANDO DE COMUNICARME A ADESS AL 8099202081 Y NO COJEN LA LLAMADA UNO DURA HASTA UNA HORA Y NO SE COMUNICA."/>
    <s v="TRAMITAMOS SU QUEJA AL AREA CORRESPONDIENTE."/>
    <x v="0"/>
    <x v="2"/>
    <s v="Abierto"/>
    <s v="6"/>
    <s v="Representante CCG"/>
  </r>
  <r>
    <s v="Q2022041222613"/>
    <x v="2"/>
    <s v="2022-04-12"/>
    <s v="2022-04-12"/>
    <x v="0"/>
    <n v="2022"/>
    <x v="0"/>
    <s v="NECESITO UNA CERTIFICACION DEL 911 POR UN INCENDIO OCURRIDO EL DOMINGO 10 DE ABRIL EN HORAS DE LA NOCHE, PARA PODER REPORTAR ANTE EDEESTE."/>
    <s v="SE ORIENTÓ COMO PROCEDER PARA OBTENER LA INFORMACIÓN REQUERIDA"/>
    <x v="4"/>
    <x v="5"/>
    <s v="Cerrado"/>
    <s v="0"/>
    <s v="Representante CCG"/>
  </r>
  <r>
    <s v="Q2022041222614"/>
    <x v="1"/>
    <s v="2022-04-12"/>
    <s v="2022-04-22"/>
    <x v="0"/>
    <n v="2022"/>
    <x v="55"/>
    <s v="ME HE COMUNICADO AL AYUNTAMIENTO Y AL MAP PARA PODER RECIBIR EL MONTO CORRESPONDIENTE A MIS PRESTACIONES LABORALES, SIN EMBARGO CUENTO CON YA MAS DE UN AÑO EN  ESPERA DE QUE ME FACILITEN ESAS PRESTACIONES."/>
    <s v="EL CASO ESTA DUPLICADO POR TAL MOTIVO HEMOS DECIDIDO CERRARLO Y DARLE RESPUESTA AL CASO SIMILAR A ESTE "/>
    <x v="14"/>
    <x v="0"/>
    <s v="Cerrado"/>
    <s v="10"/>
    <s v="Agente Virtual"/>
  </r>
  <r>
    <s v="Q2022041222615"/>
    <x v="1"/>
    <s v="2022-04-12"/>
    <s v="2022-04-22"/>
    <x v="0"/>
    <n v="2022"/>
    <x v="55"/>
    <s v="ME HE COMUNICADO AL AYUNTAMIENTO Y AL MAP PARA PODER RECIBIR EL MONTO CORRESPONDIENTE A MIS PRESTACIONES LABORALES, SIN EMBARGO CUENTO CON YA MAS DE UN AÑO EN  ESPERA DE QUE ME FACILITEN ESAS PRESTACIONES."/>
    <s v="DUPLICADO"/>
    <x v="14"/>
    <x v="0"/>
    <s v="En proceso"/>
    <s v="10"/>
    <s v="Agente Virtual"/>
  </r>
  <r>
    <s v="Q2022041222616"/>
    <x v="1"/>
    <s v="2022-04-12"/>
    <s v="2022-04-18"/>
    <x v="0"/>
    <n v="2022"/>
    <x v="3"/>
    <s v="MI TARJETA FUE REPORTADA EN MEGACENTRO , ME DIJERON QUE LA PASARA EN 15 DIAS Y AUN NO HE PODIDO CONSUMIR  DESDE FEBRERO."/>
    <s v="A LA ESPERA DE RESPUESTA DEL AREA CORRESPONDIENTE."/>
    <x v="0"/>
    <x v="0"/>
    <s v="Abierto"/>
    <s v="6"/>
    <s v="Representante CCG"/>
  </r>
  <r>
    <s v="Q2022041222617"/>
    <x v="0"/>
    <s v="2022-04-12"/>
    <s v="2022-04-18"/>
    <x v="0"/>
    <n v="2022"/>
    <x v="3"/>
    <s v="REALICE UNA QUEJA PORQUE NO PUEDO CONSUMIR EN MI TARJETA Y LO ÚNICO QUE ME INDICAN ES QUE ESTA EN PROCESO PERO LA TARJETA ESTA BLOQUEADA ESPERO QUE ME PUEDAN AYUDAR LA NECESITO "/>
    <s v="A LA ESPERA DE RESPUESTA DEL AREA CORRESPONDIENTE."/>
    <x v="0"/>
    <x v="0"/>
    <s v="Abierto"/>
    <s v="6"/>
    <s v="Agente Virtual"/>
  </r>
  <r>
    <s v="Q2022041322639"/>
    <x v="0"/>
    <s v="2022-04-13"/>
    <s v="2022-04-13"/>
    <x v="0"/>
    <n v="2022"/>
    <x v="0"/>
    <s v="NECESITO QUE ME ENTREGUEN EL REGISTRO DE LLAMADAS REALIZADAS AL 911 CORESPONDIENTES A LA FECHA 25/03/2022 AL 01/04/2022, ESOS REGISTRON SON PARA PRESENTARSELOS AL JUEZ COMO PRUEBA. "/>
    <s v="SE ORIENTÓ COMO PROCEDER PARA OBTENER LA INFORMACIÓN REQUERIDA."/>
    <x v="4"/>
    <x v="14"/>
    <s v="Cerrado"/>
    <s v="0"/>
    <s v="Representante CCG"/>
  </r>
  <r>
    <s v="Q2022041322618"/>
    <x v="1"/>
    <s v="2022-04-13"/>
    <s v="2022-04-18"/>
    <x v="0"/>
    <n v="2022"/>
    <x v="1"/>
    <s v="ESTAMOS RECLAMANDO QUE SE NOS CERTIFIQUE SI NUESTRO CONTRATO ESTÁ VIGENTE EN ESA INSTITUCION. _x000a_DETALLES DEL CONTRATO:_x000a_CONTRATO 1340_x000a_MINISTERIO DE EDUCACIÓN Y ASFALTOS TROPICALES S. R. L._x000a_FECHA DICIEMBRE 2012"/>
    <s v="PROCEDIMOS A CERRAR DICHA RECLAMACION  Y  REGISTRALA  AL SISTEMA DE ACCESO  A LA INFORMACION PUBLICA (SAIP) CON EL NUMERO 63947 Y A SI PODER TRAMITARLA AL AREA CORRESPONDIENTA , YA QUE ESTA ES UNA SOLICITUD DE INFORMACION , TAN PRONTO NOS ENVIEN LA RESPUESTA ESTAREMOS  EN CONTACTO CON USTED PARA INFORMARLE DICHA ENTRAGA. "/>
    <x v="0"/>
    <x v="0"/>
    <s v="Cerrado"/>
    <s v="5"/>
    <s v="Agente Virtual"/>
  </r>
  <r>
    <s v="Q2022041322619"/>
    <x v="0"/>
    <s v="2022-04-13"/>
    <s v="2022-04-18"/>
    <x v="0"/>
    <n v="2022"/>
    <x v="3"/>
    <s v="EL 23 DE FEBRERO LLEVE LA TARJETA A LA OFICINA DE ADESS DE SAN JUAN PARA HACER UN CAMBIO POR DETERIORO, EL JOVEN QUE ME ATENDIÓ ME DIJO QUE BUSCARA EL PLÁSTICO EN 30 DÍAS PERO ES LA FECHA Y AÚN NO ME ENTREGAN LA TARJETA. SOY UN PADRE DE FAMILIA POBRE Y NECESITO LOS LA TARJETA, YA SON DOS MESES SIN CONSUMIR. REQUIERO QUE POR FAVOR ME INFORMEN CUAL ES EL INCONVENIENTE Y ME ENTREGUEN LA  TARJETA "/>
    <s v="A LA ESPERA DE RESPUESTA DEL AREA CORRESPONDIENTE."/>
    <x v="13"/>
    <x v="4"/>
    <s v="Abierto"/>
    <s v="5"/>
    <s v="Agente Virtual"/>
  </r>
  <r>
    <s v="Q2022041322620"/>
    <x v="0"/>
    <s v="2022-04-13"/>
    <s v="2022-05-06"/>
    <x v="0"/>
    <n v="2022"/>
    <x v="0"/>
    <s v="AYER ALREDEDOR DE LAS 8:30 P.M. LLAMAMOS AL 911 POR UNA EMERGENCIA CON MI MADRE Y DENTRO DE ESA AMBULANCIA SE QUEDO EL RECORD DE MI MADRE Y NECESITAMOS QUE SEAN DEVUELTOS._x000a__x000a_ESPERAMOS UNA RESPUESTA."/>
    <s v="INFORMACIÓN ENVIADA AL ÁREA CORRESPONDIENTE PARA LOS FINES DE LUGAR."/>
    <x v="0"/>
    <x v="0"/>
    <s v="Cerrado"/>
    <s v="23"/>
    <s v="Representante CCG"/>
  </r>
  <r>
    <s v="Q2022041322621"/>
    <x v="0"/>
    <s v="2022-04-13"/>
    <s v="2022-04-13"/>
    <x v="0"/>
    <n v="2022"/>
    <x v="40"/>
    <s v="ME FUE IMPUESTA UNA MULTA QUE CONSIDERO INJUSTA DEPARTE DEL OFICIAL DE LA DIGESETT DONDE CRUCÉ EN AMARILLO Y ME PUSO LA MULTA COMO QUE HABIA CRUZADO EN ROJO ."/>
    <s v="BUENOS DIAS , SALUDOS CORDIALES , SI CONSIDERA QUE LA INFRACCION ES INJUSTA DIRIJASE AL TRIBUNAL DE TRANSITO PARA QUE HAGA EL PROCESO DE APELACION DE LA MISMA ,TI EN UN PLAZO DE 30 DIAS LABORABLES PARA REALIZAR EL MISMO . _x000a__x000a__x000a_ME COMUNIQUE CON CIUDADANO MEDIANTE LLAMADA TELEFONICA EL CUAL FUE ORIENTADO CORRECTAMENTE EMBASE A SU CASO ._x000a__x000a_SGT. BELEN . "/>
    <x v="16"/>
    <x v="6"/>
    <s v="Cerrado"/>
    <s v="0"/>
    <s v="Representante CCG"/>
  </r>
  <r>
    <s v="Q2022041322622"/>
    <x v="0"/>
    <s v="2022-04-13"/>
    <s v="2022-04-19"/>
    <x v="0"/>
    <n v="2022"/>
    <x v="2"/>
    <s v="ANDRÉS SANTANA TIENE UNA GUARDERÍA Y TIENEN ARMAS ILEGALES EL CUAL TAMBIÉN TIENE ANTECEDENTES, ÉL Y SU GRUPO DE DELINCUENTES ME HAN GOLPEADO Y HAN QUERIDO INTRODUCIR UNA PISTOLA ILEGAL EN MI CASA, APARTE DE QUE HAN ENVIADO A UNA PERSONA A MATARME, HE REALIZADO VARIAS DENUNCIAS EN CONTRA DE ESTA PERSONA. NELIA HA ROTO LA ORDEN DE ARRESTO QUE HABÍA PUESTO CONTRA EL SR. EN OTRO ORDEN EL DÍA 12/04/20222   ANDRÉS SANTANA MATO A TIROS UN PERRO QUE YO TENÍA, CUANDO FUI A LA FISCALÍA A PONER LA DENUNCIA Y LA FISCAL DE GENERO NIELA LE DA PROTECCIÓN A ESTA PERSONA Y NO REALIZA SU TRABAJO COMO ES DEBIDO ES DECIR QUE LA SRA ACEPTA SOBORNO DEL SR ANDRÉS. HE HABLADO CON EL PROCURADOR MATÍAS MARMOLEJO EL CUAL SE HA COMUNICADO CON LA FISCALÍA, PERO NO HAN RESUELTO MI CASO YO VIVO SOLA CON MIS NIÑOS Y TEMO POR MI VIDA. PORQUE LA POLICÍA DE AZUA ESTÁ INTEGRADA DE CORRUPTOS QUE, EN VEZ DE PROTEGER AL CIUDADANO EN ESTE CASO A LA VÍCTIMA, PROTEGEN A LOS DELINCUENTES."/>
    <s v="CASO REMITIDO AL DPTO DE INSPECTORIA GENERAL DEL MINISTERIO PUBLICO. MAG. JUAN MEDINA"/>
    <x v="14"/>
    <x v="0"/>
    <s v="Cerrado"/>
    <s v="6"/>
    <s v="Representante CCG"/>
  </r>
  <r>
    <s v="Q2022041322623"/>
    <x v="0"/>
    <s v="2022-04-13"/>
    <s v="2022-05-03"/>
    <x v="0"/>
    <n v="2022"/>
    <x v="0"/>
    <s v="EN ANTI-RUIDO NO SE MANEJAN BIEN  ME CIERRAN LAS LLAMADAS, Y CUANDO MANDAN UNA UNIDAD ES HORAS Y HORAS DESPUÉS DE QUE CIERRAN EL NEGOCIO, EL CUAL AL DÍA SIGUIENTE  CONTINUA EL RUIDO DE LA MÚSICA ES EN EL ÁGUILA, Y EN EL DÍA DE HOY ESTÁN PREPARANDO PARA UNA FIESTA EL CUAL HOY NO SE DUERME Y HOY ME DOLERÁN MIS OÍDOS  "/>
    <s v="INFORMACIÓN ENVIADA AL ÁREA CORRESPONDIENTE PARA LOS FINES DE LUGAR."/>
    <x v="0"/>
    <x v="0"/>
    <s v="Cerrado"/>
    <s v="20"/>
    <s v="Agente Virtual"/>
  </r>
  <r>
    <s v="Q2022041322624"/>
    <x v="2"/>
    <s v="2022-04-13"/>
    <s v="2022-04-19"/>
    <x v="0"/>
    <n v="2022"/>
    <x v="54"/>
    <s v="SUGIERO QUE EL PASILLO SEA UN POCO MAS AMPLIO PARA LAS PERSONAS, YA QUE ESTA MUY ESTRECHO."/>
    <s v="SALUDOS, LE HABLAMOS DEL HOSP. DR. RAMON BAEZ PARA NOTIFICARLE QUE SU SUGERENCIA FUE RECIBIDA Y ACEPTADA, ESTAMOS TRABAJANDO EN LA MISMA, PARA LA MEJOR EL CENTRO."/>
    <x v="7"/>
    <x v="16"/>
    <s v="Cerrado"/>
    <s v="6"/>
    <s v="RAI"/>
  </r>
  <r>
    <s v="Q2022041322625"/>
    <x v="0"/>
    <s v="2022-04-13"/>
    <s v="2022-04-18"/>
    <x v="0"/>
    <n v="2022"/>
    <x v="3"/>
    <s v="DESDE ENERO NO HE PODIDO CONSUMIR EL SUBSIDIO DE BONO GAS HOGAR, ME CAMBIARON EL PLASTICO Y PERSISTE EL INCONVENIENTE, ME HE DIRIGIDO A MEGA-CENTRO PERO NO HE PODIDO TRANZAR. "/>
    <s v="A LA ESPERA DE RESPUESTA DEL AREA CORRESPONDIENTE."/>
    <x v="0"/>
    <x v="5"/>
    <s v="Abierto"/>
    <s v="5"/>
    <s v="Representante CCG"/>
  </r>
  <r>
    <s v="Q2022041322626"/>
    <x v="0"/>
    <s v="2022-04-13"/>
    <s v="2022-04-13"/>
    <x v="0"/>
    <n v="2022"/>
    <x v="8"/>
    <s v="TENGO UNA SANCION PORQUE EL HOGAR ESTUVO EN FASE, PERO INDICAN QUE ESTOY PENDIENTE PARA INCLUSIÓN EN NÓMINA DEL SUBSIDIO DE ALIMENTATE, NECESITO QUE ME INDIQUEN EN QUE FECHA ME LO VAN A INCLUIR, NECESITO ESA AYUDA. "/>
    <s v="NOS COMUNICAMOS CON EL SR. PABLO MIGUEL PARA INFORMARLE QUE DEBE DE ESPERAR QUE EN CUALQUIER MOMENTO LE ACTIVAN EL BENEFICIO SOLO ESTA  PENDIENTE INCLUSIÓN EN NÓMINA."/>
    <x v="0"/>
    <x v="4"/>
    <s v="Cerrado"/>
    <s v="0"/>
    <s v="Representante CCG"/>
  </r>
  <r>
    <s v="Q2022041322627"/>
    <x v="0"/>
    <s v="2022-04-13"/>
    <s v="2022-04-18"/>
    <x v="0"/>
    <n v="2022"/>
    <x v="3"/>
    <s v="EN ENERO REALICE EL RECLAMO DE NO CONSUMO ANTE ADESS Y TODAVÍA NO HE PODIDO CONSUMIR. REQUIERO QUE SE INVESTIGUE CUAL ES EL INCONVENIENTE PORQUE NECESITO LOS SUBSIDIOS."/>
    <s v="A LA ESPERA DE RESPUESTA DEL AREA CORRESPONDIENTE."/>
    <x v="0"/>
    <x v="4"/>
    <s v="Abierto"/>
    <s v="5"/>
    <s v="Agente Virtual"/>
  </r>
  <r>
    <s v="Q2022041322628"/>
    <x v="0"/>
    <s v="2022-04-13"/>
    <s v="2022-04-19"/>
    <x v="0"/>
    <n v="2022"/>
    <x v="28"/>
    <s v=" TENGO UN PROCESO DESDE EL 30/03/2022 DE RENOVACIÓN DE PASAPORTE PARA ADULTOS EN LÍNEA Y HE TRATADO DE COMUNICARME A LA OFICINA DE PASAPORTE, PERO NUNCA CONTESTAN EL TELÉFONO, POR LO CUAL ME HE TRASLADADO A LA OFICINA Y ME DIJERON QUE EL DOCUMENTO NO ESTABA LISTO SIN INDICARME LOS MOTIVOS. POR FAVOR NECESITO INFORMACIÓN CON LA MAYOR BREVEDAD POSIBLE._x000a__x000a__x000a_LYGONZALEZ @HOT MAIL.COM."/>
    <s v="SE ESTA INVESTIGANDO_x000a_ EL CASO"/>
    <x v="11"/>
    <x v="0"/>
    <s v="Cerrado"/>
    <s v="6"/>
    <s v="Representante CCG"/>
  </r>
  <r>
    <s v="Q2022041322629"/>
    <x v="0"/>
    <s v="2022-04-13"/>
    <s v="2022-04-18"/>
    <x v="0"/>
    <n v="2022"/>
    <x v="3"/>
    <s v="HE ACUDIDO A LA OFICINA DE ADESS Y ME DIJERON QUE PASARA LA TARJETA EN DOS SEMANAS , LA PASO Y AUN NO TIENE EL BENEFICIO DISPONIBLE._x000a__x000a_MI ESPOSO FALLECIO Y NO PUEDO DEJAR A MIS HIJOS SOLOS YA QUE HAY DOS ESPECIALES._x000a__x000a_NO PUEDO ESTAR DANDO VIAJES, NECESITO POR FAVOR QUE ME LA DEPOSITEN."/>
    <s v="A LA ESPERA DE RESPUESTA DEL AREA CORRESPONDIENTE."/>
    <x v="0"/>
    <x v="0"/>
    <s v="Abierto"/>
    <s v="5"/>
    <s v="Representante CCG"/>
  </r>
  <r>
    <s v="Q2022041322630"/>
    <x v="2"/>
    <s v="2022-04-13"/>
    <s v="2022-05-04"/>
    <x v="0"/>
    <n v="2022"/>
    <x v="0"/>
    <s v="ESTOY SOLICITANDO LA CEDULA DE MI MADRE (ORFELINA SEGURA) QUE FUE ASISTIDA POR UNA UNIDAD DEL 911 Y AL PARECER SE QUEDO EN LA UNIDAD, FUE SISTIDA EN EL DIA DE HOY EN HORAS DE LA MAÑANA 10:00 AM Y LLEVADA AL HOSPITAL DR. MOSCOSO PUELLO. SI PUEDEN LLEVAR LA CEDULA AL HOSPITAL O INDICAR DONDE SE PODRIA RECOJER. "/>
    <s v="INFORMACIÓN ENVIADA AL ÁREA CORRESPONDIENTE PARA LOS FINES DE LUGAR."/>
    <x v="4"/>
    <x v="10"/>
    <s v="Cerrado"/>
    <s v="21"/>
    <s v="Representante CCG"/>
  </r>
  <r>
    <s v="Q2022041322631"/>
    <x v="0"/>
    <s v="2022-04-13"/>
    <s v="2022-04-20"/>
    <x v="0"/>
    <n v="2022"/>
    <x v="56"/>
    <s v="ME E COMUNICADO A LA DGII POR EL MOTIVO DE QUE MI DIFUNTO ESPOSO  HABIA COMPRADO 3 CARROS DE LOS QUE ME INFORMAN QUE SE HABIAN REALIZADO LOS DEPOSITOS DE LAS TRES PLACAS. SIN EMARGO CUANDO ME COMUNICO A LA DGII UNA ASISTENTE DE NOMBRE ANGELA ME DICE QUE SOLO HAY UN CHEQUE REGISTRADO Y QUE EN EL SE REPORTAN LAS TRES PLACAS. _x000a_YO DUDO DE LO QUE ME DICE YA QUE  AL PARECER ELLA NO MANEJA LOS PROCEDIMIENTOS Y CAMBIA MUCHO LA VERSION DE LO QUE ME INFORMA._x000a__x000a_YA QUE NO RESPONDEN A NINGUN NUMERO TODAS LA VECES QUE E SOLICITADO UNA INFORMACION A TENIDO QUE SER TRASLADANDOME. _x000a__x000a_POR ULTIMO ME INFORMARON QUE TENGO QUE PAGAR LA RENOVACION DE LOS TRES MARBETES PARA RETIRAR UNA OPSICION EN EL SISTEMA POR PARTE DE LA DGII"/>
    <s v="LA QUEJA ESTARÁ SIENDO NOTIFICADA AL DEPARTAMENTO CORRESPONDIENTE, A LOS FINES DE OBTENER INFORMACION SOBRE EL HECHO DENUNCIADO Y BRINDARLE LA DEBIDA ASISTENCIA. "/>
    <x v="11"/>
    <x v="2"/>
    <s v="Cerrado"/>
    <s v="7"/>
    <s v="Agente Virtual"/>
  </r>
  <r>
    <s v="Q2022041322632"/>
    <x v="0"/>
    <s v="2022-04-13"/>
    <s v=""/>
    <x v="0"/>
    <n v="2022"/>
    <x v="57"/>
    <s v=" ME TRASLADE AL  TRIBUNAL CONTENCIOSO ADMIRATIVO CON LOS DOCUMENTOS  QUE DEMUESTRAN EL DESCUENTO QUE ME HA ESTA HACIENDO  EL MINISTERIO DE SALUD PÚBLICA, PERO EN EL TRIBUNAL ME INDICARON QUE FORMALIZARA UNA QUEJA A TRAVÉS DEL  3-1-1 PARA PODER RESPONDER MI SOLICITUD._x000a__x000a_ BAEZCEPIN YASOCIADOS @HOTMAIL.COM"/>
    <s v="  DIRIGIDA  AL  TRIBUNAL CONTENCIOSO ADMIRATIVO. EL SR INDICA QUE NO HA RECIBIDO RESPUESTA DEL SERVICIO NACIONAL DE SALUD NI DEL MINISTERIO DE SALUD PÚBLICA, POR TAL MOTIVO  SE HA DIRIGIDO AL TRIBUNAL."/>
    <x v="0"/>
    <x v="0"/>
    <s v="Creado"/>
    <s v=""/>
    <s v="Representante CCG"/>
  </r>
  <r>
    <s v="Q2022041322633"/>
    <x v="0"/>
    <s v="2022-04-13"/>
    <s v="2022-04-18"/>
    <x v="0"/>
    <n v="2022"/>
    <x v="3"/>
    <s v="NO PUDE CONSUMIR LOS DEPÓSITOS DEL MES DE MARZO, FUI A LA OFICINA A REPORTAR ESTO Y ME DIJERON QUE LA PASE DE NUEVO Y AÚN ASÍ NO PUDE CONSUMIR. REQUIERO QUE VERIFIQUEN CUAL ES EL INCONVENIENTE Y ME HABILITEN PARA CONSUMIR."/>
    <s v="A LA ESPERA DE RESPUESTA DEL AREA CORRESPONDIENTE."/>
    <x v="11"/>
    <x v="5"/>
    <s v="Abierto"/>
    <s v="5"/>
    <s v="Agente Virtual"/>
  </r>
  <r>
    <s v="Q2022041322634"/>
    <x v="0"/>
    <s v="2022-04-13"/>
    <s v="2022-04-18"/>
    <x v="0"/>
    <n v="2022"/>
    <x v="3"/>
    <s v="TENGO DOS MESES SIN CONSUMIR YA QUE EL 12 DE MARZO REALICE EL CAMBIO DE MI TARJETA  Y ME INDICARON QUE PODRÍA TRANZAR EN DIEZ DÍAS Y AÚN ES LA FECHA EN LA CUAL NO HE PODIDO. LLAMO A LA OFICINA DE ADESS Y SOLO ME INDICAN QUE ESPERE._x000a__x000a__x000a_ESPERO RESPUESTA."/>
    <s v="A LA ESPERA DE RESPUESTA DEL AREA CORRESPONDIENTE."/>
    <x v="0"/>
    <x v="0"/>
    <s v="Abierto"/>
    <s v="5"/>
    <s v="Representante CCG"/>
  </r>
  <r>
    <s v="Q2022041322635"/>
    <x v="0"/>
    <s v="2022-04-13"/>
    <s v="2022-04-21"/>
    <x v="0"/>
    <n v="2022"/>
    <x v="2"/>
    <s v="TENGO UN MENOR DE EDAD DE NACIONALIDAD HAITIANA EL CUAL ESTABA CRIANDO PORQUE NO TIENE PADRE, PERO EL MENOR SE ESTA COMPORTANDO MAL Y LO QUIERO ENTREGAR A MIGRACIÓN PERO MIGRACIÓN ME INDICA DE QUE NO PUEDE SIN UNA ORDEN "/>
    <s v="CASO NO ES COMPETENCIA DE PROCURADURIA. DIRECCIONAR A MIGRACION PARA QUE CONTACTEN A CIUDADANO Y RECIBA LA INFORMACION QUE NECESITA."/>
    <x v="11"/>
    <x v="5"/>
    <s v="Cerrado"/>
    <s v="8"/>
    <s v="Agente Virtual"/>
  </r>
  <r>
    <s v="Q2022041322636"/>
    <x v="0"/>
    <s v="2022-04-13"/>
    <s v="2022-04-13"/>
    <x v="0"/>
    <n v="2022"/>
    <x v="7"/>
    <s v="TUVE UNA RELACIÓN SENTIMENTAL CON UNA JOVEN HAITIANA ILEGAL POR  8 MESES Y QUIEN FUE A LA FISCALIA  Y PUSO UNA QUERELLA POR AGRESIÓN FÍSICA, PERO YO NUNCA LA HE AGREDIDO._x000a__x000a_LA PERSONA ES ILEGAL Y ME ESTA HACIENDO MUCHO DAÑO. NO ENTIENDO PORQUE LE DAN MAS DERECHO A UNA HAITIANA ILEGAL QUE A MI QUE SOY DOMINICANA._x000a_"/>
    <s v="SE ESTABLECIO CONTACTO CON LA CIUDADANA Y SE LE EXPLICO QUE A PESAR DE QUE LA HAITIANA ESTE ILEGAL , TIENE DERECHOS POR LO QUE LA MISMA DEBE ESPERAR UNA CONCLUSION AL CASO QUE LLEVA EN LA FISCALIA. SMV"/>
    <x v="6"/>
    <x v="6"/>
    <s v="Cerrado"/>
    <s v="0"/>
    <s v="Representante CCG"/>
  </r>
  <r>
    <s v="Q2022041322637"/>
    <x v="0"/>
    <s v="2022-04-13"/>
    <s v="2022-04-18"/>
    <x v="0"/>
    <n v="2022"/>
    <x v="3"/>
    <s v="ME CAMBIARON LA TARJETA Y AUN  NO HE PODIDO CONSUMIR  Y EN LA OFICINA   NO ME DAN LA  SOLUCION AL INCONVENIENTE. "/>
    <s v="A LA ESPERA DE RESPUESTA DEL AREA CORRESPONDIENTE."/>
    <x v="13"/>
    <x v="0"/>
    <s v="Abierto"/>
    <s v="5"/>
    <s v="Agente Virtual"/>
  </r>
  <r>
    <s v="Q2022041322638"/>
    <x v="0"/>
    <s v="2022-04-13"/>
    <s v="2022-04-18"/>
    <x v="0"/>
    <n v="2022"/>
    <x v="3"/>
    <s v="ME ENTREGARON UN REEMPLAZO DE TARJETA Y AUN NO HE PODIDO CONSUMIR  Y EN LA OFICINA NO ME DAN  LA SOLUCION AL INCONVENIENTE. "/>
    <s v="A LA ESPERA DE RESPUESTA DEL AREA CORRESPONDIENTE."/>
    <x v="13"/>
    <x v="0"/>
    <s v="Abierto"/>
    <s v="5"/>
    <s v="Agente Virtual"/>
  </r>
  <r>
    <s v="Q2022041322640"/>
    <x v="0"/>
    <s v="2022-04-13"/>
    <s v="2022-04-22"/>
    <x v="0"/>
    <n v="2022"/>
    <x v="24"/>
    <s v="REALICE LA ENTREGA DE LOS DOCUMENTO HACE VARIOS MESES EL CUAL NO SE COMUNICAN CONMIGO PARA BRINDARME LA INFORMACIÓN DEL PROCESO YA QUE EN SUPÉRATE Y EN *462 NO LO MANEJAN."/>
    <s v="HEMOS RECIBIDO LA SOLCITUD Y PROCEDEREMOS A CONTACTAR A LA ANA LIDIA PARA QUE EXPLIQUE DE QUE SE TRATA LA MISMA PORQUE NO ESTA NADA CLARO "/>
    <x v="0"/>
    <x v="0"/>
    <s v="Cerrado"/>
    <s v="9"/>
    <s v="Agente Virtual"/>
  </r>
  <r>
    <s v="Q2022041322641"/>
    <x v="0"/>
    <s v="2022-04-13"/>
    <s v="2022-05-03"/>
    <x v="0"/>
    <n v="2022"/>
    <x v="0"/>
    <s v="EL COLMADO ALEXANDER EN LA CALLE PADRE JOSE MARTIN FRENTE AL EDI. E4, TIENE UNA MUSICA ALTA TODO EL DIA, YA NO0S HEMOS COMUNICADO AL 911 PERO NO HAY RESPUESTA."/>
    <s v="INFORMACIÓN ENVIADA AL ÁREA CORRESPONDIENTE PARA LOS FINES DE LUGAR."/>
    <x v="0"/>
    <x v="0"/>
    <s v="Cerrado"/>
    <s v="20"/>
    <s v="Representante CCG"/>
  </r>
  <r>
    <s v="Q2022041422642"/>
    <x v="0"/>
    <s v="2022-04-14"/>
    <s v="2022-04-19"/>
    <x v="0"/>
    <n v="2022"/>
    <x v="2"/>
    <s v="FISCALÍA DE TRANSITO DE LA PROCURADURIA EN EL V CENTENARIO:_x000a_DESDE LAS 6:58AM HACIENDO FILA HASTA LAS 3:45PM SIN TENER UNA SOLUCIÓN LÓGICA A MI CASO. UN PERSONAL DE TRABAJO INCAPAZ DE DAR INFORMACIONES VERACES Y CONFIABLES. _x000a_EN MI CASO, FUI VICTIMA DE UN CHOQUE POR UN CAMIÓN HACIENDO DAÑO A MI VEHÍCULO Y YÉNDOSE EN FUGA, PARA QUE ENTONCES QUERER HACER EL REPORTE A COMO DE LUGAR ANTE LAS AUTORIDADES Y PONEN AL INTERESADO A PASAR UN DÍA ENTERO DE TRABAJO PERDIDO PARA NO SOLUCIONAR ABSOLUTAMENTE NADA. ME DEJARON ENTENDER QUE NO VALE LA PENA ECHAR EL PLEITO EN CONTRA DE INFRACCIONES, YA QUE AL INTERESADO LE CORRESPONDE HACER PRÁCTICAMENTE TODO: DESDE LA CITACIÓN, NOTIFICACIÓN HASTA HACER EL REPORTE Y DEMANDA POR ANTE EL TRIBUNAL DE TRÁNSITO. TODO ESTO SIN MENCIONAR LAS VECES INNECESARIAS QUE HE TENIDO QUE IR A DIGESETT Y ESTA FISCALIA PORQUE NO DAN LAS INFORMACIONES QUE CORRESPONDEN. AHORA TENGO QUE PEDIR OTRO PERMISO DE TRABAJO PARA UNA SUPUESTA &quot;CONCILIACIÓN&quot; QUE NO ME GARANTIZA ÉTICA EN UN PROCESO Y QUE AL FINAL COMO SEA TENDRÉ QUE DEMANDAR A LA OTRA PARTE."/>
    <s v="SEGUN EXPLICACION QUE EL MISMO CIUDADANO DA EN SU QUEJA O REPORTE, LA FISCALIA HA DADO LAS INFORMACIONES CORRESPONDIENTES A SU CASO Y LE HA DEJADO CLARO LO QUE DEBE HACER: _x000a_CITACIÓN, NOTIFICACIÓN, REPORTE Y DEMANDA POR ANTE EL TRIBUNAL DE TRÁNSITO._x000a_DE TODAS FORMAS, ESTA QUEJA SERA ENVIADA A LA MAGISTRADA THANIA VALENTIN EN LA FISCALIA DE TRÁNSITO."/>
    <x v="4"/>
    <x v="0"/>
    <s v="Cerrado"/>
    <s v="5"/>
    <s v="Agente Virtual"/>
  </r>
  <r>
    <s v="Q2022041522643"/>
    <x v="1"/>
    <s v="2022-04-15"/>
    <s v="2022-04-28"/>
    <x v="0"/>
    <n v="2022"/>
    <x v="13"/>
    <s v="CANCELADO INSJUSTAMENTE TENIENDO 65 AÑOS DE EDAD Y 35 DE TRABAJO EN EL ESTADO, ESTO NO PUEDE CONTINUAR ASI, SOLO PIDO LA REINTEGRACION YA QUE ESTOY EN TRAMITE DE PENSION Y NECESITO MI TRABAJO POR QUE ME ENCUENTRO CON CAPACIDAD ADEMAS TENGO "/>
    <s v="RECIBIMOS EL CASO EN EL DIA DE HOY, Y HEMOS TRATADO DE COMUNICARNOS VIA TELEFONICA CON EL CIUDADANO PERO NO HA SIDO POSIBLE. POR LO QUE PASAMOS EL CASO AL DEPARTAMENTO DE RR.HH."/>
    <x v="0"/>
    <x v="12"/>
    <s v="En proceso"/>
    <s v="13"/>
    <s v="Agente Virtual"/>
  </r>
  <r>
    <s v="Q2022041522644"/>
    <x v="0"/>
    <s v="2022-04-15"/>
    <s v="2022-05-06"/>
    <x v="0"/>
    <n v="2022"/>
    <x v="0"/>
    <s v="HE LLAMADO AL 911 EN INNUMERABLES OCASIONES PARA REPORTAR EL RUIDO QUE PROVIENE DE LAS VIVIENDAS NUMERO 9 Y 11 DE LA CALLE AC5 EN EL SECTOR SAN GERONIMO EN EL DISTRITO NACIONAL, LAS UNIDADES NUNCA LLEGAN "/>
    <s v="INFORMACIÓN ENVIADA AL ÁREA CORRESPONDIENTE PARA LOS FINES DE LUGAR."/>
    <x v="4"/>
    <x v="0"/>
    <s v="Complejo"/>
    <s v="21"/>
    <s v="Agente Virtual"/>
  </r>
  <r>
    <s v="Q2022041622645"/>
    <x v="1"/>
    <s v="2022-04-16"/>
    <s v="2022-04-19"/>
    <x v="0"/>
    <n v="2022"/>
    <x v="28"/>
    <s v="- EN FECHA 27/03/2022: _x000a__x000a_SOLICITÉ Y PAGUÉ EL SERVICIO VIP PARA RENOVACIÓN DE MI PASAPORTE DOMINICANO POR DIEZ (10) AÑOS, EN LA PÁGINA WEB DE LA DIRECCIÓN GENERAL DE PASAPORTES, DEPOSITANDO TODOS LOS DOCUMENTOS REQUERIDOS PARA DICHA RENOVACIÓN._x000a__x000a_RESULTA QUE YO CUMPLÍ CON EL PAGO DEL SERVICIO Y CON TODOS LOS REQUISITOS ESPECIFICADOS EN LA NORMATIVA Y A PARTIR DE ESE MOMENTO ME SENTÍ  DISCRIMINADA COMO DOMINICANA POR NATURALIZACIÓN , COMO SI YO FUERA UNA CIUDADANA DOMINICANA  DE UN NIVEL INFERIOR A LOS DEMÁS, REHUSÁNDOSE LA DGP A ENTREGARME MI PASAPORTE, SIN JUSTIFICACIÓN ALGUNA, SOLICITANDOME POR CORREO Y FUERA DE LOS REQUISITOS DE RENOVACIÓN DE PASAPORTE QUE SON IGUALES PARA TODOS LOS CIUDADANOS DOMINICANOS, COMO CONDICIÓN INDISPENSABLE PARA LA DGP CUMPLIR CON LA ENTREGA DE MI PASAPORTE, QUE YO VUELVA A DEPOSITAR NUEVAMENTE UNA CERTIFICACIÓN DE NATURALIZACIÓN (LA CUAL DEPOSITÉ CORRECTAMENTE EN 2016, CUANDO SOLICITÉ EL PASAPORTE POR PRIMERA VEZ, COMO REQUERIDO POR LA INSTITUCIÓN PARA LA PRIMERA EMISIÓN DEL PASAPORTE PARA DOMINICANOS NATURALIZADOS)._x000a__x000a_- EN FECHA 06/04/2022:_x000a__x000a_EN UN PRIMER ACERCAMIENTO A LA SEDE CENTRAL DE LA DGP PARA PEDIR EXPLICACIONES, LA RESPUESTA SIMPLEMENTE FUE QUE VAYA DONDE QUIERA A RECLAMAR MIS DERECHOS. Y PUSE MI PRIMERA QUEJA A TRAVES DE UNA LLAMADA AL SERVICIO 311._x000a__x000a_- EN FECHA 13/04/2022: _x000a__x000a_ACUDÍ NUEVAMENTE A LA SEDE CENTRAL DE LA D.G.P. PARA PEDIR EXPLICACIONES, DADO QUE EN UN INTENTO DE ENVIAR NUEVAMENTE LA SOLICITUD POR LA PAGINA WEB, LA DGP YA NO ME NOTIFICA POR CORREO QUE TENGO QUE LLEVAR LA CERTIFICACION, SINO ME ESCRIBE QUE LLAME A UN NUMERO Y UNA EXTENSION, PERO AL LLAMAR NADIE CONTESTA. AL ACERCARME NUEVAMENTE A LA OFICINA Y PEDIRLE UNA EXPLICACION, ELLOS ME DIJERON QUE ES POLITICA DE LA INSTITUCIÓN, QUE FUE EL MINISTERIO DE INTERIOR Y POLICIA QUE LE DIJO A LA DGP QUE SOLICITEN ESA CERTIFICACION A LOS DOMINICANOS NATURALIZADOS AL MOMENTO DE RENOVAR SU PASAPORTE. ENTONCES CONTESTÉ QUE LA INSTITUCION TIENE EL DEBER DE PRESENTARLE AL CIUDADANO LOS REQUISITOS COMPLETOS DEL SERVICIO ANTES DE REALIZAR EL PAGO Y QUE ADEMAS ESOS REQUISITOS NO SE PUEDEN INVENTAR, QUE DEBEN DE ESTAR SUSTENTADOS POR UNA NORMATIVA VIGENTE Y ESCRITA, POR RESPETO AL PRINCIPIO DE SEGURIDAD JURIDICA QUE RIGE LA ADMINISTRACION PUBLICA DOMINICANA. ENTONCES LE ENSEÑO A LA FUNCIONARIA LOS REQUISITOS DE LA RENOVACION DE LOS PASAPORTES, QUE LA MISMA DGP EXPONE Y QUE SON IGUALES PARA TODOS LOS DOMINICANOS SIN DISTINCION, Y ELLA ME SIGUE DICIENDO QUE SI NO TRAIGO LA CERTIFICACION QUE ELLOS QUIEREN, NO ME DAN EL PASAPORTE. ENTONCES LE PREGUNTO A ELLA: “PERO DONDE ESTA ESCRITO EN ESTOS REQUISITOS QUE HAY QUE TRAER LA CERTIFICACION? ADEMAS, COMO ME PUEDEN SOLICITAR QUE VUELVA A DEMOSTRAR NUEVAMENTE MI CIUDADANIA SI ESO LO HICE EN SU TIEMPO CUMPLIENDO CON LAS REGLAS DE LA INSTITUCIÓN?” ME CONTESTA QUE LO SIENTE PERO ESTA ES UNA REGLA, QUE TENGO QUE DEPOSITAR NUEVAMENTE LA CERTIFICACION. LE DIGO QUE TENGO ENTENDIDO QUE LAS REGLAS QUE LA ADMINISTRACION PUBLICA LE PONE A LOS USUARIOS DEBEN DE ESTAR ESCRITAS Y TENER BASE LEGAL, ENTONCES PREGUNTO QUE DONDE ESTÁ ESCRITA ESA REGLA, QUE ME LA ENSEÑE ENTRE LOS REQUISITOS DE RENOVACIÓN Y QUE ME ESPECIFIQUE LA BASE LEGAL: DÍGASE LA RESOLUCION, CIRCULAR, REGLAMENTO, LO QUE SEA QUE SUSTENTE LO QUE ME ESTA SOLICITANDO. DE LO CONTRARIO QUE ME ENTREGUEN MI PASAPORTE RENOVADO._x000a__x000a_COMO UN DISCO ROTO ME REPITE “SEÑORA, SI NO TRAE LA CERTIFICACION NO LE ENTREGAMOS SU PASAPORTE”. LE DIGO QUE ESTA FORMA DE HACER LAS COSAS SEGUN MI CONOCIMIENTO ES ILEGAL, QUE LA LEY ES IGUAL PARA TODOS Y DEBERIAMOS SENTIRNOS SEGUROS DENTRO DE UNA INSTITUCION PUBLICA. AL CONTRARIO ME SIENTO DISCRIMINADA COMO SI FUESE CIUDADANA DOMINICANA DE UN NIVEL MAS BAJO, QUE PARA MI NO VALEN LOS REQUISITOS DE LEY SINO QUE SE ME PONEN TRABAS INVENTADAS Y ARBITRARIAS PARA RENOVAR MIS DOCUMENTOS, Y ME DICE QUE LAMENTABLEMENTE ASI ES QUE ESO VA, QUE SI NO HAGO LO QUE ME DICEN NO ME ENTREGARÁN EL PASAPORTE."/>
    <s v="BUENOS DIAS, ESTA SOLICITUD SE ESTA TRABAJANDO POR MEDIO AL SAIP, NOS COMUNICAMOS CON LA SEÑORA  ESTAMOS TRABAJANDO EL CASO."/>
    <x v="4"/>
    <x v="17"/>
    <s v="Cerrado"/>
    <s v="3"/>
    <s v="Agente Virtual"/>
  </r>
  <r>
    <s v="Q2022041722646"/>
    <x v="2"/>
    <s v="2022-04-17"/>
    <s v="2022-04-19"/>
    <x v="0"/>
    <n v="2022"/>
    <x v="23"/>
    <s v="1-DIRECTOR PROVINCIAL DE LA POLICIA DEBERIA TENER DIAS ASIGNADO PARA RECIBIR QUEJAS O DENUCIAS  DE SU COMPETENCIA SEGUN LA LEY DE LA PN 590-16 (EN MI CASO TENGO MAS 2 MESES TRATANDO DE  VER AL DIRETOR PROVINCIAL Y LA SECRETARIA SOLO SE QUEDA CON MI NUMERO Y NUNCA ME HA PUESTO EN COTACTO CON DIRECTOR)_x000a__x000a_2-LA POLICIA QUE SON OJOS DE LA PROCURADURIA ANTIRUIDO DEBEN TRABAJAR EN CONJUNTO PARA LA LEY 90-19 SOBRE RUIDO SEA APLICADA CON MAS EFECTIVIDAD._x000a__x000a_3-NO COLOCAR POLICIAS A PATRULLAR ZONA DONDE ELLOS VIVEN_x000a__x000a_4-ENVIAR UN COMUNICADO A LOS POLICIAS QUE VIOLAN LA LEY 90-19, INDICANDOLE QUE ELLOS TAMBIEN DEBEN DE CUMPRIR LA LEY, YA QUE MUCHOS TIENEN INSTALADO KITIPO EN SUS VEHICULOS, AL MOMENTO DE SUS COMPAÑERO HACERLE FRENTE NO PUEDEN. DANDOLE UN PLAZO DE 15 DIAS PARA QUE DESMONTEN LOS KITIPO DE LOS VEHICULOS, LUEGO DE ESOS 15 DIAS HACERLE UNA REVISION EXAUTIVA A LOS VEHICULOS Y LOS QUE  ESTEN VIOLANDO LA LYE 90-19 SANCIONARLO SEGUN LA 590-16._x000a__x000a_5-ADVERTIR A LOS MIEMBROS DE LA POLICIA QUE NO DEBEN SEGUIR PROTEGIENDO A QUELLOS QUE VIOLAN LA LEY 90-19, SOBRE RUIDO MOLESTOSO_x000a__x000a_6-REALIZAR OPERATIVO EN CONTRA DEL RUIDO INICIANDO POR EL SECTOR CORBANO SUR, DIRIGIDO A:_x000a_                              -MOTOCICLETAS QUE NO TIENEN SILENCIADOR._x000a_                              -DECENAS DE VEHICULOS QUE ESTAN TRANSITANDO _x000a_                               ENTRE   LAS 10PM Y 2 DE LA MADRUAGADA CON MUYYY _x000a_                               ALTA CONTAMINACION SONICA, INCLUENDO MIEMBROS _x000a_                               DE LA PN_x000a_                             _x000a__x000a__x000a_"/>
    <s v="SE PROCEDE HACER ESTE CAMBIO EN VIRTUD DE QUE NOS COMUNICAMOS CON EL USUARIO EL SEÑOR JOSE MORA, DONDE NOS INFORMO QUE PROCEDIERAMOS A DECLINAR ESTA SUGERENCIA  A LA POLICIA NACIONAL (PN),  YA QUE EL ESTUVO BUSCANDO EL RENGLON DE LA POLICIA PARA ENVIARLA  A ESA ENTIDAD Y NO PUDO ENCONTRARLA POR LO QUE  LA HIZO A ESTE MINISTERIO PARA QUE NOSOTROS LE ASISTIERAMOS. _x000a__x000a_EN TAL SENTIDO, EN VIRTUD DE LO QUE ESTABLECE  LOS ARTICULOS 7 Y 8 DE LA LEY GENERAL DE LIBRE ACCESO A LA INFORMACION PUBLICA  NUM. 200-04,  YA QUE LA POLICIA NACIONAL ES EL ORGANO COMPETENTE PARA CONOCER DICHO REQUERIMIENTO. _x000a_"/>
    <x v="10"/>
    <x v="0"/>
    <s v="Cerrado"/>
    <s v="2"/>
    <s v="Agente Virtual"/>
  </r>
  <r>
    <s v="Q2022041722647"/>
    <x v="0"/>
    <s v="2022-04-17"/>
    <s v="2022-05-09"/>
    <x v="0"/>
    <n v="2022"/>
    <x v="58"/>
    <s v="APRECIADOS SEÑORES. LA PRESENTE ES UNA QUEJA FORMAL DE EL MALTRATO E IRRESPETO QUE SUFRIMOS  YO Y MI FAMILIA POR PARTE DE UNO DE SUS AGENTES MIENTRAS PASÁBAMOS POR UNO DE LOS PUNTOS DE CHEQUEO EN EL ÁREA DE EL MOLINO EN ELÍAS PIÑA EL DÍA 16 DE ABRIL A LAS 3:40 P.M._x000a__x000a_MI MADRE Y YO (CIUDADANAS NORTEAMERICANAS) Y MI ESPOSO (QUIEN ES CIUDADANO NORTEAMERICANO Y CIUDADANO DOMINICANO NACIDO EN EL LLANO DE ELÍAS PIÑA) ESTABAMOS DISFRUTANDO NUESTRO SÁBADO SANTO  EN FAMILIA Y NOS DIRIGÍAMOS A UN PASEO AL RIO.  MI ESPOSO CONDUCÍA NUESTRO VEHÍCULO. EN ESTE PUNTO DE CHEQUEO UN OFICIAL MILITAR NOS DIÓ PASO A LA DISTANCIA  PERO AL ARRANCAR EL CARRO UN HOMBRE SIN UNIFORME QUIEN SE DIJO SER UN OFICIAL DE INMIGRACIÓN NOS ABORDO DE MANERA IRRESPETUOSA Y PRÁCTICAMENTE ENTRO MEDIO CUERPO EN MI LADO DEL CARRO, (EL LADO DEL PASAJERO), Y ME PIDIÓ LE ENTREGARÁMOS MI MADRE Y YO NUESTROS DOCUMENTOS Y PASAPORTES DESPUÉS DE HABER REVISADO LOS DOCUMENTOS DE AUTO QUE MI ESPOSO LE EXTENDIÓ._x000a__x000a_NO LE VALIÓ LE DIJERAMOS QUE SOMOS CIUDADANAS NORTEAMERICANAS CON PROPIEDAD AQUÍ EN LA REPÚBLICA Y QUE NO CARGABAMOS CON PASAPORTES FÍSICOS. NO ACOSTUMBRAMOS CARGAR EL PASAPORTE FÍSICO CUANDO SALIMOS A LA CALLE  POR MOTIVOS DE SEGURIDAD._x000a__x000a_ LE ENTREGUE LAS COPIAS ELECTRÓNICAS QUE CARGO EN MI TELÉFONO PERO INSISTIÓ QUE LE DIERAMOS NUESTROS PASAPORTES FISICOS AÚN CON SU CABEZA DENTRO DEL CARRO CON SU CARA FRENTE A LA MÍA Y MIRÁNDOME INAPROPIADAMENTE._x000a__x000a_AHÍ NOS TUVO ESTACIONADOS POR MUCHO RATO Y SE FUE CON MI LICENCIA DE CONDUCIR NORTEAMERICANA Y MI TELÉFONO. LO CUAL NO ENTIENDO YA QUE NO ERA YO LA CONDUCTORA DEL VEHÍCULO Y EL NO NECESITABA ALEJARSE CON MI TELÉFONO QUE ES PROPIEDAD PERSONAL._x000a__x000a_RATO DESPUÉS EL AGENTE MILITAR QUE NOS HABÍA PERMITIDO PASAR ORIGINALMENTE REGRESO A EL CARRO A DISCULPARSE POR LA CONDUCTA DE EL AGENTE DE INMIGRACIÓN Y DIJO QUE NOS PODÍAMOS IR PERO MI ESPOSO TUVO QUE SALIR  A TOMAR MI TELÉFONO Y MI TARJETA DE CONDUCIR QUE EL OFICIAL DE INMIGRACIÓN NO HABÍA DEVUELTO._x000a__x000a_SOLICITO ESTE OFICIAL QUE ARRUINÓ NUESTRO DÍA EN FAMILIA Y LE AFECTO LA SALUD A MI MADRE POR EL ESTRÉS QUE CAUSÓ SEA INSTRUIDO EN EL TRATO NO SOLO A LOS CIUDADANOS DOMINICANOS, SINO TAMBIÉN A LOS CIUDADANOS NORTEAMERICANOS QUE ESCOGEMOS VENIR PARA ACÁ PARA LA REPÚBLICA. _x000a__x000a_NOS SENTIMOS TOTALMENTE OFENDIDOS Y DECEPCIONADOS DE UNA CONDUCTA ASÍ POR PARTE DE UN OFICIAL QUE DEBERÍA USAR SU PUESTO PARA PROTEGER A LOS TURISTAS Y CIUDADANOS Y NO PARA CAUSAR ESTRÉS._x000a__x000a_AGRADECEMOS SU ATENCIÓN AL ASUNTO. LOS OFICIALES MILITARES QUE ESTABAN EN EL PUNTO DE CHEQUEO SON TESTIGOS DE ESTE ATROPELLO._x000a__x000a_LES AGRADEZCO RESPUESTA A MI CORREO ELECTRÓNICO_x000a_LUZ.MARQUEZMOCARSKY@GMAIL.COM_x000a__x000a_RESPETUOSAMENTE. GRACIAS."/>
    <s v="BUENAS TARDES _x000a__x000a_ESTE CASO NO ES NUESTRA COMPETENCIA, POR QUE SUGERIMOS TRANSFERIR AL EJÉRCITO DE REPÚBLICA DOMINICANA (ERD), CUERPO ESPECIALIZADO DE SEGURIDAD FRONTERIZA (CESFRONT). _x000a_EN LA TARDE DE HOY A LAS 4:48 P.M. HEMOS HABLADO CON LA CIUDADANA LA CUAL SE ENCUENTRA MUY PERTURBADA POR LA EXPERIENCIA Y EL TRATO POCO AMABLE DE LAS AUTORIDADES DEL CESFRONT EN LA PROVINCIA DE ELIAS PIÑA."/>
    <x v="17"/>
    <x v="6"/>
    <s v="Cerrado"/>
    <s v="22"/>
    <s v="Agente Virtual"/>
  </r>
  <r>
    <s v="Q2022041722648"/>
    <x v="0"/>
    <s v="2022-04-17"/>
    <s v="2022-05-09"/>
    <x v="0"/>
    <n v="2022"/>
    <x v="58"/>
    <s v="APRECIADOS SEÑORES. LA PRESENTE ES UNA QUEJA FORMAL DE EL MALTRATO E IRRESPETO QUE SUFRIMOS  YO Y MI FAMILIA POR PARTE DE UNO DE SUS AGENTES MIENTRAS PASÁBAMOS POR UNO DE LOS PUNTOS DE CHEQUEO EN EL ÁREA DE EL MOLINO EN ELÍAS PIÑA EL DÍA 16 DE ABRIL A LAS 3:40 P.M._x000a__x000a_MI MADRE Y YO (CIUDADANAS NORTEAMERICANAS) Y MI ESPOSO (QUIEN ES CIUDADANO NORTEAMERICANO Y CIUDADANO DOMINICANO NACIDO EN EL LLANO DE ELÍAS PIÑA) ESTABAMOS DISFRUTANDO NUESTRO SÁBADO SANTO  EN FAMILIA Y NOS DIRIGÍAMOS A UN PASEO AL RIO.  MI ESPOSO CONDUCÍA NUESTRO VEHÍCULO. EN ESTE PUNTO DE CHEQUEO UN OFICIAL MILITAR NOS DIÓ PASO A LA DISTANCIA  PERO AL ARRANCAR EL CARRO UN HOMBRE SIN UNIFORME QUIEN SE DIJO SER UN OFICIAL DE INMIGRACIÓN NOS ABORDO DE MANERA IRRESPETUOSA Y PRÁCTICAMENTE ENTRO MEDIO CUERPO EN MI LADO DEL CARRO, (EL LADO DEL PASAJERO), Y ME PIDIÓ LE ENTREGARÁMOS MI MADRE Y YO NUESTROS DOCUMENTOS Y PASAPORTES DESPUÉS DE HABER REVISADO LOS DOCUMENTOS DE AUTO QUE MI ESPOSO LE EXTENDIÓ._x000a__x000a_NO LE VALIÓ LE DIJERAMOS QUE SOMOS CIUDADANAS NORTEAMERICANAS CON PROPIEDAD AQUÍ EN LA REPÚBLICA Y QUE NO CARGABAMOS CON PASAPORTES FÍSICOS. NO ACOSTUMBRAMOS CARGAR EL PASAPORTE FÍSICO CUANDO SALIMOS A LA CALLE  POR MOTIVOS DE SEGURIDAD._x000a__x000a_ LE ENTREGUE LAS COPIAS ELECTRÓNICAS QUE CARGO EN MI TELÉFONO PERO INSISTIÓ QUE LE DIERAMOS NUESTROS PASAPORTES FISICOS AÚN CON SU CABEZA DENTRO DEL CARRO CON SU CARA FRENTE A LA MÍA Y MIRÁNDOME INAPROPIADAMENTE._x000a__x000a_AHÍ NOS TUVO ESTACIONADOS POR MUCHO RATO Y SE FUE CON MI LICENCIA DE CONDUCIR NORTEAMERICANA Y MI TELÉFONO. LO CUAL NO ENTIENDO YA QUE NO ERA YO LA CONDUCTORA DEL VEHÍCULO Y EL NO NECESITABA ALEJARSE CON MI TELÉFONO QUE ES PROPIEDAD PERSONAL._x000a__x000a_RATO DESPUÉS EL AGENTE MILITAR QUE NOS HABÍA PERMITIDO PASAR ORIGINALMENTE REGRESO A EL CARRO A DISCULPARSE POR LA CONDUCTA DE EL AGENTE DE INMIGRACIÓN Y DIJO QUE NOS PODÍAMOS IR PERO MI ESPOSO TUVO QUE SALIR  A TOMAR MI TELÉFONO Y MI TARJETA DE CONDUCIR QUE EL OFICIAL DE INMIGRACIÓN NO HABÍA DEVUELTO._x000a__x000a_SOLICITO ESTE OFICIAL QUE ARRUINÓ NUESTRO DÍA EN FAMILIA Y LE AFECTO LA SALUD A MI MADRE POR EL ESTRÉS QUE CAUSÓ SEA INSTRUIDO EN EL TRATO NO SOLO A LOS CIUDADANOS DOMINICANOS, SINO TAMBIÉN A LOS CIUDADANOS NORTEAMERICANOS QUE ESCOGEMOS VENIR PARA ACÁ PARA LA REPÚBLICA. _x000a__x000a_NOS SENTIMOS TOTALMENTE OFENDIDOS Y DECEPCIONADOS DE UNA CONDUCTA ASÍ POR PARTE DE UN OFICIAL QUE DEBERÍA USAR SU PUESTO PARA PROTEGER A LOS TURISTAS Y CIUDADANOS Y NO PARA CAUSAR ESTRÉS._x000a__x000a_AGRADECEMOS SU ATENCIÓN AL ASUNTO. LOS OFICIALES MILITARES QUE ESTABAN EN EL PUNTO DE CHEQUEO SON TESTIGOS DE ESTE ATROPELLO._x000a__x000a_LES AGRADEZCO RESPUESTA A MI CORREO ELECTRÓNICO_x000a_LUZ.MARQUEZMOCARSKY@GMAIL.COM_x000a__x000a_RESPETUOSAMENTE. GRACIAS."/>
    <s v="ESTE CASO NO ES NUESTRA COMPETENCIA, POR QUE SUGERIMOS TRANSFERIR AL EJÉRCITO DE REPÚBLICA DOMINICANA (ERD), CUERPO ESPECIALIZADO DE SEGURIDAD FRONTERIZA (CESFRONT). _x000a_EN LA TARDE DE HOY A LAS 4:48 P.M. HEMOS HABLADO CON LA CIUDADANA LA CUAL SE ENCUENTRA MUY PERTURBADA POR LA EXPERIENCIA Y EL TRATO POCO AMABLE DE LAS AUTORIDADES DEL CESFRONT EN LA PROVINCIA DE ELIAS PIÑA."/>
    <x v="17"/>
    <x v="6"/>
    <s v="Cerrado"/>
    <s v="22"/>
    <s v="Agente Virtual"/>
  </r>
  <r>
    <s v="Q2022041722649"/>
    <x v="1"/>
    <s v="2022-04-17"/>
    <s v="2022-04-18"/>
    <x v="0"/>
    <n v="2022"/>
    <x v="1"/>
    <s v="ESTOY HACIENDO UN RECLAMO POR MIS PRESTACIONES LABORALES NO RECIBIDAS , YA TENGO VARIOS MESES ESPERANDO Y NADA ESPERO ME PUEDAN AYUDAR CON MI CASO DURÉ TRABAJANDO 1 AÑO Y 3 MESES Y ME CANCELARON EL 13 DE ABRIL DEL 2021 ESPERO RECIBIR RESPUESTAS PRONTO DE USTEDES . "/>
    <s v=" EL ÁREA A LA QUE FUE TRAMITA DE QUEJA RESPONDIÓ LO _x000a_SIGUIENTE; FAVOR DE VER DATOS ADJUNTOS_x000a__x000a_"/>
    <x v="0"/>
    <x v="0"/>
    <s v="Cerrado"/>
    <s v="1"/>
    <s v="Agente Virtual"/>
  </r>
  <r>
    <s v="Q2022041822653"/>
    <x v="1"/>
    <s v="2022-04-18"/>
    <s v="2022-04-19"/>
    <x v="0"/>
    <n v="2022"/>
    <x v="3"/>
    <s v="MI TARJETA FUE CAMBIADA Y ME DIJERON QUE LA PASARA EN EL MES DE ABRIL  POR LOS MESES FEBRERO Y MARZO Y  AUN NO RECIBO EL BENEFICIO ."/>
    <s v="A LA ESPERA DE RESPUESTA DEL AREA CORRESPONDIENTE."/>
    <x v="0"/>
    <x v="0"/>
    <s v="Abierto"/>
    <s v="1"/>
    <s v="Representante CCG"/>
  </r>
  <r>
    <s v="Q2022041822650"/>
    <x v="0"/>
    <s v="2022-04-18"/>
    <s v="2022-04-19"/>
    <x v="0"/>
    <n v="2022"/>
    <x v="3"/>
    <s v="TENGO TRES MESES SIN CONSUMIR LOS BENEFICIOS DE MI TARJETA, ME HE COMUNICADO AL *462 Y ME DICEN QUE ADESS HA CONFIRMADO EL DEPOSITO Y ME INDICAN EL MONTO QUE PUEDO OBTENER EN CADA BENEFICIO. EN OTRO ME HE COMUNICADO CON ADESS Y ME DICEN QUE NO TENGO FONDO. NO LOGRO COMPRENDER, SI ADESS ES QUIEN REALIZA EL DEPOSITO PORQUE NO PUEDO CONSUMIR Y NO INDICAN EN  QUE MOMENTO PODRÍA REALIZAR EL CONSUMO."/>
    <s v="A LA ESPERA DE RESPUESTA DEL AREA CORRESPONDIENTE."/>
    <x v="1"/>
    <x v="0"/>
    <s v="Abierto"/>
    <s v="1"/>
    <s v="Representante CCG"/>
  </r>
  <r>
    <s v="Q2022041822651"/>
    <x v="1"/>
    <s v="2022-04-18"/>
    <s v="2022-04-19"/>
    <x v="0"/>
    <n v="2022"/>
    <x v="3"/>
    <s v="DESDE EL MES DE DICIEMBRE MI MADRE  FELICITA PIMENTEL JIMENEZ, CEDULA  09300076701_x000a_  NO HA PODIDO CONSUMIR  EL BENEFICIO DE COMER ES PRIMERO, HEMOS ACUDIDO EN VARIAS OCACIONES A ADESS Y NO NOS HAN RESUELTO EL INCONVENIENTE."/>
    <s v="A LA ESPERA DE RESPUESTA DEL AREA CORRESPONDIENTE."/>
    <x v="0"/>
    <x v="0"/>
    <s v="Abierto"/>
    <s v="1"/>
    <s v="Representante CCG"/>
  </r>
  <r>
    <s v="Q2022041822652"/>
    <x v="0"/>
    <s v="2022-04-18"/>
    <s v="2022-04-19"/>
    <x v="0"/>
    <n v="2022"/>
    <x v="3"/>
    <s v="TENGO 4  MESES QUE NO PUEDO CONSUMIR , AUN  CON EL NUEVO REEMPLAZO Y EN LA OFICINA NO ME DAN SOLUCION AL INCONVENIENTE. "/>
    <s v="A LA ESPERA DE RESPUESTA DEL AREA CORRESPONDIENTE."/>
    <x v="0"/>
    <x v="0"/>
    <s v="Abierto"/>
    <s v="1"/>
    <s v="Agente Virtual"/>
  </r>
  <r>
    <s v="Q2022041822654"/>
    <x v="0"/>
    <s v="2022-04-18"/>
    <s v="2022-05-09"/>
    <x v="0"/>
    <n v="2022"/>
    <x v="7"/>
    <s v="EN DIAS PASADOS MI HIJA TUVO UNA DISCUSION CON UNOS NACIONALES HAITIANOS Y PRODUCTO DE ESO EL DIA SABADO UNO DE ESOS INDIVIDUOS DEGOLLO A UN GATO DE  MI CASA. TENEMOS MIEDO MI HIJA Y YO DE QUE TOMEN REPRESALIAS CONTRA NOSATRAS"/>
    <s v="ESTABLECIMOS CONTACO CON LA CIUDADANA. SMV"/>
    <x v="1"/>
    <x v="13"/>
    <s v="Cerrado"/>
    <s v="21"/>
    <s v="Agente Virtual"/>
  </r>
  <r>
    <s v="Q2022041822655"/>
    <x v="0"/>
    <s v="2022-04-18"/>
    <s v="2022-04-18"/>
    <x v="0"/>
    <n v="2022"/>
    <x v="7"/>
    <s v="EN DIAS PASADOS MI HIJA TUVO UNA DISCUSION CON UNOS NACIONALES HAITIANOS Y PRODUCTO DE ESO EL DIA SABADO UNO DE ESOS INDIVIDUOS DEGOLLO A UN GATO DE  MI CASA. TENEMOS MIEDO MI HIJA Y YO DE QUE TOMEN REPRESALIAS CONTRA NOSATRAS"/>
    <s v="LA SEÑORA HIZO DOS QUEJAS EXPRESANDO LO MISMO, NOS QUEDAREMOS TRABAJANDO CON LA QUEJA NO. Q2022041822654, POR LO QUE PROCEDEREMOS A CERRAR ESTA. SMV"/>
    <x v="1"/>
    <x v="13"/>
    <s v="Cerrado"/>
    <s v="0"/>
    <s v="Agente Virtual"/>
  </r>
  <r>
    <s v="Q2022041822656"/>
    <x v="1"/>
    <s v="2022-04-18"/>
    <s v="2022-05-06"/>
    <x v="0"/>
    <n v="2022"/>
    <x v="42"/>
    <s v="ME DESVINCULARON HACE UN AÑO Y DE MIS PRESTACIONES ME DESPOSITARON EL 6 DE DIC. 4,500 CORRESPONDIENTE A UNA PROPORCION DE NAVIDAD Y 18,000 POR VACACIONES, LOS CALCULOS DEL MAP FUERON 50,000. CUANDO ME COMUNIQUE ME DICEN QUE ERA EL TOTAL QUE ME CORRESPONDIA DE MIS PRESTACIONES."/>
    <s v="ESTAMOS COLOCANDO ESTE CASO EN PROCESO, YA QUE VAMOS A PROCEDER EN LA INVESTIGACIÓN DEL MISMO."/>
    <x v="11"/>
    <x v="3"/>
    <s v="Cerrado"/>
    <s v="18"/>
    <s v="Representante CCG"/>
  </r>
  <r>
    <s v="Q2022041822657"/>
    <x v="1"/>
    <s v="2022-04-18"/>
    <s v="2022-04-19"/>
    <x v="0"/>
    <n v="2022"/>
    <x v="59"/>
    <s v="FUI DESVINCULADO A MIS 80 AÑOS  DE EMBELLECIMIENTO DONDE TENIA 15 AÑOS DE LABOR Y NO ME HAN ENTREGADO MIS PRESTACIONES LABORALES. POR FAVOR NECESITO LAS MISMAS  CON LA MAYOR BREVEDAD POSIBLE."/>
    <s v=" LA INSTITUCIÓN SOLO QUIERE ENTREGARME  DOCE MIL PESOS QUE CORRESPONDEN A MIS VACACIONES. Y NO NME ENTREGAN  LO CORRESPONDIENTE A LOS AÑOS DE LABOR EN LA INSTITUCIÓN."/>
    <x v="0"/>
    <x v="0"/>
    <s v="Cerrado"/>
    <s v="1"/>
    <s v="Representante CCG"/>
  </r>
  <r>
    <s v="Q2022041822658"/>
    <x v="0"/>
    <s v="2022-04-18"/>
    <s v="2022-04-18"/>
    <x v="0"/>
    <n v="2022"/>
    <x v="21"/>
    <s v="HE TRATADO DE COMUNICARME A  LA  OFICINA Y NUNCA TOMAN EL TELEFONO."/>
    <s v="ESTA QUEJA NO PERTENECE AL MAP._x000a_NOS COMUNICAMOS CON EL SEÑOR DELIS RAMIREZ  AL 829-632-4424, Y NOS EXPLICO QUE ESTA TRATANDO DE AVERIGUAR SOBRE SU TARJETA DE SOLIDARIDAD, YA QUE FUERON CENSADOS EL AÑO PASADO Y NO HAN RECIBIDO SU TARJETA, QUE DEBE SER SUPERATE. LE DIMOS EL TELEFONO QUE APARECE EN GOOGLE DE SUPERATE (809-534-2105) PARA QUE INDAGUE SOBRE SU SITUACION. DE TODAS FORMAS, FAVOR DE TANSFERIR ESTA SOLICITUD AL ORGANISMO QUE TRATA CON LAS TARJETAS SUPERATE "/>
    <x v="9"/>
    <x v="2"/>
    <s v="Cerrado"/>
    <s v="0"/>
    <s v="Representante CCG"/>
  </r>
  <r>
    <s v="Q2022041822659"/>
    <x v="1"/>
    <s v="2022-04-18"/>
    <s v="2022-04-19"/>
    <x v="0"/>
    <n v="2022"/>
    <x v="3"/>
    <s v="DESDE EL MES DE ENERO NO HE PODIDO TRANZAR MI TARJETA, FUE CAMBIADA PERO NO HE PODIDO CONSUMIR CON ELLA"/>
    <s v="A LA ESPERA DE RESPUESTA DEL AREA CORRESPONDIENTE."/>
    <x v="0"/>
    <x v="0"/>
    <s v="Abierto"/>
    <s v="1"/>
    <s v="Representante CCG"/>
  </r>
  <r>
    <s v="Q2022041822660"/>
    <x v="0"/>
    <s v="2022-04-18"/>
    <s v="2022-04-19"/>
    <x v="0"/>
    <n v="2022"/>
    <x v="40"/>
    <s v="VIOLACIÓN A MI LIBRE PEATONAL EN EL PAÍS Y MI EXPRESIÓN DE LIBERTAD A TODOS MI DERECHOS DE LA CONSTITUCIÓN Y DERECHOS HUMANOS"/>
    <s v="BUENAS TARDES..._x000a_POR EL DIA DE HOY NO FUE POSIBLE LOCALIZAR A LA CIUDADANA, EN VISTA QUE EL NUMERO DE TELEFONO SUMINISTRADO NO ES LOCALIZABLE, EL DIA DE MAÑANA SEGUIREMOS INTENTANDO PARA PODER BRINDARLE EL SERVICIO Y ORIENTACION QUE ESTA REQUIERE._x000a_SGT. RODRIGUEZ."/>
    <x v="11"/>
    <x v="18"/>
    <s v="Cerrado"/>
    <s v="1"/>
    <s v="RAI"/>
  </r>
  <r>
    <s v="Q2022041822661"/>
    <x v="0"/>
    <s v="2022-04-18"/>
    <s v="2022-04-27"/>
    <x v="0"/>
    <n v="2022"/>
    <x v="15"/>
    <s v="ACUDÍ A SALUD PÚBLICA  22 DE MARZO DEL PRESENTE AÑO POR UNOS MEDICAMENTOS YA QUE SOY PACIENTE DE CANCER. MI SEGURO YA NO CUBRE LOS MEDICAMENTOS Y SIEMPRE ME PONEN A ESPERAR HASTA 4 MESES Y SOLO ME INDICA QUE ESTA EN PROCESO._x000a__x000a_ESPERO RESPUESTA."/>
    <s v="ESTA QUEJA SE PROCESO Y SE ENVIO AL DEPARTAM,ENTO CORRESPONDIENTE"/>
    <x v="0"/>
    <x v="0"/>
    <s v="Cerrado"/>
    <s v="9"/>
    <s v="Representante CCG"/>
  </r>
  <r>
    <s v="Q2022041822670"/>
    <x v="0"/>
    <s v="2022-04-18"/>
    <s v="2022-04-19"/>
    <x v="0"/>
    <n v="2022"/>
    <x v="3"/>
    <s v="ACUDÍ A LA OFICINA DE ADESS EN MEGA CENTRO POR MOTIVO A QUE MI TARJETA NO PRESENTA INCONVENIENTES PERO NO PASA EN EL VERIPHONE Y LA PERSONA QUE ME ASISTIO SOLO ME DIJO QUE LLAMARARA AL *462._x000a__x000a_ESA INFORMACION DEPENDE DE ADESS Y QUIERO UNA RESPUESTA."/>
    <s v="A LA ESPERA DE RESPUESTA DEL AREA CORRESPONDIENTE."/>
    <x v="0"/>
    <x v="8"/>
    <s v="Abierto"/>
    <s v="1"/>
    <s v="Representante CCG"/>
  </r>
  <r>
    <s v="Q2022041822662"/>
    <x v="0"/>
    <s v="2022-04-18"/>
    <s v="2022-04-19"/>
    <x v="0"/>
    <n v="2022"/>
    <x v="3"/>
    <s v="HE INTENTADO COMUNICARME EN DISTINTAS OCASIONES A LOS NÚMEROS TELEFÓNICOS DE LAS OFICINAS DEL DISTRITO NACIONAL Y SANTO DOMINGO OESTE, (809-565-00009 EXT. 2644 Y 809-920-2081) SIN EXCITO ALGUNO, INTERFIRIENDO ESTO EN MI PROCESO. "/>
    <s v="A LA ESPERA DE RESPUESTA DEL AREA CORRESPONDIENTE."/>
    <x v="0"/>
    <x v="5"/>
    <s v="Abierto"/>
    <s v="1"/>
    <s v="Agente Virtual"/>
  </r>
  <r>
    <s v="Q2022041822663"/>
    <x v="1"/>
    <s v="2022-04-18"/>
    <s v="2022-04-20"/>
    <x v="0"/>
    <n v="2022"/>
    <x v="10"/>
    <s v="EL SECTOR NECESITA QUE SE REPAREN LAS CALLES YA QUE ESTAN MUY DETERIORADAS."/>
    <s v="LUEGO DE SALUDARLE, SE LE INFORMA QUE SU RECLAMACIÓN HA SIDO DIRIGIDA AL DEPARTAMENTO CORRESPONDIENTE, A LOS FINES DE QUE SEA EVALUADA LA MISMA Y POSTERIORMENTE DARLE SOLUCIÓN."/>
    <x v="0"/>
    <x v="13"/>
    <s v="Cerrado"/>
    <s v="2"/>
    <s v="Representante CCG"/>
  </r>
  <r>
    <s v="Q2022041822664"/>
    <x v="2"/>
    <s v="2022-04-18"/>
    <s v="2022-04-20"/>
    <x v="0"/>
    <n v="2022"/>
    <x v="12"/>
    <s v="DESEO AVERIGUAR LA ACREDITACIÓN DE LA UNIVERSIDAD NUESTRO PACTO INTERNACIONAL UNPI_x000a__x000a_NO ENCUENTRO EN EL SITIO WEB DEL MINISTERIO, UN LUGAR EN DONDE APAREZCAN LAS UNIVERSIDADES ACREDITADAS EN EL PAIS._x000a__x000a_UNPI_x000a_DIRECCIÓN: AV. TIRADENTES NO.64, SANTO DOMINGO 10122_x000a_TELÉFONO: (809) 699-2923_x000a_UNPI.RD@GMAIL.COM_x000a_809-563-3261 Y 809-699-2923_x000a__x000a_DICEN QUE ESTÁN ACREDITADOS EN ESTADOS UNIDOS, PERO NO APARECEN EN HTTPS://OPE.ED.GOV/DAPIP/#/HOME_x000a_Y EN SU WEB TIENEN EL SIGUIENTE MENSAJE:_x000a__x000a_&quot;ESTAMOS EN MÁS DE DIEZ PAÍSES, ADEMÁS, PUEDE VER NUESTRAS ACREDITACIONES Y NUESTRA LEGALIDAD WWW.FCPCAMERICA.ORG, FLORIDA, USA.&quot;_x000a__x000a_EL DOMINIO WWW.FCPCAMERICA.ORG NI SIQUIERA ESTÁ REGISTRADO. "/>
    <s v="EN EL DIA DE HOY MIERCOLES 20-4-2022 A LAS 10:30 PM. NOS COMUNICAMOS VIA TELEFONICA CON EL SEÑOR PENIEL ANDRES RAMIREZ ENCARNACIÓN, PARA TRATAR LO RELACIONADO A SU SUGERENCIA Y DICHA INQUIETUD FUE ACLARADA. EL CIUDADANO AUTORIZO AL CIERRE DEL CASO. "/>
    <x v="0"/>
    <x v="15"/>
    <s v="Cerrado"/>
    <s v="2"/>
    <s v="Agente Virtual"/>
  </r>
  <r>
    <s v="Q2022041822665"/>
    <x v="0"/>
    <s v="2022-04-18"/>
    <s v="2022-04-27"/>
    <x v="0"/>
    <n v="2022"/>
    <x v="15"/>
    <s v="DENUNCIO: LA INSTACION DE UNA NUEVA FARMACIA , A UNA DISTANCIA DE 380 METROS A 420 METROS. DE LA FARMACUA SALIM III SRL, LA CUAL NO CUMPLE CON LA DISTANCIA DEL ESTABLECIMIENTO._x000a__x000a_LA FRMACIA TIENE EL NOMBRE DE FARMACIA MARIA ESPAÑA, ESTA UBICADA EN LA CALLE TIERRA ESQUINA CALLE JUPITER DEL SECTOR ISABEÑLITA-II SANTO DOMINGO ESTE R.D. CON EL TELEFONO 809-908-2874, ANEXO FOTO DEL LETRERO DEL ESTABLECIMIENTO."/>
    <s v="ESTA QUEJA SE ENVIARA AL DEPARTAMENTO CORRESPONDIENTE"/>
    <x v="0"/>
    <x v="19"/>
    <s v="Cerrado"/>
    <s v="9"/>
    <s v="RAI"/>
  </r>
  <r>
    <s v="Q2022041822666"/>
    <x v="0"/>
    <s v="2022-04-18"/>
    <s v="2022-04-19"/>
    <x v="0"/>
    <n v="2022"/>
    <x v="3"/>
    <s v="TENGO TRES MESES QUE NO PUEDO CONSUMIR ,AUN CON EL  NUEVO REEMPLAZO DE  MI TARJETA  Y EN LA INSTITUCION NO ME DAN SOLUCION AL INCONVENIENTE."/>
    <s v="A LA ESPERA DE RESPUESTA DEL AREA CORRESPONDIENTE."/>
    <x v="0"/>
    <x v="0"/>
    <s v="Abierto"/>
    <s v="1"/>
    <s v="Agente Virtual"/>
  </r>
  <r>
    <s v="Q2022041822667"/>
    <x v="0"/>
    <s v="2022-04-18"/>
    <s v="2022-04-19"/>
    <x v="0"/>
    <n v="2022"/>
    <x v="3"/>
    <s v="ME CAMBIARON MI TARJETA Y SOLO PUDE COBRAR UN MES ATRASADO Y CUANDO DEPOSITARON ME INDICA DE QUE ESTA INACTIVA, EL CUAL REALICE LOS PROCEDIMIENTO CORRESPONDIENTE  Y AUN NO LA ACTIVAN "/>
    <s v="A LA ESPERA DE RESPUESTA DEL AREA CORRESPONDIENTE."/>
    <x v="0"/>
    <x v="0"/>
    <s v="Abierto"/>
    <s v="1"/>
    <s v="Agente Virtual"/>
  </r>
  <r>
    <s v="Q2022041822668"/>
    <x v="0"/>
    <s v="2022-04-18"/>
    <s v="2022-04-19"/>
    <x v="0"/>
    <n v="2022"/>
    <x v="3"/>
    <s v="HE REALIZADO UN CAMBIO DE PLÁSTICO HACEN TRES MESES Y CADA VEZ QUE LLAMO A ADESS ME INDICAN QUE AUN NO ESTA DISPONIBLE."/>
    <s v="A LA ESPERA DE RESPUESTA DEL AREA CORRESPONDIENTE."/>
    <x v="9"/>
    <x v="0"/>
    <s v="Abierto"/>
    <s v="1"/>
    <s v="Representante CCG"/>
  </r>
  <r>
    <s v="Q2022041822669"/>
    <x v="0"/>
    <s v="2022-04-18"/>
    <s v="2022-05-04"/>
    <x v="0"/>
    <n v="2022"/>
    <x v="0"/>
    <s v="ESTAMOS CANSADOS DE  LLAMAR AL 911 POR EL COLMADO ''ESQUINA DIGITAL''  Y VARIAS CASAS TIENEN EN SOSOBRA MI SECTOR YA QUE HACEN RUIDO A TODAS HORAS Y POR MAS QUE LLAMAMOS AL 911,  LAS UNIDADES NUNCA LLEGAN._x000a__x000a_ESPERO RESPUESTA."/>
    <s v="INFORMACIÓN ENVIADA AL ÁREA CORRESPONDIENTE PARA LOS FINES DE LUGAR."/>
    <x v="0"/>
    <x v="9"/>
    <s v="Cerrado"/>
    <s v="16"/>
    <s v="Representante CCG"/>
  </r>
  <r>
    <s v="Q2022041822671"/>
    <x v="0"/>
    <s v="2022-04-18"/>
    <s v="2022-04-19"/>
    <x v="0"/>
    <n v="2022"/>
    <x v="8"/>
    <s v="TENGO DOS AÑOS CON UN A SANCIÓN , HE REALIZADO EL PROCEDIMIENTO DE LUGAR PARA QUE ME LEVANTEN DICHA SANCIÓN  Y AUN NO HA SIDO LEVANTADA."/>
    <s v="NOS COMUNICAMOS CON LA SRA. ANNY VERONICA Y LE INFORMAMOS QUE DEBE DE ESPERAR TERMINE EL PROCESO DE INCLUSION, SOLO ESTA PENDIENTE INCLUSIÓN EN NÓMINA SEGUN NOS INDICA EL SISTEMA."/>
    <x v="2"/>
    <x v="0"/>
    <s v="Cerrado"/>
    <s v="1"/>
    <s v="Representante CCG"/>
  </r>
  <r>
    <s v="Q2022041822672"/>
    <x v="0"/>
    <s v="2022-04-18"/>
    <s v="2022-04-25"/>
    <x v="0"/>
    <n v="2022"/>
    <x v="60"/>
    <s v="QUIERO REPORTAR UNA EMPLEADA DE CARIBE EXPREX, LA SUCURSAL DE LA VEGA 2. NO SE QUE TIENE EN CONTRA DE MI HERMANA (Y ELLA MENOS PORQUE NI LA CONOCE), PERO CUANDO ELLA VA A BUSCAR EL DINERO UNA DE SUS EMPLEADAS LE DICE QUE NO ESTA DISPONIBLE. HOY 18/04/22, MI HERMANA ME ENVIO A BUCAR EL DINERO A MI Y PASO LO MISMO, DINERO QUE ESTABA DISPONIBLE DESDE EL 13/04/22, LA CHICA ME DIJO QUE NO ESTABA PORQUE  ASIAN 7 MINNUTOS QUE LO HABIAN ENVIADO. ELLA MIRANDO EL TIEMPO QUE MI HERMANA ME ENVIO LA FOTO DEL RECIBO CON EL NUMERO DE REFERENCIA._x000a_BUENO PUES ME FUI PORQUE NO VI LA FECHA DEL ENVIO Y VOLVI PORQUE MI HERMANA ME DIJO QUE NO FUE HOY QUE LO ENVIARON SINO EN LA FECHA QUE YA INDIQUE QUE LO ENVIARON Y RESULTA QUE SI ESTABA DISPONIBLE. RECLAME MI DERECHO COMO CLIENTE CON TODA EDUCACION PIDIENDO EL BUZON DE SUGERENCIA Y LOS NOMBRES DE C/U DE ELLAS Y HASTA LA SUPERVISORA (YAHAYRA MERCEDES) LA ESTABA CUBRIENDO, DICIENDO QUE PONGAN EL NOMBRE DE ELLA EN EL REPORTE MEJOR. PASARON VARIOS MINUTOS DE YO PEDIR SUS NOMBRES Y HASTA UN MESAJERO SE METIO Y EMPEZO A VOCIFERAR DICIENDOME BABOSO Y HACIENDO REFERENCIA A QUE SU BUZON DE SUGERENCIA  ESTABA DE ADORNO. INCLUSO DESPUES QUE ME FUI DE LA AGENCIA ME SIGUIO PARA DISCUTIR... ESPERO QUE TOMEN EN CUENTA ESTE MENSAJE. "/>
    <s v="ESTA QUEJA NO PERTENECE A ESTA INSTITUCION."/>
    <x v="16"/>
    <x v="8"/>
    <s v="Cerrado"/>
    <s v="7"/>
    <s v="Agente Virtual"/>
  </r>
  <r>
    <s v="Q2022041922677"/>
    <x v="0"/>
    <s v="2022-04-19"/>
    <s v="2022-04-27"/>
    <x v="0"/>
    <n v="2022"/>
    <x v="61"/>
    <s v="HAY UNA CLOACA QUE ESTA LLENA HACE UNA SEMANA, ESTA UBICADA EN PALMA SOLA CALLEJON 4, VARIOS VECINOS SE HAN COMUNICADO PARA QUE SE DIJAN AL LUGAR PARA LIMPIARLA.  "/>
    <s v="YESI MANUEL CASTRO PEREZ_x000a_ELCASTRO_16@LIVE.COM_x000a_829-655-1183_x000a_LA RIGOLA PALMA SOLA_x000a_PUERTO PLATA_x000a_NO. CASO Q2022041922677_x000a_HAY UNA CLOACA QUE ESTA LLENA HACE UNA SEMANA, ESTA UBICADA EN PALMA SOLA CALLEJON 4, VARIOS VECINOS SE HAN COMUNICADO PARA QUE SE DIJAN AL LUGAR PARA LIMPIARLA.  _x000a_DESPUÉS DE HABER CONTACTADO AL SEÑOR YESI MANUEL CASTRO, ME CONFIRMÓ QUE EL PROBLEMA DE LA AVERÍA DE LAS AGUAS RESIDUALES FUE RESUELTO HACE TRES DÍAS POR LA CORPORACIÓN DE ACUEDUCTOS Y ALCANTARILLADOS DE PUERTO PLATA, CORAAPPLATA._x000a_QUEDAMOS A SU ENTERA DISPOSICIÓN. _x000a_MUY ATENTAMENTE, _x000a_JOSÉ QUIROZ _x000a_RESPONSABLE DE ACCESO A LA INFORMACIÓN (RAI) _x000a_TELÉFONO: 809-586-2461 EXT 400-401 _x000a_CELULAR: 809-390-1176 _x000a_CORREO ELECTRÓNICO: QUIROZJ@CORAAPPLATA.GOB.DO_x000a__x000a__x000a_"/>
    <x v="2"/>
    <x v="5"/>
    <s v="Cerrado"/>
    <s v="8"/>
    <s v="Representante CCG"/>
  </r>
  <r>
    <s v="Q2022041922684"/>
    <x v="0"/>
    <s v="2022-04-19"/>
    <s v="2022-04-21"/>
    <x v="0"/>
    <n v="2022"/>
    <x v="28"/>
    <s v="EN EL CENTRO DE SERVICIOS DE PASAPORTES DE LA PROVINCIA DUARTE LUEGO DE HACER LA CITA, AL LLEGAR AL LUGAR HAY QUE HACER UNA FILA DE HORAS, APARTE DE QUE POR LAS CUÑAS DEJAN ENTRAR PERSONAS QUE NO ESTAN EN FILA. _x000a__x000a_EL SERVICIO ES MUY LENTO PORQUE TIENEN FALTA DE PERSONAL, Y LA ACUMULACION DE PERSONAS QUE ASISTE A SOLICITAR LOS SERVICIOS SOMOS MUCHAS._x000a__x000a_ES RECOMENDABLE QUE INSTRUYAN AL PERSONAL QUE TOMA LAS CITAS A CALCULAR LAS PERSONAS QUE PUEDEN ATENDER PARA QUE UNO NO TENGA QUE IR A DURAR VARIAS HORAS LUEGO DE HABER TOMADO UNA CITA DE VARIOS DIAS SIN QUE ESTO SIRVA PARA NADA._x000a__x000a_EL PERSONAL DEBE INFORMAR MEJOR DE LOS PASOS A SEGUIR YA QUE SOLO LE DICEN SIENTESE HAY Y ESPERE O QUEDESE AFUERA HASTA QUE LE LLAMEN Y DURAN MAS DE UNA HORA PARA LLAMAR. _x000a__x000a_SI LAS CITAS NO FUNCIONAN QUE LAS QUITEN Y DEJEN QUE ESO SEA UN MERCADO DE PULGAS O BUSQUEN PERSONAL COMPETENTE QUE PUEDA ORGANIZARLO."/>
    <s v="NOS COMUNICAMOS CON EL SEÑOR RONALD FERNANDEZ LE INFORMAMOS QUE RECIBIMOS SU SUGERENCIA LA CUAL VA A SER CANALIZADA POR MEDIO DE LA OFICINA CORESPONDIENTE PARA TOMAR LAS MEDIDA DE LUGAR.  EL SEÑOR MUY SATISFECHO Y AGRADECIDO POR QUE SU SUGERENCIA  FUE ESCUCHADA.  "/>
    <x v="20"/>
    <x v="6"/>
    <s v="Cerrado"/>
    <s v="2"/>
    <s v="Agente Virtual"/>
  </r>
  <r>
    <s v="Q2022041922673"/>
    <x v="0"/>
    <s v="2022-04-19"/>
    <s v="2022-04-20"/>
    <x v="0"/>
    <n v="2022"/>
    <x v="3"/>
    <s v="TENGO VARIOS MECES QUE NO COBRO MI TARGETA Y CUANDO ME DIRIJO A ADESS DE BAHORUCO ME INDICA DE QUE TENGO QUE PASARLA EN 15 DIAS EL CUAL LA PASE PERO AUN CONTINUA CON PROBLEMA "/>
    <s v="A LA ESPERA DE RESPUESTA DEL AREA CORRESPONDIENTE."/>
    <x v="18"/>
    <x v="0"/>
    <s v="Abierto"/>
    <s v="1"/>
    <s v="Agente Virtual"/>
  </r>
  <r>
    <s v="Q2022041922674"/>
    <x v="0"/>
    <s v="2022-04-19"/>
    <s v="2022-04-20"/>
    <x v="0"/>
    <n v="2022"/>
    <x v="3"/>
    <s v="HACE MÁS DE DOS MESES QUE LLEVE MI TARJETA PARA SER CAMBIADA, LA ENTREGUE EN LA DELEGACION QUE ESTA EN LAS PALMAS DE HERRERA Y AUN NO ME ENTREGAN EL PLASTICO, ME HE DIRIGIDO EN VARIAS OCASIONES AUN ENFERMA ME HE DIRIGIDO EN LA FECHA QUE ME INDICARON PARA ENTREGARME EL NUEVO PLASTICO Y CUANDO ME HE DIRIGIDO ME DICEN QUE AUN NO ESTA LISTO. NECESITO QUE ME INDIQUEN LA FECHA EXACTA EN QUE ME LA VAN A ENTREGAR PORQUE NO PUEDO ESTAR TRASLADANDOME, POR MI CONDICION DE SALUD. "/>
    <s v="A LA ESPERA DE RESPUESTA DEL AREA CORRESPONDIENTE."/>
    <x v="0"/>
    <x v="5"/>
    <s v="Abierto"/>
    <s v="1"/>
    <s v="Representante CCG"/>
  </r>
  <r>
    <s v="Q2022041922675"/>
    <x v="1"/>
    <s v="2022-04-19"/>
    <s v="2022-04-20"/>
    <x v="0"/>
    <n v="2022"/>
    <x v="3"/>
    <s v="LA TARJETA ME FUE ENTREGADA HACE TRES MESES Y AUN NO SE LE REALIZA DEPOSITO._x000a_DESEO SABER CUANDO SE LE EMPEZARA A DEPOSITAR."/>
    <s v="A LA ESPERA DE RESPUESTA DEL AREA CORRESPONDIENTE."/>
    <x v="15"/>
    <x v="0"/>
    <s v="Abierto"/>
    <s v="1"/>
    <s v="Representante CCG"/>
  </r>
  <r>
    <s v="Q2022041922676"/>
    <x v="1"/>
    <s v="2022-04-19"/>
    <s v="2022-04-20"/>
    <x v="0"/>
    <n v="2022"/>
    <x v="3"/>
    <s v="MI TARJETA FUE CAMBIADA EN ENERO Y DESDE ENTONCES HASTA LA FECHA NO HE PODIDO CONSUMIR.  DESEO SABER CUANDO ESTARÁ DISPONIBLE EL SUBSIDIO."/>
    <s v="A LA ESPERA DE RESPUESTA DEL AREA CORRESPONDIENTE."/>
    <x v="0"/>
    <x v="0"/>
    <s v="Abierto"/>
    <s v="1"/>
    <s v="Representante CCG"/>
  </r>
  <r>
    <s v="Q2022041922678"/>
    <x v="0"/>
    <s v="2022-04-19"/>
    <s v="2022-04-27"/>
    <x v="0"/>
    <n v="2022"/>
    <x v="46"/>
    <s v="VISITE EL HOSPITAL TRAUMATOLOGICO DE LA VEGA (EL PINO), EN FECHA 29 DE MARZO DEL 2022, A UNA CONSUNTA QUE HABIA AGENDADO DOS MESES ATRAS, VIA TELEFONICA, EL DIA QUE ME TOCO VISITAR LA CONSULTA DE ENDOCRINOLOGIGIA, LLEGUE TEMPRANO COMO DEBIA SER, EL MEDICO LLEGA A LA 1:00PM Y ESPERE MI TURNO CUANDO ME CORRESPONDIA MI CITA, NO FUI ATENDIDO, ENTIENDO FUI DISCRIMINADO Y AL YO RECLAMAR MIS DERECHOS ME ENVIARON EL JEFE DE SEGURIDAD, ALEGANDO ESTE QUE ERA EL DIRECTOR DEL HOSPITAL, DE FORMA SARCASTICA. AL DOCTOR LE MOLESTO QUE YO LE ABRI LA PUERTA, PORQUE TENIA MUCHO TIEMPO CON UNA PERSONA QUE NI TURNO TENIA. VISITE ESE HOSPITAL PORQUE DESDE EL 2012 ME CONSULTO AHI Y NUNCA HABIA TENIDO PROBLEMAS HASTA AHORA. HASTA EL MOMENTO NO RECIBO MI CONSULTA, ME SENTI BURLADO Y DISCRIMINADO. ME REFIERO AL ESPECIALISTA DEL CONSULTORIO DE LA PUERTA 22, EL DOCTOR DIJO QUE NO ME IBA A ATENDER, QUE FUERA DONDE LUIS ABINADER Y O A DONDE MARIO LAMA QUE NO ME IBA A DAR LA CONSULTA. "/>
    <s v="PROCEDEREMOS A LOCALIZAR AL CIUDADANO PARA ESCUCHAR SU QUEJA."/>
    <x v="11"/>
    <x v="17"/>
    <s v="Cerrado"/>
    <s v="8"/>
    <s v="Agente Virtual"/>
  </r>
  <r>
    <s v="Q2022041922679"/>
    <x v="0"/>
    <s v="2022-04-19"/>
    <s v="2022-04-20"/>
    <x v="0"/>
    <n v="2022"/>
    <x v="2"/>
    <s v="EL PASADO MES DE MARZO LE HICE UN TRABAJO  DE CONSTRUCCIÓN AL  EMPRESARIO LUIS LAPAIX EL CUAL NO ME PAGO MIS HONORARIOS , LO LLEVE A LA PROCURADURÍA FISCAL, Y EL FISCAL  ENCARGADO EL SR. ADOLFO EN LUGAR DE MEDIAR LA SITUACIÓN SOLO ME DIJO QUE TOMARA LO QUE EL EMPRESARIO ME ESTABA OFRECIENDO  , O QUE NO COGIERA NADA."/>
    <s v="CIUDADANO EXIGE EL PAGO DE UN TRABAJO QUE REALIZÓ. SIN EMBARGO, NO TIENE EVIDENCIA DEL TRABAJO NI DEL ACUERDO QUE LLEGÓ CON SU EMPLEADOR. LE SUGERIMOS APODERAR UN ABOGADO PARA QUE LE BRINDE ASESORIA LEGAL."/>
    <x v="10"/>
    <x v="0"/>
    <s v="Cerrado"/>
    <s v="1"/>
    <s v="Representante CCG"/>
  </r>
  <r>
    <s v="Q2022041922680"/>
    <x v="1"/>
    <s v="2022-04-19"/>
    <s v="2022-04-19"/>
    <x v="0"/>
    <n v="2022"/>
    <x v="1"/>
    <s v="MI PADRE FUE DESVINCULADO HCE CASI UN AÑO Y AUN NO HARECIBDO SUS PRESTACIONES LABORABLES, QUISIERA SABER CUANDO LE SERA DEPOSITADO_x000a_DIOGENES REYES CRUZ, CED. 05100075471_x000a_TRABAJO COMO PORTERO DEL DISTRITO EDUCATIVO DE VILLA TAPIA."/>
    <s v=" EL ÁREA A LA QUE FUE TRAMITA DE QUEJA RESPONDIÓ LO _x000a_SIGUIENTE; FAVOR DE VER DATOS ADJUNTOS_x000a__x000a_"/>
    <x v="11"/>
    <x v="0"/>
    <s v="Cerrado"/>
    <s v="0"/>
    <s v="Representante CCG"/>
  </r>
  <r>
    <s v="Q2022041922681"/>
    <x v="0"/>
    <s v="2022-04-19"/>
    <s v="2022-04-20"/>
    <x v="0"/>
    <n v="2022"/>
    <x v="3"/>
    <s v="MI MADRES ES UNA PERSONA MAYOR DE EDAD Y LA E LLEVADO 2  VECES  A ADESS EL CUAL AUN NO PUEDO USAR LA TARJETA PORQUE SIGUE CON PROBLEMA Y NO PUEDO ESTAR SALIENDO CON MI MADRE PORQUE ES UNA PERSONA MUY MAYOR  001-0645802-9_x0009_"/>
    <s v="A LA ESPERA DE RESPUESTA DEL AREA CORRESPONDIENTE."/>
    <x v="0"/>
    <x v="0"/>
    <s v="Abierto"/>
    <s v="1"/>
    <s v="Agente Virtual"/>
  </r>
  <r>
    <s v="Q2022041922682"/>
    <x v="1"/>
    <s v="2022-04-19"/>
    <s v="2022-05-06"/>
    <x v="0"/>
    <n v="2022"/>
    <x v="9"/>
    <s v="A LA HORA DE GENERAR LA FACTURA ELÉCTRICA, LA INSTITUCION (EDESUR) ESTA GENERANDO LA FACTURACIÓN MENSUAL, SIN DAR LECTURA AL MEDIDOR CORRESPONDIENTE-. A RAIZ DE ESTO EL COSTO DE LAS FACTURAS MENSUAL EXCEDE LO USADO POR MI PERSONA DENTRO DE MI RESIDENCIA.   _x000a_ "/>
    <s v="ESTE REQUERIMIENTO FUE REMITIDO AL DEPARTAMENTO CORRESPONDIENTE"/>
    <x v="0"/>
    <x v="3"/>
    <s v="Cerrado"/>
    <s v="17"/>
    <s v="Agente Virtual"/>
  </r>
  <r>
    <s v="Q2022041922683"/>
    <x v="1"/>
    <s v="2022-04-19"/>
    <s v="2022-04-20"/>
    <x v="0"/>
    <n v="2022"/>
    <x v="3"/>
    <s v="MI TARJETA FUE CAMBIADA Y TENGO CUATRO MESES SIN CONSUMIR. SOY UNA PERSONA DELICADA DE SALUD (ANEMIA CRONICA) _x000a_DESEO SABER CUANDO ME SERA DEPOSITADO LOS BENEFICIOS."/>
    <s v="A LA ESPERA DE RESPUESTA DEL AREA CORRESPONDIENTE."/>
    <x v="0"/>
    <x v="0"/>
    <s v="Abierto"/>
    <s v="1"/>
    <s v="Representante CCG"/>
  </r>
  <r>
    <s v="Q2022041922685"/>
    <x v="0"/>
    <s v="2022-04-19"/>
    <s v="2022-04-20"/>
    <x v="0"/>
    <n v="2022"/>
    <x v="3"/>
    <s v="DESDE EL MES DE DIC, NO PUEDO PASAR LA TARJETA ME CAMBIARON EL PLASTICO HACE DOS MESES Y AUN NO PUEDO CONSUMIR, HE IDO VARIAS VECES A ADESS PERO SOLO ME PONEN FECHA PARA PASAR LA TARJETA."/>
    <s v="A LA ESPERA DE RESPUESTA DEL AREA CORRESPONDIENTE."/>
    <x v="0"/>
    <x v="13"/>
    <s v="Abierto"/>
    <s v="1"/>
    <s v="Representante CCG"/>
  </r>
  <r>
    <s v="Q2022041922686"/>
    <x v="0"/>
    <s v="2022-04-19"/>
    <s v="2022-04-20"/>
    <x v="0"/>
    <n v="2022"/>
    <x v="3"/>
    <s v="DESDE EL MES DE ENERO RECIBI UN REMPLAZO DE LA TARJETA EN SABANA LARGA Y HASTA AHORA NO E PODIDO  CONSUMIR LOS DEPOSITOS DE LOS MESES DE FEBRERO Y MARZO. Y A ME HE COMUNICADO Y DIRIGIDO A LAS OFICINAS DEL ADESS PERO AUN NO ME DAN UNA RESPUESTA SOBRE ESOS DEPOSITOS._x000a__x000a__x000a_"/>
    <s v="A LA ESPERA DE RESPUESTA DEL AREA CORRESPONDIENTE."/>
    <x v="0"/>
    <x v="2"/>
    <s v="Abierto"/>
    <s v="1"/>
    <s v="Agente Virtual"/>
  </r>
  <r>
    <s v="Q2022041922687"/>
    <x v="1"/>
    <s v="2022-04-19"/>
    <s v="2022-04-26"/>
    <x v="0"/>
    <n v="2022"/>
    <x v="1"/>
    <s v="LA RECLAMATION DE MIS 12,809 PESOS QUE ME FALTARON DE LOS 68,604 CON 29 CENTAVOS POR QUE SOLO ME PUSIERON 55,795 PESOS NESECITO EL RESTATES POR FAVOR QUE MUCHOS SACRIFICIO PASE PARA RECUPERAR MIS CHELES HASTA QUI ES MI RECLAMACION"/>
    <s v="ESTA RECLAMACIÓN HA SIDO REMITIDA A LA DIRECCION DE GESTION HUMANA , A TRAVÉS DEL OFICIO OAI-554-2022, PARA LOS FINES CORRESPONDIENTES. "/>
    <x v="24"/>
    <x v="0"/>
    <s v="Cerrado"/>
    <s v="7"/>
    <s v="Agente Virtual"/>
  </r>
  <r>
    <s v="Q2022041922688"/>
    <x v="0"/>
    <s v="2022-04-19"/>
    <s v="2022-04-19"/>
    <x v="0"/>
    <n v="2022"/>
    <x v="0"/>
    <s v="_x000a__x000a_TUVE UN ACCIDENTE EN OCTUBRE 30 EL CUAL ME DIERON UN EMBARAZO EL CUAL NECESITO LOS AUDIOS DE LA LLAMADA Y LOS VÍDEO EL CUAL LA FISCALÍA ME DIO UNA CARTA PARA QUE VERIFIQUEN  QUE ES UN PROCESO QUE ESTAMOS LLEVANDO PORQUE EN ESE TIEMPO EN MI VEHÍCULO ME DIERON SEGUIMIENTO EL CUAL PERDÍ UN EMBARAZO CUANDO ESAS PERSONA ME CHOCO Y NECESITAMOS ESA PRUEBA DE OCTUBRE 30 2221"/>
    <s v="SE ORIENTÓ COMO PROCEDER PARA OBTENER LA INFORMACIÓN REQUERIDA."/>
    <x v="0"/>
    <x v="5"/>
    <s v="Cerrado"/>
    <s v="0"/>
    <s v="Agente Virtual"/>
  </r>
  <r>
    <s v="Q2022041922689"/>
    <x v="0"/>
    <s v="2022-04-19"/>
    <s v="2022-04-20"/>
    <x v="0"/>
    <n v="2022"/>
    <x v="3"/>
    <s v="REALICE E PROCEDIMIENTO PARA UN DUPLICADO EN LA PRINCIPAL ADESS DE LA SAN MARTÍN Y CADA VEZ QUE ME DIRIJO ME INDICAN EN 10 DIAS EL CUAL YA TENEMOS UN LARGO TIEMPO Y AUN NO TENGO LA TARJETA TIENEN UN MAL SERVICIO"/>
    <s v="A LA ESPERA DE RESPUESTA DEL AREA CORRESPONDIENTE."/>
    <x v="0"/>
    <x v="0"/>
    <s v="Abierto"/>
    <s v="1"/>
    <s v="Agente Virtual"/>
  </r>
  <r>
    <s v="Q2022041922690"/>
    <x v="0"/>
    <s v="2022-04-19"/>
    <s v="2022-05-04"/>
    <x v="0"/>
    <n v="2022"/>
    <x v="0"/>
    <s v="ME E COMUNICADO EN OTRAS OCASIONES AL 911 PARA REPORTAR A UN VECINO QUE COLOCA UNA MUSICA ALTA DESDE LA TARDE HASTA ALTAS HORAS DE LA NOCHE. SIN EMBARGO CADA VEZ QUE SE LLAMA PARA HACER EL REPORTE LE AVISAN PARA QUITAR EL RUIDO YA QUE EL CUENTA CON ENLACES POR PARTE DE LA POLICIA QUIENES LO ENCUBREN EN VEZ DE HACER SU TRABAJO."/>
    <s v="ENVIADO A DE4PARTAMENTO CORRESPONDIENTE PARA INVESTIGACION."/>
    <x v="0"/>
    <x v="0"/>
    <s v="Cerrado"/>
    <s v="15"/>
    <s v="Agente Virtual"/>
  </r>
  <r>
    <s v="Q2022041922691"/>
    <x v="2"/>
    <s v="2022-04-19"/>
    <s v="2022-05-09"/>
    <x v="0"/>
    <n v="2022"/>
    <x v="0"/>
    <s v="EN VARIAS OCASIONES HE ACUDIDO A COMUNICARME VÍA TELEFÓNICA AL DEPARTAMENTO DE ANTI- RUIDO POR UNA SITUACIÓN DE UN ESTABLECIMIENTO  EN LA   AV. ROMULO BETANCUR CASI ESQ. DOCTOR DE FILLO, CON NOMBRE FANTASTYC ROOM . POR LO CUAL SUGIERO QUE SE TOMEN MEDIDAS QUE SEAN A LARGO PLAZO TALES COMO IMPEDIR EN ESPACIOS ABIERTOS TENER ESTAS BOCINAS A MENOS QUE EL ESTABLECIMIENTO TENGA EL ESPACIO CERRADO, DEBIDO A QUE LABORAN HASTA ALTAS HORAS Y DEBERÍAN DE TENER CRISTALES PARA DISMINUIR EL RUIDO. "/>
    <s v="ENVIADO A DEPARTAMENTO CORRESPONDIENTE PARA SU GESTION."/>
    <x v="4"/>
    <x v="0"/>
    <s v="Cerrado"/>
    <s v="20"/>
    <s v="Representante CCG"/>
  </r>
  <r>
    <s v="Q2022041922692"/>
    <x v="1"/>
    <s v="2022-04-19"/>
    <s v="2022-04-20"/>
    <x v="0"/>
    <n v="2022"/>
    <x v="3"/>
    <s v="DESDE EL MES DE FEBRERO NO HE PODIDO CONSUMIR, ACUDI A ADESS Y AUN NO ME HAN DADO RESPUESTA,"/>
    <s v="A LA ESPERA DE RESPUESTA DEL AREA CORRESPONDIENTE."/>
    <x v="0"/>
    <x v="0"/>
    <s v="Abierto"/>
    <s v="1"/>
    <s v="Representante CCG"/>
  </r>
  <r>
    <s v="Q2022041922693"/>
    <x v="0"/>
    <s v="2022-04-19"/>
    <s v="2022-04-19"/>
    <x v="0"/>
    <n v="2022"/>
    <x v="40"/>
    <s v="ME FUE PUESTA DOS MULTAS UNA A LAS 7:30 AM Y OTRA A LAS 7:38AM DEL MISMO DIA, PORQUE EN EL TRANSITO DE LINCONL CRUZANDO LA KENEDY UN AGENTE DE DIGESETT PARO EL TRANSITO CON EL SEMAFORO EN VERDE SIN VEHICULOS (ESO FUE LO QUE EL ALEGA, QUE EL TRANSITO ESTABA DETENIDO), ME FUE PUESTA UNA MULTA Y CUANDO ME DEVUELVO A HABLAR CON EL PRIMER OFICIAL QUE ME PARO, ME PUSO LA OTRA MULTA SIN RAZON._x000a__x000a_CONSIDERO QUE ESE OFICIAL MAS QUE AYUDAR EN EL TRANSITO PUEDE OCACIONAR UN ACCIDENTE MANDANDO A PARAR EL TRANSITO SIN VEHICULOS EN LA VIA Y OBSTACULIZAR EL TRANSITO CUANDO HAY UN SEMAFORO EN BUEN FUNCIONAMIENTO. "/>
    <s v="JAVIERCAPEAN@HOTMAIL.COM ME PUEDEN ENVIAR LA INFORMACION POR ESTA VIA Y VER SI PUEDO EXPLICAR LA CITUACION DE LOS QUE PUEDE OCACIONAR ESE AGENTE, PARA EVITAR UN ACCIDENTE QUE TRATE DE COMUNICARLE AL AGENTE."/>
    <x v="4"/>
    <x v="6"/>
    <s v="Cerrado"/>
    <s v="0"/>
    <s v="Representante CCG"/>
  </r>
  <r>
    <s v="Q2022041922694"/>
    <x v="0"/>
    <s v="2022-04-19"/>
    <s v="2022-04-20"/>
    <x v="0"/>
    <n v="2022"/>
    <x v="3"/>
    <s v="DESDE EL MES DE ENERO NO HE PODIDO PASAR LA TARJETA PORQUE ME INFORMA QUE NO TIENE DEPOSITO. ACUDÍ A LA DELEGACIÓN DE ADESS EN LA PLAZA ANABEL Y SOLO ME INFORMAN QUE ES PROBLEMA CON EL BANCO Y NO ME RESUELVEN EL INCONVENIENTE."/>
    <s v="A LA ESPERA DE RESPUESTA DEL AREA CORRESPONDIENTE."/>
    <x v="0"/>
    <x v="0"/>
    <s v="Abierto"/>
    <s v="1"/>
    <s v="Representante CCG"/>
  </r>
  <r>
    <s v="Q2022041922695"/>
    <x v="1"/>
    <s v="2022-04-19"/>
    <s v="2022-04-28"/>
    <x v="0"/>
    <n v="2022"/>
    <x v="62"/>
    <s v="ME ESTABAN REALIZAN EL PAGO DE UNA PENSIÓN  DE MI ESPOSA EL CUAL MI ESPOSA SE MURIÓ Y YO SEGUÍ COBRANDO EL CUAL YA NO ME ESTÁN DEPOSITANDO, EL CUAL ME INDICAN DE LA ENTREGA DE UNOS DOCUMENTOS, EL CUAL REALICE , NECESITO RESPUESTA "/>
    <s v="CONVERSAMOS VIA TELEFONICA CON EL SEÑOR VICTOR MANUEL SANCHEZ INFORMANDOLE QUE EN UN CASO ANTERIOR HABIAMOS DADO RESPUESTA A LA QUEJA QUE HOY REPITE A TRAVES DEL SISTEMA 311. NOS COMPROMETIMOS A ENVIAR TODA LA DOCUMENTACION AL CENTRO DE SERVICIOS DE SANTIAGO PARA QUE  A PRIMERA HORA LE HICIERAN  ENTREGA PORQUE INDICA QUE NO HA RECIBIDO NADA DE PARTE DE NUESTRA INSTITUCION. LA DOCUMENTACION YA FUE REMITIDA A SANTIAGO Y LE SUMINSITRAMOS TODOS NUESTROS CONTACTOS PARA QUE ANTE CUALQUIER INQUIETUD SOBRE EL PARTICULAR SE COMUNIQUE DIRECTAMENTE CON NOSOTROS HASTA TANTO OBTENGA SU PENSION POR SOBREVIVENCIA."/>
    <x v="2"/>
    <x v="0"/>
    <s v="Cerrado"/>
    <s v="9"/>
    <s v="Agente Virtual"/>
  </r>
  <r>
    <s v="Q2022041922696"/>
    <x v="1"/>
    <s v="2022-04-19"/>
    <s v="2022-04-26"/>
    <x v="0"/>
    <n v="2022"/>
    <x v="13"/>
    <s v="TENGO UN AÑO Y 19 DIAS DE HABER SIDO DESVINCULADA Y AUN NO ME HAN DADO MIS PRESTACIONES, CUANDO EL TIEMPO QUE SE ME DIO AL DEPOSITAR MIS PAPELES PARA EL PROCESO DE LA MISMA FUE DE 6 MESES, HASTA AHORA HE ESTADO ESPERANDO EN SILENCIO PERO LAMENTABLEMENTE EL SER UNA MADRE SOLTERA Y DE ESCASOS RECURSO ME HACE MAS VULNERABLE ANTES LOS HECHOS DEL DIARIO VIVIR YA NO AGUANTO MAS ESTOY DESESPERADA. DIGANME QUE PUEDO HACER . Y EL SERVICIO NACIONAL DE SALUD  CADA DIA HACIEN MAS INVERSIONES OSEA QUE POR FALTA DE RECURSOS NO ES JUGANDO CON MI SALUD MENTAL Y EMOCIONAL TENGAN SENTIDO COMÚN LE ESCRIBO A USTEDES YA QUE NO VEO NINGUN MOVIENTO D PARTE DEL SNS "/>
    <s v="BUENOS DIAS SEÑORA SANDRA, HEMOS PROCEDIDO A DECLINAR  SU CASO, YA QUE NO CORRESPONDE A NUESTRA INSTITUCION, LO DERIVAMOS AL MINISTERIO DE LAS SALUD PUBLICA , QUE ES LA INSTITUCION QUE CORRESPONDE.   _x000a__x000a_NOTA: ADEMAS DE ESTA VIA PUDIMOS CONTACTAR A LA SEÑORA SANDRA VIA TELEFONICA  Y LE EXPLICAMOS DONDE DEBE DE IR A SOLICITAR SUS PRESTACIONES."/>
    <x v="15"/>
    <x v="0"/>
    <s v="Cerrado"/>
    <s v="7"/>
    <s v="Agente Virtual"/>
  </r>
  <r>
    <s v="Q2022041922697"/>
    <x v="0"/>
    <s v="2022-04-19"/>
    <s v="2022-04-20"/>
    <x v="0"/>
    <n v="2022"/>
    <x v="3"/>
    <s v="4 FEB_x000a_25 DIAS_x000a_15 DIAS_x000a_10DIAS_x000a__x000a_ME DIRIGI HACE YA DOS MESES ATRAS A LA OFICINA DEL ADESS UBICADA EN SAMBIL PARA REPORTAR UNA TARJETA PERDIDA. HICE EL REPORTE Y ME INDICARON QUE VOLVIERA DENTRO DE 25 DIAS A ESA MISMA OFICINA, ASI LO HICE Y ME DIJERON QUE VOLVIERA ENTONCES A LOS 15 DIAS, ME DIRIGI DENTRO DE ESE TIEMPO Y ME DIJERON ENTONCES QUE VOLVIERA EN 10 DIAS, HICE LO QUE ME DIJERON Y ME VOLVIERON A DECIR QUE VUELVA EN 10 DIAS Y HASTA EN MOMENTO NO ME HAN ENTREGADO EL REMPLAZO DE LA TARJETA Y EL REPORTE LO REALICE HACEYA 2 MESES. EXACTAMENTE EN EL DIA 4 DE FEBRERO. "/>
    <s v="A LA ESPERA DE RESPUESTA DEL AREA CORRESPONDIENTE."/>
    <x v="0"/>
    <x v="0"/>
    <s v="Abierto"/>
    <s v="1"/>
    <s v="Agente Virtual"/>
  </r>
  <r>
    <s v="Q2022041922698"/>
    <x v="0"/>
    <s v="2022-04-19"/>
    <s v="2022-04-26"/>
    <x v="0"/>
    <n v="2022"/>
    <x v="7"/>
    <s v="EN LA CALLE SAN FELIPE NO. 1 UNOS ILEGALES HAITIANOS ESTAN EN UNA CASA EN CONTRUCCION COMO REFUGIO Y CADA DIA HAY MAS, LOS DUEÑOS QUIEREN CONTRUIR Y ELLOS NO PERMITEN."/>
    <s v="SE ESTABLECIO CONTACTO CON EL CIUDADANO. SMV"/>
    <x v="4"/>
    <x v="2"/>
    <s v="En proceso"/>
    <s v="7"/>
    <s v="Representante CCG"/>
  </r>
  <r>
    <s v="Q2022041922699"/>
    <x v="0"/>
    <s v="2022-04-19"/>
    <s v="2022-04-21"/>
    <x v="0"/>
    <n v="2022"/>
    <x v="8"/>
    <s v="DESDE FEBRERO NO PUEDO TRANZAR CON LA TARJETA, ME HE DIRIGIDO A LA DELEGACION DE ADEES PARA REALIZAR LA RECLAMACION PERO AUN PERCISTE E INCONVENIENTE. ME HABIAN CANBIADO EL PLASTICO. "/>
    <s v="NOS COMUNICAMOS CON LA SRA DENICE PARA INFORMARLE QUE TIENE QUE DIRIGIRSE NUEVAMENTE AL PUNTO SOLIDARIO QUE LE REVISEN LA TARJETA YA QUE LA MISMA INFORMA QUE DESPUES DE DARLE EL PLASTICO NUEVO ES QUE NO LE FUNCIONA VERIFICAMOS EN EL SISTEMA QUE TIENE EL PAGO DEL MES DE MARZO EJECUTADO POR ADESS ."/>
    <x v="0"/>
    <x v="5"/>
    <s v="Cerrado"/>
    <s v="2"/>
    <s v="Representante CCG"/>
  </r>
  <r>
    <s v="Q2022041922700"/>
    <x v="0"/>
    <s v="2022-04-19"/>
    <s v="2022-04-20"/>
    <x v="0"/>
    <n v="2022"/>
    <x v="3"/>
    <s v="DESDE FEBRERO NO PUEDO TRANZAR CON LA TARJETA, ME HE DIRIGIDO A LA DELEGACION DE ADEES PARA REALIZAR LA RECLAMACION PERO AUN PERCISTE E INCONVENIENTE. ME HABIAN CANBIADO EL PLASTICO. "/>
    <s v="A LA ESPERA DE RESPUESTA DEL AREA CORRESPONDIENTE."/>
    <x v="0"/>
    <x v="5"/>
    <s v="Abierto"/>
    <s v="1"/>
    <s v="Representante CCG"/>
  </r>
  <r>
    <s v="Q2022041922701"/>
    <x v="0"/>
    <s v="2022-04-19"/>
    <s v="2022-04-20"/>
    <x v="0"/>
    <n v="2022"/>
    <x v="3"/>
    <s v="EN DICIEMBRE NO PUDE CONSUMIR Y EN MARZO TAMPOCO, ME DIRIGI A LA DELEGACION PROVINSIAL A REALIZAR LA RECLAMACION POR NO CONSUMO ME INDICARON QUE PODIA TRANZAR DESPUES DE 10 DIAZ Y AUN PERSISTE EL INCONVENIENTE. NECESITO QUE ME AYUDEN.  "/>
    <s v="A LA ESPERA DE RESPUESTA DEL AREA CORRESPONDIENTE."/>
    <x v="25"/>
    <x v="5"/>
    <s v="Abierto"/>
    <s v="1"/>
    <s v="Representante CCG"/>
  </r>
  <r>
    <s v="Q2022041922702"/>
    <x v="0"/>
    <s v="2022-04-19"/>
    <s v="2022-05-05"/>
    <x v="0"/>
    <n v="2022"/>
    <x v="63"/>
    <s v="LA LINEA DE OMSA AV. BOLIVAR TIENE UNA GRAN DESORGANIZACIÓN, NO LAS  ENVÍAN  A TIEMPO, EL TIEMPO DE ESPERA PUEDE LLEGAR HACER DESDE UNA A DOS HORAS ENTRE CADA UNA, EN HORARIOS MUY IMPORTANTES Y DEMANDADOS COMO LO SON 6 AM A 8AM, 4PM A 6PM. LOS SÁBADOS POR MÁS QUE SE ESPEREN NO ESTÁN DISPONIBLES, LAS PERSONAS CONCORDAMOS EN QUE LAS ORGANIZADORES NO ESTÁN SIENDO EFICIENTES EN ESTE TRABAJO Y DEBIDO A QUE ESTA ES LA ÚNICA VÍA PARA TENER CONEXIÓN CON ESTA PARTE DE LA CIUDAD A UN COSTO ACCESIBLE ES DE SUMA IMPORTANCIA QUE SE PUEDA OBTENER EL SERVICIO.  SE TIENE QUE TOMAR CARTAS EN EL ASUNTO PUES LAS RUTAS ALCARRIZOS E INDEPENDENCIA SI ESTÁN EN FUNCIONAMIENTO. "/>
    <s v="RECIBIDO"/>
    <x v="0"/>
    <x v="0"/>
    <s v="Cerrado"/>
    <s v="16"/>
    <s v="Representante CCG"/>
  </r>
  <r>
    <s v="Q2022042022703"/>
    <x v="0"/>
    <s v="2022-04-20"/>
    <s v="2022-04-20"/>
    <x v="0"/>
    <n v="2022"/>
    <x v="3"/>
    <s v="ME DIRIRGI A MEGACENTRO PARA REALIZAR UN REMPLAZO DE LA TARJETA SUPERATE Y ME DIJERON QUE VOLVIERA EN 20 DIAS PORQUE AUN NO ESTABA DISPONIBLE. VOLVI A LOS 25 DIAS PARA DARLE TIEMPO Y ME DIJERON QUE VOLVIERA EN 15 DIAS. VUELVO EN ESE TIEMPO Y TODAVIA NO HAN RESUELTO NADA"/>
    <s v="A LA ESPERA DE RESPUESTA DEL AREA CORRESPONDIENTE."/>
    <x v="0"/>
    <x v="5"/>
    <s v="Abierto"/>
    <s v="0"/>
    <s v="Agente Virtual"/>
  </r>
  <r>
    <s v="Q2022042022704"/>
    <x v="0"/>
    <s v="2022-04-20"/>
    <s v="2022-04-20"/>
    <x v="0"/>
    <n v="2022"/>
    <x v="3"/>
    <s v="NO HE PODIDO OBTENER LOS BENEFICIOS DESDE ENERO. DESEO SABER CUANDO 4ESTARAN DISPONIBLE LOS BENEFICIOS."/>
    <s v="A LA ESPERA DE RESPUESTA DEL AREA CORRESPONDIENTE."/>
    <x v="0"/>
    <x v="0"/>
    <s v="Abierto"/>
    <s v="0"/>
    <s v="Representante CCG"/>
  </r>
  <r>
    <s v="Q2022042022721"/>
    <x v="0"/>
    <s v="2022-04-20"/>
    <s v="2022-04-22"/>
    <x v="0"/>
    <n v="2022"/>
    <x v="3"/>
    <s v="TENGO TRES MESES QUE NO PUEDO CONSUMIR  Y EN LA OFICINA NO ME DAN SOLUCION A   EL  INCONVENIENTE."/>
    <s v="A LA ESPERA DE RESPUESTA DEL AREA CORRESPONDIENTE."/>
    <x v="0"/>
    <x v="0"/>
    <s v="Abierto"/>
    <s v="2"/>
    <s v="Agente Virtual"/>
  </r>
  <r>
    <s v="Q2022042022705"/>
    <x v="1"/>
    <s v="2022-04-20"/>
    <s v="2022-05-04"/>
    <x v="0"/>
    <n v="2022"/>
    <x v="0"/>
    <s v="AYER A LAS 12:30 P.M. APROXIMADAMENTE SE LLAMO POR UNA EMERGENCIA Y LAS PERSONAS QUE IBAN ACOMPAÑANDO EL PACIENTE SE LE QUEDO EN LA UNIDAD LA LLAVE DE LA CASA. NECESITAN QUE LE DIGAN COMO RECUPERARLA YA QUE HOY NO HAN PODIDO ENTRAR A LA CASA POR ESA RAZON. "/>
    <s v="INFORMACIÓN ENVIADA AL ÁREA CORRESPONDIENTE PARA LOS FINES DE LUGAR."/>
    <x v="15"/>
    <x v="10"/>
    <s v="Cerrado"/>
    <s v="14"/>
    <s v="Representante CCG"/>
  </r>
  <r>
    <s v="Q2022042022706"/>
    <x v="2"/>
    <s v="2022-04-20"/>
    <s v="2022-05-03"/>
    <x v="0"/>
    <n v="2022"/>
    <x v="24"/>
    <s v="HE INTENTADO COMUNICARME A LA PRIMERA CIRCUNSCRIPCIÓN DEL DISTRITO NACIONAL(JCE), PARA DARLE SEGUIMIENTO A MI PROCESO POR LA LINEA DE CONTACTO (809-687-6066 Y 809-682-1563) SIN EXCITO ALGUNO, POR LO CUAL SUGIERO QUE EL GOBIERNO NO INVIERTA RECURSOS EN ESTO PUES LAS INSTITUCIONES NO BRINDAN UN BUEN SERVICIO POR ESTA VÍA, ENTIENDO QUE EL DINERO DESIGNADO CUMPLE MAYOR FUNCIÓN INVERTIDO EN ALIMENTOS O MEDICINAS PARA LAS PERSONAS. _x000a_"/>
    <s v="HEMOS RECIBIDO SU SOLCITUD Y SE HA REALIZADO EL INTENTO DE CONTACTARLE PARA  CONVERSAR AL RESPECTO SOBRE SU SOLCITUD  UNAS DOS VECES EN EL TRANSCURSO DE LA TARDE "/>
    <x v="4"/>
    <x v="5"/>
    <s v="Cerrado"/>
    <s v="13"/>
    <s v="Representante CCG"/>
  </r>
  <r>
    <s v="Q2022042022707"/>
    <x v="1"/>
    <s v="2022-04-20"/>
    <s v="2022-05-09"/>
    <x v="0"/>
    <n v="2022"/>
    <x v="0"/>
    <s v="TUVE UN ACCIDENTE DE TRANSITO EL SÁBADO 16  DE ABRIL POR LA 6 DE NOVIEMBRE EN HORARIO DE 4:00P.M. Y FUI RECOGIDO POR UNA AMBULANCIA DEL 911 B-0135 DONDE ME DEJARON EN EL DARIO CONTRERAS, PERO NO ME DEJARON MIS PERTENENCIAS ( LICENCIA DE CONDUCIR, TARJETAS DÉBITO Y LOS DOCUMENTOS DEL MOTOR ENTRE UNAS CUANTAS ROPAS)"/>
    <s v="INFORMACIÓN ENVIADA AL ÁREA CORRESPONDIENTE PARA LOS FINES DE LUGAR."/>
    <x v="0"/>
    <x v="5"/>
    <s v="Cerrado"/>
    <s v="19"/>
    <s v="Representante CCG"/>
  </r>
  <r>
    <s v="Q2022042022708"/>
    <x v="0"/>
    <s v="2022-04-20"/>
    <s v="2022-04-20"/>
    <x v="0"/>
    <n v="2022"/>
    <x v="3"/>
    <s v="DESDE ENERO NO HE PODIDO CONSUMIR LOS SUBSIDIOS DE LA TARJETA, ME HE DIRIGIDO EN 10 OCASIONES A  ADESS Y ME CAMBIARON EL PLASTICO Y AUN NO HE LOGRADO CONSUMIR, NECESITO QUE ME INDIQUEN CUAL ES EL INCONVENIENTE. PORQUE YA ES UN RELAJO. "/>
    <s v="A LA ESPERA DE RESPUESTA DEL AREA CORRESPONDIENTE."/>
    <x v="0"/>
    <x v="5"/>
    <s v="Abierto"/>
    <s v="0"/>
    <s v="Representante CCG"/>
  </r>
  <r>
    <s v="Q2022042022709"/>
    <x v="0"/>
    <s v="2022-04-20"/>
    <s v="2022-04-20"/>
    <x v="0"/>
    <n v="2022"/>
    <x v="3"/>
    <s v="NO HE PODIDO CONSUMIR DESDE ENERO, ME HE DIRIGIDO A  ADESS EN DOS OCASIONES PARA HACER LA RECLAMACION PERO UN EMPLEADO DE HALLA SALIO CUANDO ESTABA EN LA FILA Y DIJO QUE ESAS TARJETAS ERAN NUEVAS QUE NO REQUERIAN SER CAMBIADAS Y ME INDICO QUE LA PASARA  AL  FINAL DEL MES DE FEBRERO, PERO AUN NO HE LOGRADO CONSUMIR.  "/>
    <s v="A LA ESPERA DE RESPUESTA DEL AREA CORRESPONDIENTE."/>
    <x v="0"/>
    <x v="5"/>
    <s v="Abierto"/>
    <s v="0"/>
    <s v="Representante CCG"/>
  </r>
  <r>
    <s v="Q2022042022710"/>
    <x v="0"/>
    <s v="2022-04-20"/>
    <s v="2022-04-20"/>
    <x v="0"/>
    <n v="2022"/>
    <x v="3"/>
    <s v="TENGO MÁS DE DOS MESES QUE NO PUEDO CONSUMIR LOS SUBSIDIOS A TRAVÉS DE MI TARJETA. HE IDO A ADESS A REPORTARLO Y SOLO ME DAN UN PAPEL Y ME DICEN QUE LA PASE PERO SIGO SIN CONSUMIR. REQUIERO QUE RESUELVAN EL INCONVENIENTE PORQUE NECESITO LA AYUDA."/>
    <s v="A LA ESPERA DE RESPUESTA DEL AREA CORRESPONDIENTE."/>
    <x v="21"/>
    <x v="5"/>
    <s v="Abierto"/>
    <s v="0"/>
    <s v="Agente Virtual"/>
  </r>
  <r>
    <s v="Q2022042022711"/>
    <x v="0"/>
    <s v="2022-04-20"/>
    <s v="2022-04-20"/>
    <x v="0"/>
    <n v="2022"/>
    <x v="2"/>
    <s v=" EL 30/03/2022  SOLICITE EL CERTIFICADO DE NO ANTECEDENTES PENALES A TRAVÉS DEL PORTAL DE LA PROCURADURÍA, Y NO PUDE OBTENER EL DOCUMENTO, HE INTENTADO COMUNICARME CON LA OFICINA A LOS NÚMEROS QUE TIENEN DISPONIBLES EN EL PORTAL Y NO LOGRO RECIBIR INFORMACIÓN SOBRE EL DOCUMENTO. QUISIERA SABER PORQUE NO ME HAN ENVIADO EL CERTIFICADO A MI CORREO, YA QUE NO TUVE LA OPCIÓN DE IMPRIMIRLO._x000a__x000a__x000a__x000a_ ISMERLIN DEL RIO B @GMAIL.COM_x000a_"/>
    <s v="CONTACTAMOS A CIUDADANA Y LE NOTIFICAMOS EL PROCESO PARA LA OBTENCION DEL CERTIFICADO. EN CASO DE QUE EL PORTAL DE SERVICIOS ESTE PRESENTANDO FALLAS TÉCNICAS, DEBE DIRIGIRSE  A UNO DE LOS CENTROS DE ATENCIÓN CIUDADANA A RETIRARLO. ESTE DOCUMENTO NO ES ENVIADO VÍA CORREO."/>
    <x v="0"/>
    <x v="0"/>
    <s v="Cerrado"/>
    <s v="0"/>
    <s v="Agente Virtual"/>
  </r>
  <r>
    <s v="Q2022042022712"/>
    <x v="0"/>
    <s v="2022-04-20"/>
    <s v="2022-04-27"/>
    <x v="0"/>
    <n v="2022"/>
    <x v="64"/>
    <s v="LA SEÑORA ANA ALTAGRACIA LE PIDIO QUE MEDICARAN SU HIJO, JOANDER BETANCES Y LA ENFERMERA MELANIA BAUTISTA  DE EL PABELLON B SALA 3,  LE DIJO QUE ELLA LO IBA A MATAR DE TANTO MEDICAMENTO, POR LO QUE LA SEÑORA ANA LE DIJO QUE ELLA LA ESTABA CONFUNDIENDO POR QUE ELLA ACABABA DE LLEGAR Y LA ENFERMERA LE DIJO QUE ELLA ERA UNA FRECA Y QUE CON ELLA QUE NO HABLARA , Y ELLA LE RESPONDIO QUE ELLA ESTABA PARA SERVIR Y ATENDER LOS PACIENTE , POR LO QUE SE FORMO UNA DISCUCION ENTRE AMBAS.Y LLAMO LA SEGURIDAD PARA QUE LA SACARAN DE LA SALA. SU HIJO ESTABA LLORANDO DEL DOLOR Y LE DIJERON QUE NO LE IBAN A PONER MEDICAMENTO POR QUE YA LE HABIAN PUESTO._x000a_LA MISMA ENFERMERA  TAMBIE TUBO UN PERCANSE CON LA OTRA PERSONA."/>
    <s v="EN EL DIA DE HOY 21/04/2022 ME REUNI CON EL SUB-DIRECTOR MEDICO PARA COMENTARLE LO SUCEDIDO Y ASI, DAR CON LA RAIZ DE EL PROBLEMA. "/>
    <x v="16"/>
    <x v="0"/>
    <s v="Cerrado"/>
    <s v="7"/>
    <s v="RAI"/>
  </r>
  <r>
    <s v="Q2022042022713"/>
    <x v="2"/>
    <s v="2022-04-20"/>
    <s v="2022-05-04"/>
    <x v="0"/>
    <n v="2022"/>
    <x v="65"/>
    <s v="HOLA ME REFIRIERO HAY PAGO QUE NUNCA ME DEPOSITARON DE QUISQUEYA APRENDE CONTIGO. "/>
    <s v="ESTE CASO HA SIDO RECIBIDO Y SERA REMITIDO AL DEPARTAMENTO CORRESPONDIENTE "/>
    <x v="12"/>
    <x v="15"/>
    <s v="Cerrado"/>
    <s v="14"/>
    <s v="Agente Virtual"/>
  </r>
  <r>
    <s v="Q2022042022714"/>
    <x v="0"/>
    <s v="2022-04-20"/>
    <s v="2022-04-22"/>
    <x v="0"/>
    <n v="2022"/>
    <x v="56"/>
    <s v="HE SOLICITADO UN SOLICITUD DE UNA RECTIFICATIVA POR PARTE DE LA DGII Y NO ME DAN RESPUESTA AUN, ME FACILITARON UN NUMERO DE CONTACTO QUE NO ES CONTESTADO, ADEMAS DE QUE SU CENTRO DE CONTACTO NO ES ATENDIDO EN NINGUNA DE SUS EXTENSIONES._x000a__x000a_LLEVO YA UN TIEMPO DESDE QUE PRESENTE YA DOS SOLICITUDES _x000a_LA PRIMERA SOLICITUD LA REALICE EL DIA 18 DE FEB EN LA ADMINISTRACION EN EL SECTOR LA FERIA Y QUIEN ME ASISTIO FUE JOSEFINA MORETA, Y LA 2DA FUE HECHA EL 8 MARZO Y FUI ASISTIDA POR FERMIN VASQUES EN LA ADMINISTRACION  DE LA LINCON._x000a__x000a_"/>
    <s v="LA QUEJA ESTARÁ SIENDO NOTIFICADA A LAS ADMINISTRACIONES CORRESPONDIENTES,  PARA OBTENER INFORMACION SOBRE LA DILACION  Y BRINDARLE LA DEBIDA ASISTENCIA._x0009_"/>
    <x v="0"/>
    <x v="5"/>
    <s v="Cerrado"/>
    <s v="2"/>
    <s v="Agente Virtual"/>
  </r>
  <r>
    <s v="Q2022042022715"/>
    <x v="1"/>
    <s v="2022-04-20"/>
    <s v="2022-04-20"/>
    <x v="0"/>
    <n v="2022"/>
    <x v="3"/>
    <s v="DESDE EL MES DE DICIEMBRE DEL 2021 HASTA LA FECHA NO HE RECIBIDO EL BENEFICIO DE ALIMÉNTATE._x000a_DESEO SABER CUANDO ME DEPOSITARAN."/>
    <s v="A LA ESPERA DE RESPUESTA DEL AREA CORRESPONDIENTE."/>
    <x v="13"/>
    <x v="0"/>
    <s v="Abierto"/>
    <s v="0"/>
    <s v="Representante CCG"/>
  </r>
  <r>
    <s v="Q2022042022716"/>
    <x v="0"/>
    <s v="2022-04-20"/>
    <s v="2022-04-21"/>
    <x v="0"/>
    <n v="2022"/>
    <x v="8"/>
    <s v="ME  DIRIGÍ A LA OFICINA SUPÉRATE PARA REALIZAR UNA RECLAMACIÓN PORQUE TENGO  DOS AÑOS CON UNA SANCIÓN, Y EN  LA OFICINA ME INDICARON QUE LEVANTARÍAN LA MISMA EN EL MES DE MARZO DEL 2022,  HA PASADO EL TIEMPO Y NO  HE PODIDO CONSUMIR.  "/>
    <s v="NOS COMUNICAMOS CON LA SRA. MILEDI QUIEN NOS DIJO SER HERMANA DE LA SRA. SOBEIDA Y LE INFORMAMOS QUE LA SRA. TIENE QUE ESPERAR TERMINE EL PROCESO DE INCLUSIÓN EN NÓMINA QUE SE MANTENGA REVISANDO SU TARJETA QUE EN CUALQUIER MOMENTO LA INCLUYEN SEGUN INDICA EL SISTEMA."/>
    <x v="11"/>
    <x v="0"/>
    <s v="Cerrado"/>
    <s v="1"/>
    <s v="Agente Virtual"/>
  </r>
  <r>
    <s v="Q2022042022717"/>
    <x v="1"/>
    <s v="2022-04-20"/>
    <s v="2022-05-06"/>
    <x v="0"/>
    <n v="2022"/>
    <x v="42"/>
    <s v="HACE UN AÑO FUI DESVINCULADO, HICE TODO EL PROCESO POR EL MAP Y AUN ESTOY A LA ESPERA DE MIS PRESTACIONES LABORALES."/>
    <s v="ESTAMOS COLOCANDO ESTE CASO EN PROCESO, YA QUE VAMOS A PROCEDER EN LA INVESTIGACIÓN DEL MISMO."/>
    <x v="11"/>
    <x v="1"/>
    <s v="Cerrado"/>
    <s v="16"/>
    <s v="Representante CCG"/>
  </r>
  <r>
    <s v="Q2022042022718"/>
    <x v="0"/>
    <s v="2022-04-20"/>
    <s v="2022-04-20"/>
    <x v="0"/>
    <n v="2022"/>
    <x v="3"/>
    <s v="DESDE ENERO NO HE PODIDO CONSUMIR LOS SUBSIDIOS DE LA TARJETA , REALICE LA RECLAMACIONEN Y ME CAMBIARON LA TARJETA PERO AUN NO PUEDO TRANZAR. NECESITO QUE ME INDIQUEN PORQUE NO HE PODIDO CONSUMIR.  "/>
    <s v=""/>
    <x v="0"/>
    <x v="5"/>
    <s v="Abierto"/>
    <s v="0"/>
    <s v="Representante CCG"/>
  </r>
  <r>
    <s v="Q2022042022719"/>
    <x v="0"/>
    <s v="2022-04-20"/>
    <s v="2022-04-20"/>
    <x v="0"/>
    <n v="2022"/>
    <x v="3"/>
    <s v="TENGO CUATRO MESES SIN PODER TRANZAR CON LA TARJETA YA HE DIRIGIDO A LA DELEGACION QUE ESTA EN SAMBIL Y ME CAMBIARON LA TARJETA PERO PERSISTE EL INCONVENIENTE. NECESITO ESA  AYUDA. NO PUEDO SEGUIR DIRIGIENDOME A LAS DELEGACIONES.  "/>
    <s v="A LA ESPERA DE RESPUESTA DEL AREA CORRESPONDIENTE."/>
    <x v="0"/>
    <x v="5"/>
    <s v="Abierto"/>
    <s v="0"/>
    <s v="Representante CCG"/>
  </r>
  <r>
    <s v="Q2022042022720"/>
    <x v="0"/>
    <s v="2022-04-20"/>
    <s v="2022-04-28"/>
    <x v="0"/>
    <n v="2022"/>
    <x v="0"/>
    <s v="HE SOLICITADO ASISTENCIA AL 911 Y A ANTI- RUIDO PARA   QUE  INTERVENGAN POR LOS MORADORES DEL SECTOR 27 DE FEBRERO,EL CUAL ESTA EN UNA SITUACIÓN CAÓTICA CON LA CONTAMINACIÓN SÓNICA QUE GENERA EL COLMADO RAMY, TODOS LOS DÍA. LA UNIDAD SE PRESENTA EN EL LUGAR Y  NO HA PUESTO UN ALTO A LA SITUACIÓN."/>
    <s v="INFORMACIÓN ENVIADA AL ÁREA CORRESPONDIENTE PARA LOS FINES DE LUGAR."/>
    <x v="4"/>
    <x v="0"/>
    <s v="En proceso"/>
    <s v="8"/>
    <s v="Agente Virtual"/>
  </r>
  <r>
    <s v="Q2022042022722"/>
    <x v="0"/>
    <s v="2022-04-20"/>
    <s v="2022-04-22"/>
    <x v="0"/>
    <n v="2022"/>
    <x v="3"/>
    <s v="TENGO TRES MESES QUE NO PUEDO OBTENER LOS SUBSIDIOS DE MI TARJETA HE VISITADO LAS OFICINA DE ADESS Y SOLO ME PONEN FECHA PARA PASARLA PERO NO TENGO EL CONSUMO."/>
    <s v="A LA ESPERA DE RESPUESTA DEL AREA CORRESPONDIENTE."/>
    <x v="0"/>
    <x v="13"/>
    <s v="Abierto"/>
    <s v="2"/>
    <s v="Representante CCG"/>
  </r>
  <r>
    <s v="Q2022042022723"/>
    <x v="0"/>
    <s v="2022-04-20"/>
    <s v="2022-04-22"/>
    <x v="0"/>
    <n v="2022"/>
    <x v="3"/>
    <s v="ME DIRIGI A UNA OFICINA DEL ADESS PARA REALIZAR EL CAMBIO DE LA TARJETA Y CUANDO ME LA ENTREGARON EN FEBRERO ME DIJERON QUE LA USARA A LOS 15 DIAS PARA CONSUMIR FEBRERO Y MARZO LO HICE ASI Y NO PUDE RETIRAR NADA. VOLVI Y ME DIJERON QUE LA PASARA A PARTIR DE ABRIL EN EL DIA 10 O EL 15 Y PASO LO MISMO. _x000a__x000a_LAGENTE EN LA OFICINA EN MEGACENTRO NO DAN UNA INFORMACION QUE SEA CONFIABLE. ELLOS ALEGAN QUE SE DEBE A QUE UN GRUPO IBA A RECIRI EL DEPOSITO ANTES QUE OTROS._x000a_"/>
    <s v="A LA ESPERA DE RESPUESTA DEL AREA CORRESPONDIENTE."/>
    <x v="0"/>
    <x v="5"/>
    <s v="Abierto"/>
    <s v="2"/>
    <s v="Agente Virtual"/>
  </r>
  <r>
    <s v="Q2022042022724"/>
    <x v="1"/>
    <s v="2022-04-20"/>
    <s v="2022-04-21"/>
    <x v="0"/>
    <n v="2022"/>
    <x v="30"/>
    <s v="EL DIA 11 DE ABRIL 2022 REALICE UN PAGO EN LINEA EN EL INTRART HICE UN CAMBIO EN EL DIA DE LA CITA Y AL DIRIGIRME DE MANERA PRESENCIAL TUBE QUE VOLVER A REALIZAR EL PAGO PORQUE NO SE REGISTRO._x000a__x000a_NO QUIERO SABER CUANDO Y PORQUE VIA ME VAN REPONER MI DINERO PAGADO."/>
    <s v="REMITIDA A LA DIRECCION DE LICENCIA, PARA FINES DE RESPUESTA"/>
    <x v="26"/>
    <x v="3"/>
    <s v="Cerrado"/>
    <s v="1"/>
    <s v="Representante CCG"/>
  </r>
  <r>
    <s v="Q2022042022725"/>
    <x v="1"/>
    <s v="2022-04-20"/>
    <s v="2022-04-25"/>
    <x v="0"/>
    <n v="2022"/>
    <x v="60"/>
    <s v="REPORTE CARIBE TOURS._x000a_ENVIÉ UN PAQUETE DESDE EL 10 DE ABRIL, SE SUPONÍA QUE LLEGARÍA DENTRO DE LOS 3 DÍAS HÁBILES, HAN PASADO CASI 3 SEMANAS, EL PAQUETE AÚN NO HA LLEGADO, CUANDO FUI A CARIBE TOURS PARA PREGUNTAR QUÉ ESTABA PASANDO CON EL PAQUETE, NO PUDIERON. NO CUENTO NADA Y TAMPOCO ME DAN OPCIÓN, INCLUSO ME LLAMAN A LA POLICÍA, FINGIENDO QUE ESTOY HACIENDO O DICIENDO PALABRAS IRRESPETUOSAS, CUANDO LO ESTABA ENVIANDO, LE DIJE CLARAMENTE A LA SEÑORA, ESTABA ENVIANDO  DOCUMENTOS QUE ES EL MÁS IMPORTANTE Y TAMBIÉN UNA SANDALIA Y UN BOLSO"/>
    <s v="TRAMITADO A SERVICIO AL USUARIO "/>
    <x v="11"/>
    <x v="5"/>
    <s v="Cerrado"/>
    <s v="5"/>
    <s v="Agente Virtual"/>
  </r>
  <r>
    <s v="Q2022042022726"/>
    <x v="1"/>
    <s v="2022-04-20"/>
    <s v="2022-05-09"/>
    <x v="0"/>
    <n v="2022"/>
    <x v="0"/>
    <s v="EL DÍA 17/MAR/2022 AL REDEDOR DE LAS 7 PM, EN LA CALLE LOS CUERNOS #22, SABANA PERDIDA, BARRIO NUEVO, SANTO DOMINGO NORTE. UNA AMBULANCIA LE BRINDO ASISTENCIA A UNA VECINA DE NACIONALIDAD HAITIANA CUYO NOMBRE ES (GELLE  MONEXILE, NO. PASAPORTE #4428638)  QUE ESTABA EN LABOR DE PARTO, TRASLADÁNDOLA HASTA HOSPITAL SAN LORENZO DE LOS MINA (MATERNO-INFANTIL), SE LE EXTRAVIÓ DENTRO DE UN BOLSO SUS DOCUMENTOS (ACTAS DE NACIMIENTO, ENTRE OTROS). NECESITAMOS RECUPERAR LOS MISMOS.  "/>
    <s v="INFORMACIÓN ENVIADA AL ÁREA CORRESPONDIENTE PARA LOS FINES DE LUGAR."/>
    <x v="0"/>
    <x v="10"/>
    <s v="Cerrado"/>
    <s v="19"/>
    <s v="Representante CCG"/>
  </r>
  <r>
    <s v="Q2022042122727"/>
    <x v="1"/>
    <s v="2022-04-21"/>
    <s v="2022-04-21"/>
    <x v="0"/>
    <n v="2022"/>
    <x v="1"/>
    <s v="TENGO MÁS DE 7 MESES A LA ESPERA DE EL PAGO DE MIS PRESTACIONES LABORALES,  REALICE TODOS LOS PROCESOS DE LUGAR CON EL (MAP) PARA EL PAGO DE LAS MISMAS Y AÚN NO OBTENGO UNA RESPUESTA CONTUNDENTE CADA VEZ QUE ME COMUNICO O ME DIRIJO, NECESITO QUE SE RESUELVA ESTA SITUACIÓN. _x000a_"/>
    <s v="NO ME PAGARON MI ULTIMO MES LABORANDO, NI ME INDICARON UN PRE AVISO,  AÚN CON UN ACCIDENTE LABORAL QUE ME OCURRIÓ TENIA QUE ASISTIR Y NI EL PAGO DE MIS PRESTACIONES ME HAN RESUELTO. "/>
    <x v="0"/>
    <x v="0"/>
    <s v="Cerrado"/>
    <s v="0"/>
    <s v="Representante CCG"/>
  </r>
  <r>
    <s v="Q2022042122728"/>
    <x v="0"/>
    <s v="2022-04-21"/>
    <s v="2022-04-22"/>
    <x v="0"/>
    <n v="2022"/>
    <x v="3"/>
    <s v="REALICE EL CAMBIO DE TARJETA Y AÚN ES LA FECHA EN LA CUAL NO PUEDO CONSUMIR Y DESEO SABER EL MOTIVO._x000a__x000a_ESPERO UNA RESPUESTA."/>
    <s v="A LA ESPERA DE RESPUESTA DEL AREA CORRESPONDIENTE."/>
    <x v="13"/>
    <x v="0"/>
    <s v="Abierto"/>
    <s v="1"/>
    <s v="Representante CCG"/>
  </r>
  <r>
    <s v="Q2022042122729"/>
    <x v="0"/>
    <s v="2022-04-21"/>
    <s v="2022-05-06"/>
    <x v="0"/>
    <n v="2022"/>
    <x v="66"/>
    <s v="DESDE ENERO NO PUEDO TRANZAR CON LA TARJETA, ME HE DIRIGIDO A  LA DELEGACIN REGIONAL Y ME DICEN QUE INTENTE CONSUMIR EN UNA FECHA PERO PERSISTE EL INCONVENIENTE. DEBEN DE IDENTIFICAR QUE ESTA SUCEDIENDO PARA QUE LE DIGAN ALGO CONCRETO.  "/>
    <s v="LA QUEJA NO ES ENTENDIBLE. SE LLAMÓ A LA SEÑORA LOPEZ Y EL NÚMERO SUMINISTRADO NO FUNCIONA ADECUADAMENTE. SE SEGUIRÁ INTENTANDO ENTABLAR LA COMUNICACIÓN. "/>
    <x v="13"/>
    <x v="5"/>
    <s v="Cerrado"/>
    <s v="15"/>
    <s v="Representante CCG"/>
  </r>
  <r>
    <s v="Q2022042122730"/>
    <x v="0"/>
    <s v="2022-04-21"/>
    <s v="2022-04-21"/>
    <x v="0"/>
    <n v="2022"/>
    <x v="0"/>
    <s v="MI MADRE SUFRIO UN ACCIDENTE EN ESTA SAMANA. FUE ATROPELLADA Y LA ATENDIO UNA UNIDAD DEL 911 QUIENES LA TRASLADARON AL HOSPITAL DARIO CONTRERAS. SIN EMBARGO NO TENGO INFORMACION DE QUIEN FUE EL RESPONSABLE DEL HECHO. DESEO QUE EL 911 ME DE ESA INFORMACION"/>
    <s v="ESTA SOLICITUD NO SE CORRESPONDE A LOS CASOS TRABAJADOS POR ESTA VÍA. SE CONTACTÓ AL USUARIO SIN EXITO ALGUNO, CON EL FIN DE ORIENTARLO COMO PROCEDER PARA OBTENER DICHA INFORMACIÓN. SE CONTACTARÁ NUEVAMENTE"/>
    <x v="0"/>
    <x v="14"/>
    <s v="Cerrado"/>
    <s v="0"/>
    <s v="Agente Virtual"/>
  </r>
  <r>
    <s v="Q2022042122731"/>
    <x v="1"/>
    <s v="2022-04-21"/>
    <s v="2022-04-22"/>
    <x v="0"/>
    <n v="2022"/>
    <x v="3"/>
    <s v="HACE UN MES Y MEDIO ME CAMBIARON LA TARJETA Y EL MES FEBRERO Y MARZO NO LO HE PODIDO CONSUMIR,_x000a__x000a_DESEO ME INFORMEN CUANDO ME AUTORIZARAN EL SUBSIDIO."/>
    <s v="A LA ESPERA DE RESPUESTA DEL AREA CORRESPONDIENTE."/>
    <x v="0"/>
    <x v="0"/>
    <s v="Abierto"/>
    <s v="1"/>
    <s v="Representante CCG"/>
  </r>
  <r>
    <s v="Q2022042122732"/>
    <x v="0"/>
    <s v="2022-04-21"/>
    <s v="2022-04-21"/>
    <x v="0"/>
    <n v="2022"/>
    <x v="8"/>
    <s v="DESDE INICIO DE LA PANDEMIA ME DESACTIVARON EL SUBSIDIO DE ALIMENTATE, YO NO ESTOY LABORANDO ACTUALMENTE, NECESITO QUE ME INCLUYAN ESE BENEFICIO YA QUE TENGO 70 AÑOS DE EDAD Y A NADIE LE DAN TRABAJO CON ESA EDAD."/>
    <s v="TRATAMOS DE COMUNICARNOS CON EL SR. RAMON  PARA INFORMARLE QUE TIENEN QUE DIRIGIRSE A UN PUNTO SOLIDARIO YA QUE VERIFICAMOS EN EL SISTEMA  QUE TIENE UNA SANCION HOGAR PRESENTE EN TSS_x0009_PERO NO NOS PUDIMOS COMUNICAR AL NUMERO SUMISTRATO VERIFICAMOS Q ES EL MISMO DEL SISTEMA._x000a_"/>
    <x v="21"/>
    <x v="5"/>
    <s v="Cerrado"/>
    <s v="0"/>
    <s v="Representante CCG"/>
  </r>
  <r>
    <s v="Q2022042122733"/>
    <x v="0"/>
    <s v="2022-04-21"/>
    <s v="2022-04-26"/>
    <x v="0"/>
    <n v="2022"/>
    <x v="13"/>
    <s v="FUI DESVINCULADO DEL SNS EL 25 DE MARZO DEL 2021 Y AUN NO ME HA PAGADO MIS PRESTACIONES LABORABLES."/>
    <s v="SE SOLICITA INFORMACION DEL EXPEDIENTE A RRHH PARA DAR RESPUESTA AL CIUDADANO."/>
    <x v="0"/>
    <x v="1"/>
    <s v="Cerrado"/>
    <s v="5"/>
    <s v="Representante CCG"/>
  </r>
  <r>
    <s v="Q2022042122734"/>
    <x v="0"/>
    <s v="2022-04-21"/>
    <s v="2022-04-22"/>
    <x v="0"/>
    <n v="2022"/>
    <x v="28"/>
    <s v="ESTOY TRATANDO DE RENOVAR EL PASAPORTE DE MI HIJO QUE ERA MENOR Y AHORA ES MAYOR DE EDAD, AL QUERER HACER LA CITA , EL SISTEMA ME INFORMA QUE LOS DATOS SUMINISTRADO NO SON COMPATIBLE._x000a_HE LLAMADO A TODOS LOS TELÉFONOS Y NO CONTESTAN EN NINGUNA DE LAS EXTENCIONES._x000a__x000a_POR FAVOR NECESITO HACER LA CITA URGENTEMENTE , FAVOR CONTACTACTARME."/>
    <s v="NOS COMUNICAMOS CON LA SEÑORA, EL DEPARTAMENTO DE CALL CENTER LE TOMO LA CITA  DEL JOVEN, LA SEÑORA AGRADECE POR LA DISPOSIOCIO Y AMABILIDAD DE DAR UN BUEN SERVICIO."/>
    <x v="4"/>
    <x v="2"/>
    <s v="Cerrado"/>
    <s v="1"/>
    <s v="Representante CCG"/>
  </r>
  <r>
    <s v="Q2022042122735"/>
    <x v="0"/>
    <s v="2022-04-21"/>
    <s v="2022-04-21"/>
    <x v="0"/>
    <n v="2022"/>
    <x v="8"/>
    <s v="ME DIRIGÍ A LA OFICINA SUPÉRATE PARA SOLICITAR LA   ELIMINACIÓN  DE LA SOLICITUD DEL PLAN DE VIVIENDA FAMILIA FELIZ, YA QUE MI ESPOSA TAMBIÉN INTENTO LLENAR EL FORMULARIO Y NO FUE COMPLETADO PORQUE YO INTENTE LLENAR UNO."/>
    <s v="TRATAMOS DE COMUNICARNOS CON EL SR. JOSE MARTIN  PERO NO LO PUDIMOS CONTACTAR  PARA INFORMARLE QUE TRAS REALIZAR UN PROCESO EXHAUSTIVO DE VERIFICACIÓN, LAMENTAMOS INFORMARLE QUE SU SOLICITUD NO CUMPLE CON LOS REQUISITOS NECESARIOS PARA OPTAR A ESTA ETAPA DEL PLAN MI VIVIENDA PORQUE: LA PERSONA SOLICITANTE O SU CÓNYUGE NO ESTÁ REGISTRADO EN EL SIUBEN.,EL SISTEMA U?NICO DE BENEFICIARIOS (SIUBEN) ES UNA INSTITUCIO?N DEL GOBIERNO DOMINICANO, LA CUAL BUSCA CATEGORIZAR A LAS PERSONAS SEGÚN SU ESTATUS SOCIOECONÓMICO, LE INVITAMOS A REGISTRARSE EN SU PORTAL, WWW.SIUBEN.GOB.DO PARA SER EVALUADO Y A NO DESANIMARSE PORQUE TRAS ESTE PRIMER PLAN HABITACIONAL SE REALIZARÁN OTROS QUE BENEFICIARÁN A MILES DE DOMINICANOS MÁS."/>
    <x v="11"/>
    <x v="0"/>
    <s v="Cerrado"/>
    <s v="0"/>
    <s v="Agente Virtual"/>
  </r>
  <r>
    <s v="Q2022042122736"/>
    <x v="0"/>
    <s v="2022-04-21"/>
    <s v="2022-04-22"/>
    <x v="0"/>
    <n v="2022"/>
    <x v="3"/>
    <s v="TENGO TRES MESES SIN PODER TRANZAR CON LA TARJETA, ME DIRIGI A UNA DELEGACION DE ADESS EN LA PROVINCIA Y ME INDICARON QUE TENGO QUE ESPERAR A QUE ENVIEN NUEVOS PLASTICOS PARA CAMBIARME LA TARJETA, NECESITO SABER CUANDO LLEGAN ESOS NUEVOS PLASTICOS PORQUE NECESITO LA AYUDA. "/>
    <s v="A LA ESPERA DE RESPUESTA DEL AREA CORRESPONDIENTE."/>
    <x v="27"/>
    <x v="5"/>
    <s v="Abierto"/>
    <s v="1"/>
    <s v="Representante CCG"/>
  </r>
  <r>
    <s v="Q2022042122737"/>
    <x v="0"/>
    <s v="2022-04-21"/>
    <s v="2022-05-03"/>
    <x v="0"/>
    <n v="2022"/>
    <x v="18"/>
    <s v="EN LA JURISDICCION DE BAVARO FRIUSA DEL MISTERIO DE TRABAJO ES IMPOSIBLE COMUNICARSE. _x000a__x000a_"/>
    <s v="SALUDOS CORDIALES,_x000a__x000a_LA QUEJA FUE REMITIDA AL AREA CORRESPONDIENTE PARA QUE RECIBA  LA  ASISTENCIA NECESARIA, LO ANTES POSIBLE NOS PODREMOS EN CONTACTO CON EL CIUDADANO._x000a__x000a_FC"/>
    <x v="6"/>
    <x v="2"/>
    <s v="Cerrado"/>
    <s v="12"/>
    <s v="Representante CCG"/>
  </r>
  <r>
    <s v="Q2022042122738"/>
    <x v="0"/>
    <s v="2022-04-21"/>
    <s v="2022-04-22"/>
    <x v="0"/>
    <n v="2022"/>
    <x v="3"/>
    <s v="REALICE EL CAMBIO DE MI TARJETA Y AÚN ES LA FECHA EN LA CUAL NO HE PODIDO CONSUMIR. DESEO SABER EL MOTIVO YA QUE HE TRATADO DE COMUNICARME Y ES IMPOSIBLE QUE TOMEN EL TELEFONO._x000a__x000a__x000a_ESPERO RESPUESTA"/>
    <s v="A LA ESPERA DE RESPUESTA DEL AREA CORRESPONDIENTE."/>
    <x v="0"/>
    <x v="0"/>
    <s v="Abierto"/>
    <s v="1"/>
    <s v="Representante CCG"/>
  </r>
  <r>
    <s v="Q2022042122739"/>
    <x v="0"/>
    <s v="2022-04-21"/>
    <s v="2022-05-03"/>
    <x v="0"/>
    <n v="2022"/>
    <x v="33"/>
    <s v="HE INTENTADO EN VARIAS OCASIONES DE MANERA RESPONSABLE HACER EL PAGO DE MI FACTURA SOY UNA PERSONA MAYOR Y ES IMPOSIBLE OBTENER ESTE SERVICIO O FACILIDAD VÍA TELEFÓNICA QUE ES LA MANERA QUE ENTIENDO, MI PADRE RAFAEL SUAZO ES EL TITULAR, EL CÓDIGO DE FACTURA QUE INTENTO PAGAR CON URGENCIA ANTES DEL 30 DEL MES PRESENTE ES (#45079), _x000a__x000a_FAVOR DE RESOLVER ESTE PROBLEMA DE TODOS LOS MESES PUES NO FUE VIABLE NINGUNA DE ESTAS VÍAS:_x000a_809-562-6500_x000a_809-286-1009_x000a_809-364-2310_x000a_809-381-1400_x000a__x000a_NECESITO QUE SE ME CONTACTE CON URGENCIA AL (809-565-5497) PARA PAGAR. "/>
    <s v="HAGO CONSTATAR QUE DESDE EL 18 DEL MES PRESENTE HE INTENTADO CONTINUAMENTE OBTENER ESTE SERVICIO Y NO A SIDO POSIBLE. "/>
    <x v="4"/>
    <x v="5"/>
    <s v="Cerrado"/>
    <s v="12"/>
    <s v="Representante CCG"/>
  </r>
  <r>
    <s v="Q2022042122740"/>
    <x v="1"/>
    <s v="2022-04-21"/>
    <s v="2022-05-09"/>
    <x v="0"/>
    <n v="2022"/>
    <x v="0"/>
    <s v="FUI ASITIDA POR UNA UNIDAD DEL 911 EN EL DIA AYER EN HORAS DE 3:23PM FUI LLEVADA AL HOSPITAL DE LOS MINAS Y MI CELULAR SE QUEDO EN LA UNIDAD ES UN  SANSUNG J7."/>
    <s v="INFORMACIÓN ENVIADA AL ÁREA CORRESPONDIENTE PARA LOS FINES DE LUGAR."/>
    <x v="0"/>
    <x v="10"/>
    <s v="Cerrado"/>
    <s v="18"/>
    <s v="Representante CCG"/>
  </r>
  <r>
    <s v="Q2022042122741"/>
    <x v="0"/>
    <s v="2022-04-21"/>
    <s v="2022-04-28"/>
    <x v="0"/>
    <n v="2022"/>
    <x v="67"/>
    <s v="EN NOVIEMBRE PUSE UNA QUEJA PORQUE EN EL GOBIERNO DE HIPOLITO MEJIA ME DIERON UNA VIVIENDA YA TERMINANDO EL GOBIERNO EL CUAL ME LA INVADIERON _x000a_Y EL GOBIERNO DEL PLD NO ME HACIA CASO  PENSÉ QUE EN ESTE GOBIERNO ME IBAN A RESOLVER PERO ES PEOR Y NECESITO MI VIVIENDA PORQUE FUE FINANCIADA EL CUAL SOLO ME DICEN QUE SIGA INSISTIENDO EN LA RESPUESTA SUMINISTRADA PERO EL PERSONAL QUE ME ATIENDE AHORA NI CASO ME HACEN MIENTRA QUE ANTES, POR LO MENOS ME PRESTABAN ATENCIÓN Y AHORA NADA "/>
    <s v="PROCEDEREMOS A COMUNICARNOS CON EL SEÑOR PARA RETOMAR EL CASO, DEBIDO A QUE ANTERIORMENTE CONCLUIMOS CON EL SEÑOR PORFIRIO, QUE EL VENDRÍA PERSONALMENTE A LA DIRECCION JURIDICA , QUIENES YA ESTABA EN CONOCIMIENTO,  PARA BUSCARLE UNA SOLUCION A  LA SITUACION."/>
    <x v="28"/>
    <x v="0"/>
    <s v="En proceso"/>
    <s v="7"/>
    <s v="Agente Virtual"/>
  </r>
  <r>
    <s v="Q2022042122742"/>
    <x v="0"/>
    <s v="2022-04-21"/>
    <s v="2022-04-21"/>
    <x v="0"/>
    <n v="2022"/>
    <x v="36"/>
    <s v="REALICE UNA QUEJA PORQUE NO REALIZARON UN TRABAJO DE UNA RECONSTRUCCIÓN DE UNA CALLE EL CUAL, AHORA LA CALLE ESTA MALA Y REALICE EL REPORTE ME INDICARON DE QUE TRABAJARÍAN EN 3 MESES EL CUAL COMO ME INDICARON UNA FECHA ESPERE PERO YA SE PASARON UN MES Y CUANDO ME COMUNICO ME INDICAN DE QUE NO TIENEN REPORTE EL CUAL TENGO MI NUMERO DE CASO Q2021092019219_x000a_Y 4 PERSONAS VINIERON A MI HOGAR A VERIFICAR DE OBRA PUBLICA QUIENES ME DIERON FECHA PERO CUANDO LLAMO NO TIENEN REPORTE Y LA PERSONA DE OBRAS PUBLICA NO SABEN DEL 311 EL CUAL TUVE QUE EXPLICAR "/>
    <s v="HOLA BUENAS. TARDE SU SOLICITUD FUE ENVIADA AL DEPARTAMENTO CORRESPONDIENTE."/>
    <x v="0"/>
    <x v="0"/>
    <s v="En proceso"/>
    <s v="0"/>
    <s v="Agente Virtual"/>
  </r>
  <r>
    <s v="Q2022042122743"/>
    <x v="0"/>
    <s v="2022-04-21"/>
    <s v="2022-04-22"/>
    <x v="0"/>
    <n v="2022"/>
    <x v="3"/>
    <s v="EL 14 DE MARZO ACUDÍ A LA OFICINA DE ADESS UBICADA EN LA PLAZA COMERCIAL SAMBIL AL MODULO 13 PARA UN CAMBIO DE TARJETA POR DETERIORO Y ME INDICARON QUE EN 25 DÍAS PODIA REALIZAR EL RETIRO Y CUANDO REGRESE A LOS 25 DÍAS ME INDICAN QUE DEBO ESPERAR 20 DÍAS MAS._x000a__x000a_ESPERO RESPUESTA PORQUE ES UN ABUSO."/>
    <s v="A LA ESPERA DE RESPUESTA DEL AREA CORRESPONDIENTE."/>
    <x v="0"/>
    <x v="0"/>
    <s v="Abierto"/>
    <s v="1"/>
    <s v="Representante CCG"/>
  </r>
  <r>
    <s v="Q2022042122744"/>
    <x v="0"/>
    <s v="2022-04-21"/>
    <s v="2022-04-22"/>
    <x v="0"/>
    <n v="2022"/>
    <x v="3"/>
    <s v="MI MADRE REALIZO EL PROCEDIMIENTO DE CAMBIO DE TARJETA EL CUAL AUN NO SE LA ACTIVAN Y HACE MAS DE UN MES QUE REALICE ESTE PROCEDIMIENTO Y AUN  NO LA PUEDO UTILIZAR QUIERO QUE LA ACTIVEN PORQUE ELLA NO  PUEDE SALIR ES UNA PERSONA MUY MAYOR   SU CÉDULA ES 076-0005485-7_x0009_"/>
    <s v="A LA ESPERA DE RESPUESTA DEL AREA CORRESPONDIENTE."/>
    <x v="18"/>
    <x v="0"/>
    <s v="Abierto"/>
    <s v="1"/>
    <s v="Agente Virtual"/>
  </r>
  <r>
    <s v="Q2022042122745"/>
    <x v="0"/>
    <s v="2022-04-21"/>
    <s v="2022-04-21"/>
    <x v="0"/>
    <n v="2022"/>
    <x v="2"/>
    <s v="UN AGENTE ME COLOCO TRES MULTAS DE LAS CUALES SOLO APLICA UNA QUE ES POR CONDUCIR EN VIA CONTRARIA, LAS OTRAS DOS POR MANEJO TEMERARIO Y NO TENER EL SEGURO DEL VEHÍCULO ESTAS NO LAS RECONOZCO, LE MOSTRE EL SEGURO A ESE AGENTE.  _x000a__x000a_ESAS MULTAS ME LA COLOCO EN DICIEMBRE CUANDO VIAJABA  A JARABACOA PUES NO ESTABA COLOCADO EL LETRERO QUE INDICARA QUE ERA DE UNA VÍA, CUANDO ME PARO LE MOSTRE EL SEGURO DEL VEHÍCULO Y LACÉDULA Y NO ME ENTREGO EL TIKET DE LA MULTA SOLO ME ENTREGO LOS DOCUMENTOS. AHORA CUANDO VOY A PAGAR LA MULTA PARA RENOVAR LA LICENCIA DE CONDUCIR ME INDICA EL SISTEMA QUE TENGO TRES MULTAS. _x000a_"/>
    <s v="CONTACTAMOS AL CIUDADANO Y SE LE BRINDÓ LA SIGUIENTE INFORMACIÓN: LA RECLAMACIÓN POR MULTAS NO RECONOCIDAS DEBE HACERSE EN PRESENCIA ANTE EL  TRIBUNAL DE TRÁNSITO DE SU JURISDICCIÓN. SI LAS MULTAS NO CORRESPONDEN CON SU PERSONA, EL TRIBUNAL LE HARÁ ENTREGA DE UNA SENTENCIA DE DESCARGO QUE DEBE SER DEPOSITADA ANTE LA FISCALÍA DE TRÁNSITO. "/>
    <x v="28"/>
    <x v="5"/>
    <s v="Cerrado"/>
    <s v="0"/>
    <s v="Representante CCG"/>
  </r>
  <r>
    <s v="Q2022042122746"/>
    <x v="0"/>
    <s v="2022-04-21"/>
    <s v="2022-04-22"/>
    <x v="0"/>
    <n v="2022"/>
    <x v="3"/>
    <s v="HE REALIZADO UN REPORTE  POR PERDIDA DE MI TARJETA HACEN DOS MESES Y AUN ADESS NO ME HA ENTREGADO EL PLÁSTICO DE LA MISMA. POR FAVOR SINO ME VAN A ENTREGAR  EL PLÁSTICO, QUE ME  EXCLUYAN DEL PROGRAMA. SOY UNA PERSONA NO VIDENTE Y NO VOY A COGER LUCHA CON ESO."/>
    <s v="A LA ESPERA DE RESPUESTA DEL AREA CORRESPONDIENTE."/>
    <x v="18"/>
    <x v="0"/>
    <s v="Abierto"/>
    <s v="1"/>
    <s v="Agente Virtual"/>
  </r>
  <r>
    <s v="Q2022042122747"/>
    <x v="0"/>
    <s v="2022-04-21"/>
    <s v="2022-05-09"/>
    <x v="0"/>
    <n v="2022"/>
    <x v="68"/>
    <s v="SOY MEDICO Y LABORO DESDE HACE 12 AÑOS  EN ESTE CENTRO REGIONAL Y NUNCA SE NOS HA OTORGADO UN BONO   QUE LA INSTITUCIÓN ENTREGA  A  ALGUNOS MÉDICOS , ENFERMERAS , CONSERJES , ETC DOS VECES AL AÑO._x000a_"/>
    <s v="ESTAMOS TRANTANDO DE LOCALIZAR AL CIUDADANO, A TRAVEZ DEL MUNIERO DE TELEFONO Y EL CORREO DEJADO POR EL ESTE EN LA DENUNCIA PR4SENTADO MPOR ESTE ,  A LOS FINES DE INFORMALE DE SU QUEJA Y PORDER DARLE UNA REOPUSTA, PERO SE NOS HA SIDO IMPOSIBLE SU LOCALIZACION."/>
    <x v="13"/>
    <x v="3"/>
    <s v="Cerrado"/>
    <s v="18"/>
    <s v="Representante CCG"/>
  </r>
  <r>
    <s v="Q2022042122748"/>
    <x v="0"/>
    <s v="2022-04-21"/>
    <s v="2022-04-22"/>
    <x v="0"/>
    <n v="2022"/>
    <x v="3"/>
    <s v="HE INTENTADO OBTENER EL DEPOSITO DE MIS SUBSIDIOS QUE ESTÁN ACTIVOS EN NOMINA PERO NO A SIDO POSIBLE DESDE EL MES DE ENERO, EN LAS OFICINAS SOLO INDICAN QUE ESPERE 15 DÍAS MAS SIN SOLUCIONAR O DECIRME NADA, POR LO CUAL EN ESTE PROCESO ESTOY HASTA EL PRESENTE MES.  NECESITO UNA SOLUCIÓN. "/>
    <s v="A LA ESPERA DE RESPUESTA DEL AREA CORRESPONDIENTE."/>
    <x v="4"/>
    <x v="6"/>
    <s v="Abierto"/>
    <s v="1"/>
    <s v="Representante CCG"/>
  </r>
  <r>
    <s v="Q2022042122749"/>
    <x v="2"/>
    <s v="2022-04-21"/>
    <s v="2022-04-25"/>
    <x v="0"/>
    <n v="2022"/>
    <x v="69"/>
    <s v="SUGERIMOS QUE SE HAGA UN SEGUNDO NIVEL POR QUE EL HOSPITAL ES MUY PEQUEÑO, GRACIAS"/>
    <s v="SALUDO SEÑOR FAUSTO RAMIREZ._x000a__x000a_HEMOS RECIBIDO SU SUGERENCIA DE MANERA SATISFACTORIA, LA MISMA SERA TOMADA EN CUENTA YA QUE ENTENDEMOS QUE NUESTRO HOSPITAL ES PEQUEÑO PARA LA CANTIDAD DE USUARIOS QUE DIARIAMENTE SOLICITAN LOS SERVICIOS MÉDICOS QUE OFRECE EL HOSPITAL EL ALMIRANTE._x000a__x000a_AGRADECEMOS QUE USTED HAYA TOMADO LA  INICIATIVA  DE HACER DICHA SUGERENCIA, LA CUAL HAREMOS DE CONOCIMIENTO EN EL SERVICIO NACIONAL DE SALUD._x000a_"/>
    <x v="0"/>
    <x v="5"/>
    <s v="Cerrado"/>
    <s v="4"/>
    <s v="Agente Virtual"/>
  </r>
  <r>
    <s v="Q2022042122750"/>
    <x v="0"/>
    <s v="2022-04-21"/>
    <s v="2022-04-22"/>
    <x v="0"/>
    <n v="2022"/>
    <x v="3"/>
    <s v="ME DIRIGI AL PUNTO GOB EN MEGACENTRO PARA REPORTAR QUE NO E PODIDO CONSUMIR LOS DEPOSITOS EN MI TARJETA Y ELLOS ME DIJERON QUE VOLVIERA A INTENTAR CONSUMIR DESPUES DE SEMANA SANTA SIN EMBARGO LO HICE DE ESA MANERA Y AUN NO PUEDO RETIRAR LOS DEPOSITOS DE FEBRERO. _x000a_HE TRATADO DE COMUNICARME AL ADESS Y SUS TELEFONOS NO SON ATENDIDOS."/>
    <s v="A LA ESPERA DE RESPUESTA DEL AREA CORRESPONDIENTE."/>
    <x v="0"/>
    <x v="5"/>
    <s v="Abierto"/>
    <s v="1"/>
    <s v="Agente Virtual"/>
  </r>
  <r>
    <s v="Q2022042122751"/>
    <x v="0"/>
    <s v="2022-04-21"/>
    <s v="2022-04-28"/>
    <x v="0"/>
    <n v="2022"/>
    <x v="2"/>
    <s v="DE EL RINCON, LAS GALERAS Y LOS YAGRUMOS SE HAN LLEVADO NIÑOS Y SE HA DENUNCIADO ESO A LA POLICIA PERO NO HAN HECHO NADA AL RESPECTO. DEBEN DE ATRAPAR A ESAS PERSONAS QUE ESTAN COMETIENDO ESOS DELITOS, SON 4 PERSONAS TRES HOMBRES Y UNA MUJER EN UN VEHICULO ES UN CARRO BLANCO SIN PLACA NI MATRICULA, LA ESTRATEGIA QUE UTILIZAN ES OFRECERLE DULCES A LOS NIÑOS MENORES A LOS MAS GRADES LO AMENAZAN CON ARMAS.    "/>
    <s v="BUENAS TARDES, POR ESTE MEDIO ESTAMOS INFORMANDO QUE ESTE CASO ESTARA SIENDO ANALIZADO Y  EVALUADO TODO ACORDE A LO ESTIPULADO Y ESTABLECIDO EN EL INSTRUCTIVO LINEA 3-1-1._x000a_(A.V.)"/>
    <x v="29"/>
    <x v="0"/>
    <s v="Cerrado"/>
    <s v="7"/>
    <s v="Representante CCG"/>
  </r>
  <r>
    <s v="Q2022042122752"/>
    <x v="0"/>
    <s v="2022-04-21"/>
    <s v="2022-04-22"/>
    <x v="0"/>
    <n v="2022"/>
    <x v="3"/>
    <s v="SOY BENEFICIARIA DEL BONO GAS HOGAR EL CUAL CUANDO VOY A RETIRARLO NO ME DEJA Y ME INDICA CUENTA INVALIDAD Y SOY BENEFICIARIA DEL BONO GAS HOGAR  "/>
    <s v="A LA ESPERA DE RESPUESTA DEL AREA CORRESPONDIENTE."/>
    <x v="0"/>
    <x v="0"/>
    <s v="Abierto"/>
    <s v="1"/>
    <s v="Agente Virtual"/>
  </r>
  <r>
    <s v="Q2022042122753"/>
    <x v="0"/>
    <s v="2022-04-21"/>
    <s v="2022-05-09"/>
    <x v="0"/>
    <n v="2022"/>
    <x v="70"/>
    <s v="FUI DESVINCULADO EN SEPTIEMBRE DEL 2021, TRABAJE 9 AÑOS COMO SERENO EN LA UNAP DE SANTIAGO RODRIGUEZ Y AUN NO HE RECIBIDO MIS PRESTACIONES LABORES."/>
    <s v="LA QUEJA FUE REMITIDA A RECURSOS HUMANOS,Y LOGRAMOS CONTACTAR AL USUARIO DEL SERVICIO,Y EXPRESARLE QUE SU QUEJA SE ESTA TRABAJANDO PARA DARLES RESPUESTA EN UN TIEMPO OPORTUNO.  "/>
    <x v="22"/>
    <x v="0"/>
    <s v="Abierto"/>
    <s v="18"/>
    <s v="Representante CCG"/>
  </r>
  <r>
    <s v="Q2022042122754"/>
    <x v="0"/>
    <s v="2022-04-21"/>
    <s v="2022-05-03"/>
    <x v="0"/>
    <n v="2022"/>
    <x v="0"/>
    <s v="UNA UNIDAD TRASLADO UN PACIENTE AL AREA DE EMERGENCIA DEL HOSPITAL DEL ENSANCHE LIBERTAD, LI BRINDAMOS LA ASISTENCIA QUE REQUERIA LUEGO LOTRASLADARON AL HOSPITAL CABRAL Y BAEZ, PERO EN EL HOSPITAL CUANDO LO RECIBIERON INDICARON QUE EL PACIENTE LLEGO INFARTADO Y AQUI CUANDO LE BRINDAMOS LA ASISTENCIA NO TENIA ESA CONDICION. "/>
    <s v="INFORMACIÓN ENVIADA AL ÁREA CORRESPONDIENTE PARA LOS FINES DE LUGAR."/>
    <x v="11"/>
    <x v="5"/>
    <s v="Cerrado"/>
    <s v="12"/>
    <s v="Representante CCG"/>
  </r>
  <r>
    <s v="Q2022042122755"/>
    <x v="0"/>
    <s v="2022-04-21"/>
    <s v="2022-04-22"/>
    <x v="0"/>
    <n v="2022"/>
    <x v="3"/>
    <s v="SOLICITE UN REEMPLAZO DE TARJETA HACE CUATRO MESES Y CADA VEZ QUE ACUDO A LA OFICINA SOLO ME INDICAN QUE NO ESTA LISTO._x000a__x000a__x000a_ESPERO RESPUESTA LO ANTES POSIBLE."/>
    <s v="A LA ESPERA DE RESPUESTA DEL AREA CORRESPONDIENTE."/>
    <x v="0"/>
    <x v="0"/>
    <s v="Abierto"/>
    <s v="1"/>
    <s v="Representante CCG"/>
  </r>
  <r>
    <s v="Q2022042222758"/>
    <x v="1"/>
    <s v="2022-04-22"/>
    <s v="2022-04-22"/>
    <x v="0"/>
    <n v="2022"/>
    <x v="3"/>
    <s v="TENGO DOS MESES QUE NO HE PODIDO CONSUMIR LOS BENEFICIOS, EN ADESS ME INFORMARON QUE LA PASARA EN 10 DIAS Y AUN ASI NO ME PASA._x000a__x000a_DESEO SABER CUANDO ME DEPOSITARAN."/>
    <s v="A LA ESPERA DE RESPUESTA DEL AREA CORRESPONDIENTE."/>
    <x v="0"/>
    <x v="0"/>
    <s v="Abierto"/>
    <s v="0"/>
    <s v="Representante CCG"/>
  </r>
  <r>
    <s v="Q2022042222772"/>
    <x v="0"/>
    <s v="2022-04-22"/>
    <s v="2022-04-25"/>
    <x v="0"/>
    <n v="2022"/>
    <x v="1"/>
    <s v="NECESITO EL PAGO DE MIS PRESTACIONES YA TENGO TODO LOS DOCUMENTOS "/>
    <s v=" EL ÁREA A LA QUE FUE TRAMITA DE QUEJA RESPONDIÓ LO _x000a_SIGUIENTE; FAVOR DE VER DATOS ADJUNTOS_x000a__x000a__x000a_"/>
    <x v="9"/>
    <x v="0"/>
    <s v="Cerrado"/>
    <s v="3"/>
    <s v="Agente Virtual"/>
  </r>
  <r>
    <s v="Q2022042222756"/>
    <x v="0"/>
    <s v="2022-04-22"/>
    <s v="2022-04-29"/>
    <x v="0"/>
    <n v="2022"/>
    <x v="0"/>
    <s v="HAY UNA MUSICA ALTA QUE FRECUENTA ESTAR HASTA ALTA HORAS DE LA NOCHE QUE NO DEJA DORMIR A LOS VECINOS, ME COMUNIQUE AL 911 Y QUIERO SABER SI RESOLVIERON ESE INCOVENIENTE POR QUE LA MUSICA SIGUIO."/>
    <s v="INFORMACIÓN ENVIADA AL ÁREA CORRESPONDIENTE PARA LOS FINES DE LUGAR."/>
    <x v="0"/>
    <x v="0"/>
    <s v="En proceso"/>
    <s v="7"/>
    <s v="Representante CCG"/>
  </r>
  <r>
    <s v="Q2022042222757"/>
    <x v="0"/>
    <s v="2022-04-22"/>
    <s v="2022-04-22"/>
    <x v="0"/>
    <n v="2022"/>
    <x v="7"/>
    <s v="A DIARIO ME DETIENEN UN AGENTE DE MIGRACION EN LAS CALLES SOLO POR MI COLOR DE PIEL Y VIENDO QUE SOY DOMINICANA PERSISTEN. QUISIERA QUE TOMARAN CARTAS EN EL ASUNTOS CON ESOS OFICIALES YA QUE SOLO ME PASA EN SANTIAGO QUE ES DONDE ESTOY RESIDIENDO, TIENEN QUE DARLE MEJOR PREPARACION PARA QUE TRATEN CON LOS CIUDADANOS. "/>
    <s v="ESTABLECIMOS CONTACTO CON LA CIUDADANA Y NOS DISCULPAMOS EN NOMBRE DE LA DIRECCION GENERAL DE MIGRACION, AGRADECIENDO A LA MISMA POR LA REALIZACION DE SU QUEJA, ASIMISMO PONDREMOS EN CONOCIMIENTO AL DEPARTAMENTO CORRESPONDITE PARA QUE LOS MISMOS SEAN MAS CUIDADOSO A LA HORA DE REALIZAR EL CERCAMIENTOS CON LOS CIUDADANOS. SMV"/>
    <x v="11"/>
    <x v="17"/>
    <s v="Cerrado"/>
    <s v="0"/>
    <s v="Representante CCG"/>
  </r>
  <r>
    <s v="Q2022042222760"/>
    <x v="0"/>
    <s v="2022-04-22"/>
    <s v="2022-04-29"/>
    <x v="0"/>
    <n v="2022"/>
    <x v="47"/>
    <s v="HE REALIZADO VARIAS QUEJAS ANTERIORMENTE Y CUANDO LLAMO PARA VERIFICAR QUE RESPUESTA HAN DADO ME SALEN QUE CERRARON EL CASO SIN SI QUIERA COMUNICARSE CONMIGO. Q2022031522069 Y Q2022040822548 SON LOS NÚMEROS DE CASO. ENTIENDO QUE TIENEN UNA MAFIA PARA OFRECER LOS SERVICIOS QUE POR LEY EL SEGURO MEDICO CUBRE. REQUIERO QUE INVESTIGUEN ESTOS INCONVENIENTES._x000a_"/>
    <s v="SE INICIA INVESTIGACION Y RECOLECCION DE EVIDENCIAS SOBRE LA QUEJA PLANTEADA POR EL CIUDADANO. _x000a__x000a_SALUDOS CORDIALES. "/>
    <x v="0"/>
    <x v="0"/>
    <s v="Cerrado"/>
    <s v="7"/>
    <s v="Agente Virtual"/>
  </r>
  <r>
    <s v="Q2022042222761"/>
    <x v="0"/>
    <s v="2022-04-22"/>
    <s v="2022-04-29"/>
    <x v="0"/>
    <n v="2022"/>
    <x v="0"/>
    <s v="ANTERIOR REALICE UNA QUEJA POR UN RUIDO Y TRABAJARON FENOMENAL EN LA PLAZA UNIVERSITARIA EL CUAL EN LA MISMA PLAZA OTRO LOCAL TIENE RUIDO DE MÚSICA "/>
    <s v="INFORMACIÓN ENVIADA AL ÁREA CORRESPONDIENTE PARA LOS FINES DE LUGAR."/>
    <x v="4"/>
    <x v="5"/>
    <s v="En proceso"/>
    <s v="7"/>
    <s v="Agente Virtual"/>
  </r>
  <r>
    <s v="Q2022042222762"/>
    <x v="0"/>
    <s v="2022-04-22"/>
    <s v="2022-04-22"/>
    <x v="0"/>
    <n v="2022"/>
    <x v="3"/>
    <s v="TENGO PENDIENTES DEPOSITOS DESDE EL MES DE ABRIL. ME DIRIGI A UNA OFICINA DEL ADESS PARA REALIZAR EL CAMBIO DE LA TARJETA, ESO FUE YA HACE DOS MESES  EN EL MES DE MARZO. DESDE DICIEMBRE ME HE ESTADO CONTACTANDO AL ADESS Y CUANDO ME TOMAN LA LLAMADA LO CUAL ES DIFICIL DE CONSEGUIR ME INDICAN FECHAS PARA PASAR MI TARJETA Y EN NINGUNA DE ESAS FECHAS PUEDO CONSUMIR. TENGO 4 MESES RECIBIENDO ESA INFORMACION ERRADA Y NO ME DAN ALGUNA SEGURIDAD DE UNA FECHA EXACTA PARA CONSUMIR LOS DEPOSITOS PENDIENTES._x000a__x000a_"/>
    <s v="A LA ESPERA DE RESPUESTA DEL AREA CORRESPONDIENTE."/>
    <x v="0"/>
    <x v="5"/>
    <s v="Abierto"/>
    <s v="0"/>
    <s v="Agente Virtual"/>
  </r>
  <r>
    <s v="Q2022042222763"/>
    <x v="0"/>
    <s v="2022-04-22"/>
    <s v="2022-04-22"/>
    <x v="0"/>
    <n v="2022"/>
    <x v="3"/>
    <s v="HACE TRES MESES QUE FUI A  SOLICITAR UN CAMBIO DE PLÁSTICO , PERO AUN NO ME ENTREGAN EL MISMO CADA VEZ QUE ME DIRIJO A LA OFICINA EN SAN JUAN DE LA MAGUANA DEBO GASTARE MIL PESOS DE TRANSPORTE SOLO PARA ESCUCHAR QUE LE PLÁSTICO NO ESTA LISTO. DE FAVOR LE PIDO QUE NO PONGAN DE RELAJO AL BENEFICIARIO, DEBEN INDICAR UNA  FECHA CON EXACTITUD,  PARA QUE EL USUARIO NO ESTE PERDIENDO TIEMPO NI DINERO  TRASLADÁNDOSE  A LA OFICINA Y NO LE RESUELVAN. SE ESTÁN BURLADO DE LA NECESIDAD DEL CIUDADANO, SINO VAN A BRINDAR UN SERVICIO  CON CALIDAD Y EFICIENCIA DEBEN CERRAR LAS OFICINAS Y DISOLVER EL PROGRAMA."/>
    <s v="A LA ESPERA DE RESPUESTA DEL AREA CORRESPONDIENTE."/>
    <x v="13"/>
    <x v="0"/>
    <s v="Abierto"/>
    <s v="0"/>
    <s v="Agente Virtual"/>
  </r>
  <r>
    <s v="Q2022042222764"/>
    <x v="1"/>
    <s v="2022-04-22"/>
    <s v="2022-04-22"/>
    <x v="0"/>
    <n v="2022"/>
    <x v="40"/>
    <s v="EL SEMÁFORO UBICADO EN EL KM 22  PRÓXIMO A LA ZONA INDUSTRIAR  EN HERRERA TIENE TRES DÍAS DAÑADO Y HAN OCURRIDO VARIOS ACCIDENTES DE TRANSITO, POR LO CUAL SUGIERO QUE SE PRESENTE UN AGENTE DE LA DIGESETT PARA QUE DIRIJA EL TRANSITO O QUE ARREGLEN LA AVERÍA DEL MISMO. "/>
    <s v="BUNAS TARDES , SALUDOS CORDIALES , DIGESETT  LO  ESCUCHA Y LE AGRADECE EL REPORTE QUE NOS HA HECHO LLEGAR POR ESTA VIA  , LE INFORMO QUE NOS ESTAREMOS COMUNICANDO CON EL SUPERVISOR DE LA ZONA  PARA QUE SE DIRIJA AL LUGAR Y TOME EL CONTROL DEL MISMO . _x000a__x000a_ME COMUNIQUE CON EL CIUDADANO MEDIANTE LLAMADAS TELEFONICA   EL CUAL FUE ORIENTADO EN BASE A SU CASO ._x000a_SGT . BELEN . "/>
    <x v="0"/>
    <x v="0"/>
    <s v="Cerrado"/>
    <s v="0"/>
    <s v="Agente Virtual"/>
  </r>
  <r>
    <s v="Q2022042222765"/>
    <x v="1"/>
    <s v="2022-04-22"/>
    <s v="2022-04-25"/>
    <x v="0"/>
    <n v="2022"/>
    <x v="30"/>
    <s v="REALICE UN PAGO PARA UNA RENOVACIÓN EL CUAL ESTE PAGO SE DUPLICO REALICE UN PROCEDIMIENTO EL CUAL SE COMUNICARON DE FINANZA Y ME DIERON DOS NUMERO DE COMPROBANTE Y UTILICE UNO DE LOS DOS QUE FUE  027087  Y EL OTRO QUE NO UTILICE ES EL  835521 PORQUE SE DUPLICO EL PAGO EL CUAL NECESITO UN COMPROBANTE DE CANCELACIÓN  YA QUE EN LA RESPUESTA BRINDADA POR EL INTRAN INDICA QUE SOLO SE REFLEJA UN PAGO Y ESE PAGO ES EL QUE UTILICE EL QUE NO UTILICE NO SE VERIFICA PERO SE REFLEJA EN FINANZA"/>
    <s v="REMITIDA A LA DIRECCION DE LICENCIAS "/>
    <x v="3"/>
    <x v="0"/>
    <s v="Cerrado"/>
    <s v="3"/>
    <s v="Agente Virtual"/>
  </r>
  <r>
    <s v="Q2022042222766"/>
    <x v="1"/>
    <s v="2022-04-22"/>
    <s v="2022-04-22"/>
    <x v="0"/>
    <n v="2022"/>
    <x v="3"/>
    <s v="EN EL MES DE DICIEMBRE NO PUDE CONSUMIR EL BENEFICO CEP NI EL BONO DE NAVIDAD, AHORA EN EL MES DE MARZO TAMPOCO . DESEO SABER CUANDO ME DEPOSITARAN."/>
    <s v="A LA ESPERA DE RESPUESTA DEL AREA CORRESPONDIENTE."/>
    <x v="4"/>
    <x v="0"/>
    <s v="Abierto"/>
    <s v="0"/>
    <s v="Representante CCG"/>
  </r>
  <r>
    <s v="Q2022042222767"/>
    <x v="0"/>
    <s v="2022-04-22"/>
    <s v="2022-04-22"/>
    <x v="0"/>
    <n v="2022"/>
    <x v="3"/>
    <s v="EL 8/FEB/2022 REALICE UNA SOLICITUD DE REEMPLAZO DE TARJETA POR DETERIORO, Y LA MISMA NO A SIDO ENTREGADA HASTA LA FECHA,  E INTENTADO POR TODOS LOS MEDIOS POSIBLES OBTENER UNA RESPUESTA CONTUNDENTE SIN EXCITO ALGUNO,  INDICAN UNA NEGATIVA COMO RESPUESTA Y QUE ESPERE 15 DÍAS MAS. TENGO TEMOR DE QUE MI PLÁSTICO ESTE LISTO Y SIENDO CONSUMIDO POR ALGUIEN MÁS. "/>
    <s v="A LA ESPERA DE RESPUESTA DEL AREA CORRESPONDIENTE."/>
    <x v="0"/>
    <x v="5"/>
    <s v="Abierto"/>
    <s v="0"/>
    <s v="Representante CCG"/>
  </r>
  <r>
    <s v="Q2022042222768"/>
    <x v="0"/>
    <s v="2022-04-22"/>
    <s v="2022-04-22"/>
    <x v="0"/>
    <n v="2022"/>
    <x v="3"/>
    <s v="HE REALIZADO UN REPORTE DE NO CONSUMO DE LOS MES DICIEMBRE, ENERO, FEBRERO Y MARZO. ADESS ME INDICO QUE PODÍA REALIZAR LA TRANSACCIÓN EN 21 DÍAS, PERO NO HE PODIDO CONSUMIR, ME  DIRIGÍ NUEVAMENTE A LA OFICINA Y ME  INDICARON OTRA FECHA PARA EL CONSUMO, EN FIN NO HE PODIDO CONSUMIR Y ME INDICAN FECHAS DIFERENTES CADA VEZ QUE VOY  A LA DELEGACIÓN."/>
    <s v="A LA ESPERA DE RESPUESTA DEL AREA CORRESPONDIENTE."/>
    <x v="0"/>
    <x v="0"/>
    <s v="Abierto"/>
    <s v="0"/>
    <s v="Agente Virtual"/>
  </r>
  <r>
    <s v="Q2022042222769"/>
    <x v="0"/>
    <s v="2022-04-22"/>
    <s v="2022-04-26"/>
    <x v="0"/>
    <n v="2022"/>
    <x v="71"/>
    <s v="ÚLTIMAMENTE HE ESTADO HACIENDO UNAS COMPRAS VÍA INTERNET Y ES OBVIO QUE LAS MERCANCÍAS PASEN POR ADUANAS PARA SER REVISADOS. _x000a_EL CASO ES QUE YA VAN DOS VECES QUE HAN EXTORSIONADO MIS PAQUETES, HICE UN PEDIDO DE UNAS BASES DE MAQUILLAJE JUNTO A UN POLVO COMPACTO Y EL POLVO LLEGÓ ABIERTO Y TODO ROTO, UNAS DE LAS BASES ESTABA ABIERTA Y MEDIA VACÍA. EN OTRA OCASIÓN RECIENTEMENTE HICE UNA COMPRA DE UNA PIEZA PARA UN AUTOMÓVIL Y NUNCA LLEGÓ A MI COURIER DESIGNADO, O SEA QUE SE EXTRAVIÓ, NUNCA LLEGÓ A SU DESTINO. _x000a__x000a_¡TOMEN EN CUENTA ESTA QUEJA YA QUE ES MUY NEGLIGENTE DE PARTE DE LA DGA EXTORSIONAR Y DESTRUIR LOS ARTÍCULOS QUE LLEGAN EN LOS PAQUETES. ES INDIGNANTE LO QUE ESTAN HACIENDO, ESPERO QUE PUEDAN MEJORAR SUS SERVICIOS PARA NO LLEGAR A MAYORES. POR FAVOR Y GRACIAS!"/>
    <s v="BUENOS DÍAS SRA. LUCIA YATES,_x000a__x000a_PROCEDEREMOS A ESCALAR SU QUEJA AL ÁREA CORRESPONDIENTE, DISCULPE LOS INCONVENIENTES._x000a__x000a_SALUDOS CORDIALES._x000a__x000a__x000a_"/>
    <x v="15"/>
    <x v="10"/>
    <s v="Cerrado"/>
    <s v="4"/>
    <s v="Agente Virtual"/>
  </r>
  <r>
    <s v="Q2022042222770"/>
    <x v="0"/>
    <s v="2022-04-22"/>
    <s v="2022-04-25"/>
    <x v="0"/>
    <n v="2022"/>
    <x v="3"/>
    <s v="TENGO APROXIMADA MENTE DOS MESES EN UN PROCESO DE CAMBIO DE PLÁSTICO POR NO CONSUMO, EN LA OFICINA CADA VEZ QUE ME DIRIJO ME DAN LARGAS INDICANDO QUE TIENEN UNA SITUACIÓN CON EL BANCO, NECESITO EL PLÁSTICO. PUES SOY UNA PERSONA MAYOR DE ESCASOS RECURSOS. "/>
    <s v="A LA ESPERA DE RESPUESTA DEL AREA CORRESPONDIENTE."/>
    <x v="0"/>
    <x v="5"/>
    <s v="Abierto"/>
    <s v="3"/>
    <s v="Representante CCG"/>
  </r>
  <r>
    <s v="Q2022042222771"/>
    <x v="0"/>
    <s v="2022-04-22"/>
    <s v="2022-04-25"/>
    <x v="0"/>
    <n v="2022"/>
    <x v="3"/>
    <s v="ESTOY EN UN PROCESO DE CAMBIO DE PLÁSTICO POR UNA SITUACIÓN DE NO CONSUMO DE MI BONO GAS, CONSTANTEMENTE HE INTENTADO OBTENER INFORMACIÓN SIN EXCITO ALGUNO, EN LAS OFICINAS DESPUÉS DE LOS PRIMEROS 20 DÍAS DE ESPERA, SOLO ME INDICAN QUE ESPERE, 10 Y 15 DÍAS MAS, SOY UNA PERSONA DE ESCASOS RECURSOS NECESITO UNA SOLUCIÓN. "/>
    <s v="A LA ESPERA DE RESPUESTA DEL AREA CORRESPONDIENTE."/>
    <x v="0"/>
    <x v="5"/>
    <s v="Abierto"/>
    <s v="3"/>
    <s v="Representante CCG"/>
  </r>
  <r>
    <s v="Q2022042222773"/>
    <x v="0"/>
    <s v="2022-04-22"/>
    <s v="2022-04-25"/>
    <x v="0"/>
    <n v="2022"/>
    <x v="3"/>
    <s v="DESDE OCTUBRE NO HE PODIDO CONSUMIR, FUI A ADESS Y ME REALIZARON UN CAMBIO DE PLÁSTICO ME INDICARON QUE QUE REALIZAR EL CONSUMO EN 25 DÍAS, NO PUDE CONSUMIR EN ESE TIEMPO POR LO CUAL ME DIRIGÍ A ADESS Y ME REALIZARON UN NUEVO CAMBIO, PERO TAMPOCO HE CONSUMIDO. EL 20/04/2022 FUI NUEVAMENTE A LA OFICINA Y ME DIERON OTRO PLÁSTICO INDICÁNDOME QUE EN DOS MESES DEBO VOLVER A CAMBIARLO, PERO NO HE PODIDO CONSUMIR CON NINGUNO DE LOS PLÁSTICO QUE ME HAN ENTREGADO."/>
    <s v="A LA ESPERA DE RESPUESTA DEL AREA CORRESPONDIENTE."/>
    <x v="4"/>
    <x v="0"/>
    <s v="Abierto"/>
    <s v="3"/>
    <s v="Agente Virtual"/>
  </r>
  <r>
    <s v="Q2022042222774"/>
    <x v="0"/>
    <s v="2022-04-22"/>
    <s v="2022-04-25"/>
    <x v="0"/>
    <n v="2022"/>
    <x v="3"/>
    <s v="ME CAMBIARON LA TARJETA  Y SOLO PUDE CONSUMIR UN SOLO MES Y EN LA OFICINA  NO ME DAN SOLUCION AL INCONVENIENTE . "/>
    <s v="A LA ESPERA DE RESPUESTA DEL AREA CORRESPONDIENTE."/>
    <x v="13"/>
    <x v="0"/>
    <s v="Abierto"/>
    <s v="3"/>
    <s v="Agente Virtual"/>
  </r>
  <r>
    <s v="Q2022042222775"/>
    <x v="0"/>
    <s v="2022-04-22"/>
    <s v="2022-05-05"/>
    <x v="0"/>
    <n v="2022"/>
    <x v="47"/>
    <s v="EN EL HOSPITAL MUNICIPAL DE LA VICTORIA NO ESTÁN REALIZANDO EL TRABAJO ESTÁN MUY DESORGANIZADO, LO CUAL LOS DOCTORES NO CUMPLEN CON HORARIO Y NO ATIENDE TODA LAS PERSONAS EN TURNO "/>
    <s v="CASO CORRESPONDE A LA REGIONAL DE SALUD METROPOLITANA._x000a_SE ENVIARAN DATOS DEL CASO PARA QUE INICIE CON EL MISMO HASTA SU ASIGNACION EN SISTEMA."/>
    <x v="0"/>
    <x v="0"/>
    <s v="Cerrado"/>
    <s v="13"/>
    <s v="Agente Virtual"/>
  </r>
  <r>
    <s v="Q2022042222776"/>
    <x v="1"/>
    <s v="2022-04-22"/>
    <s v="2022-04-25"/>
    <x v="0"/>
    <n v="2022"/>
    <x v="0"/>
    <s v="REQUIERO UNA DOCUMENTACIÓN A MODO DE REPORTE DE LO QUE OCURRIÓ EN EL SECTOR DE BELLA VISTA , EN LA CALLE PEDRO ABOBEA, JARDINES EMBAJADOR EN EL  APARTAMENTO 185, DEL EDIFICIO #8, EN HORARIOS MATUTINO.  DEL RECATE DE LA SRA.VIRGINIA ELISA ALTAGRACIA FRANCO HERNANDEZ, EN EL AÑO 2020 A MEDIADOS DE MARZO-AGOSTO. _x000a_"/>
    <s v="ESTA SOLICITUD NO SE CORRESPONDE A LOS CASOS TRABAJADOS POR ESTA VÍA. SE CONTACTÓ AL USUARIO SIN EXITO ALGUNO, CON EL FIN DE ORIENTARLO COMO PROCEDER PARA OBTENER DICHA INFORMACIÓN. SE CONTACTARÁ NUEVAMENTE"/>
    <x v="4"/>
    <x v="5"/>
    <s v="Cerrado"/>
    <s v="3"/>
    <s v="Representante CCG"/>
  </r>
  <r>
    <s v="Q2022042222777"/>
    <x v="0"/>
    <s v="2022-04-22"/>
    <s v="2022-04-25"/>
    <x v="0"/>
    <n v="2022"/>
    <x v="36"/>
    <s v="SE ME QUEDO UNA FUNDA EN LA UNIDAD DE ASISTENCIA VIAL "/>
    <s v="BUENOS DIAS SU QUEJA FUE ENVIADA AL DEPARTAMENTO CORRESPONDIENTE."/>
    <x v="11"/>
    <x v="10"/>
    <s v="En proceso"/>
    <s v="3"/>
    <s v="Agente Virtual"/>
  </r>
  <r>
    <s v="Q2022042322778"/>
    <x v="0"/>
    <s v="2022-04-23"/>
    <s v="2022-05-09"/>
    <x v="0"/>
    <n v="2022"/>
    <x v="1"/>
    <s v="SALUDOS, DESDE HACE MAS DE DOS AÑOS, HE TRATADO DE SOLICITAR MI RECORD DE NOTAS DEL BACHILLER, PARA ESTO ACUDI AL RECINTO DONDE ESTUDIE (ESCUELA CHILE), PROGRAMA PREPARA, ES CUAL ESTA DIRIGIDO POR EL SR. PALINO, DIRECTOR DE LA INSTITUCION DESDE QUE ESTUDIE EN ELLA EN EL AÑO 2010. _x000a__x000a_ESTE ME HA ESTADO ASISTIENDO PERO DE ANERA NEGLIJENTE, YA QUE A LA FECHA HAN TRANSCURRIDO 2 AÑOS DESDE QUE LE HICE LA SOLICITUD DE MI RECORD DE NOTAS Y A LA FECHA SOLO ME HAN DADO ESCUSAS TRAS ESCUSAS._x000a__x000a_LA SEMANA PASADA, DESPUES DE APROXIMADAMENTE 1 AÑO DE NO SABER NADA CON RESPECTO A MIS PAPELES, LE ESCRIBI NUEVA VEZ AL DIRETOR ANTES MENSIONADO, A VER SI PODIA CONSEGUIR MIS DOCUMENTOS, A LO QUE EL TEXTUALMENTE RESPONDIO LO SIGUIENTE, ( COPIARE NUESTRA CONVERSASION)_x000a__x000a_[8:16 A. M., 13/4/2022] WADY VOLQUEZ: BUEN DÍA SEÑOR PAULINO, APARTE DE USTED, EXISTE OTRA PERSONA EN LA INSTITUCIÓN DE PREPARA QUE PUEDA AYUDARME A CONSEGUIR LOS PAPELES FALTANTES PARA MI INSCRIPCIÓN EN LA UNIVERSIDAD, ENTENDIENDO QUE EN DOS AÑOS NO HA PODIDO CONSEGUIRLOS, QUISIERA INTENTAR OTRAS OPCIONES, ESTARÉ ATENTO A SU RESPUESTA. PASE BUEN DÍA_x000a__x000a_[8:26 A. M., 13/4/2022] PAULINO DIRECTOR PREPARA: BUENO DIA , CON QUIEN TENGO EL HONOR, PUEDE PASAR POR EL CENTRO LOS SABADO Y TRATAREMOS SU SITUSCION LOS MAS BREVE POSIBLE_x000a__x000a_[9:12 A. M., 13/4/2022] WADY VOLQUEZ: BUEN DÍA LE HABLA WADY VOLQUEZ, LE RECUERDO QUE DESDE EL 2019 ESTOY SOLICITANDO LOS PAPELES DE BACHILLERATO QUE REALICE EN PREPARA, LE LLEVÉIS PAPELES DESDE 1-3RO QUE TERMINE EL EL LICEO ARGENTINA Y USTED QUEDÓ DE ENTREGARME EL DEL 4TO PERO AÚN NO TENGO RESPUESTA AÑOS DESPUÉS._x000a__x000a_[9:18 A. M., 13/4/2022] PAULINO DIRECTOR PREPARA: VALLA POR ALLA DESOUES DE ESTE SABADO , YA EL DIGITADOR TIENE TU ACTAS PARA HACERTE EL RECORDS DE NOTAS ; TE ESPERAMOS_x000a__x000a_[9:19 A. M., 13/4/2022] WADY VOLQUEZ: BIEN ALLÁ ESTARÉ EL SÁBADO PRÓXIMO_x000a__x000a_[9:20 A. M., 13/4/2022] PAULINO DIRECTOR PREPARA: DE ACUERDO DESPUES DE ESTE_x000a__x000a_HOY SABADO 23 DE ABRIL DEL 2022, MI ESPOSA SE PRESENTO EN EL RECINTO PARA SOLICITAR LOS PAPELES QUE HABIAMOS QUEDADO SE ENTREGARIAN HOY, Y UNA VEZ MAS NO TENGO LOS DOCUMENTOS, Y A PESAR DE QUE ÉL ESTABA PRESENTE EN EL RECINTO, NO FUE CAPAZ DE ACEPTAR QUE SOLO HA ESTADO DANDO ESCUSAS Y SOLICITARON A MI ESPOSA UNA VEZ MAS EL CERTIFICADO DE BACHILLER EL CUAL ES LES ENTREGADO UNA VEZ MAS._x000a__x000a_LAMENTABLEMENNTE ME VEO EN LA NECESIDAD DE UTILIZAR ESTE PORTAR PARA EXPRESAR MI QUEJA YA QUE AL PARECER MI VOZ NO SE HA ESCUCHADO Y YA ESTOY CANSADO DE ESPERAR, Y DE RECIBIR ESCUSA TRAS ESCUSA DE UNA PERSONA QUE LO UNICO QUE HA HECHO ES HACERME PERDER EL TIEMPO._x000a__x000a_ESPERO QUE PUEDAN ACOJER MI SOLICITUD Y PUEDAN AUDITAR LA GESTION DE ESTE HOMBRE QUE AL IGUAL QUE A MI, HA SERVIDO DE PIEDRA DE TROPIEZO A MICHOS OTROS JOVENES DE LA COMUNIDAD DE SAN SARLOS QUE DE UNA FORMA U OTRA HAN TENIDO EL DESEO DE LLEGAR A SER PROFESIONALES Y GANARSE LA VISA HONRADAMENTE."/>
    <s v="ESTA QUEJA HA SIDO REMITIDA , A  LA DIRECCION DE  SUPERVISION EDUCATIVA, TRAVÉS DEL OFICIO OAI-583-2022, PARA LOS FINES CORRESPONDIENTES. "/>
    <x v="4"/>
    <x v="0"/>
    <s v="Complejo"/>
    <s v="16"/>
    <s v="Agente Virtual"/>
  </r>
  <r>
    <s v="Q2022042522779"/>
    <x v="0"/>
    <s v="2022-04-25"/>
    <s v="2022-04-25"/>
    <x v="0"/>
    <n v="2022"/>
    <x v="3"/>
    <s v="DESDE EL MES DE DICIEMRE NO HE PODIDO CONSUMIR YA QUE ESTAVA EN FASE Y LUEGO ME CAMBIARON EL PLASTICO INDICANDOME EN LA OFICINA QUE PODRIA CONSUMIR EN EL MES MARZO Y AÚN ES LA FECHA EN LA CUAL NO HE PODIDO CONSUMIR._x000a__x000a_ESPERO RESPUESTA."/>
    <s v="A LA ESPERA DE RESPUESTA DEL AREA CORRESPONDIENTE."/>
    <x v="0"/>
    <x v="0"/>
    <s v="Abierto"/>
    <s v="0"/>
    <s v="Representante CCG"/>
  </r>
  <r>
    <s v="Q2022042522780"/>
    <x v="0"/>
    <s v="2022-04-25"/>
    <s v="2022-05-03"/>
    <x v="0"/>
    <n v="2022"/>
    <x v="0"/>
    <s v="SE HA LLAMADO  AL 911 POR EL RUIDO PRODUCIDO POR EL COLMADO BAJO MUNDO , UBICADO EN LA URBANIZACION VILLA LAURA,  ENTRANDO POR LA PLANTA DE GAS ROJO GAS EN LA C/ PRIMERA  AL FONDO EN LA CAÑA Y ESTA NO LE HA DADO SOLUCION A DICHO INCONVENIENTE. _x000a__x000a_PIDO POR FAVOR QUE SEA CUIDADA MI INTEGRIDAD Y QUE MIS DATOS SE MANEJEN A DISCRECION ._x000a__x000a_"/>
    <s v="INFORMACIÓN ENVIADA AL ÁREA CORRESPONDIENTE PARA LOS FINES DE LUGAR."/>
    <x v="0"/>
    <x v="0"/>
    <s v="En proceso"/>
    <s v="8"/>
    <s v="Agente Virtual"/>
  </r>
  <r>
    <s v="Q2022042522781"/>
    <x v="0"/>
    <s v="2022-04-25"/>
    <s v="2022-05-03"/>
    <x v="0"/>
    <n v="2022"/>
    <x v="36"/>
    <s v="SALUDOS LOS PRADOS DE SAN LUIS MÁS DE 17 AÑOS SIN ASFALTO DE CALLES Y ACERAS LIMPIEZA DE DRENAJE PLUVIAL FUMIGACION Y EMBELLECIMIENTO "/>
    <s v="BUENOS DIAS _x000a__x000a_EN EL DIA DE HOY A LAS 9:45 A.M. ME COMUNIQUE CON EL SR. PEDRO CASTRO DONDE LE INFORME QUE SU CASO ES DE LA COMPETENCIA DEL MINISTERIO DE OBRAS PUBLICAS Y COMUNICACIONES (MOPC) Y ESTE SERA  DECLINADO Y TRANSFERIDO A LA  MOPC POR UN OPERADOR DE SISTEMA 311, EL CUAL LE ESTARIA CONTACTANDO."/>
    <x v="0"/>
    <x v="0"/>
    <s v="Abierto"/>
    <s v="8"/>
    <s v="Agente Virtual"/>
  </r>
  <r>
    <s v="Q2022042522782"/>
    <x v="0"/>
    <s v="2022-04-25"/>
    <s v="2022-04-26"/>
    <x v="0"/>
    <n v="2022"/>
    <x v="3"/>
    <s v="DESDE EL MES DE ENERO NO PUEDO CONSUMIR LOS SUBSIDIOS EL 4 DE MARZO CAMBIE LA TARJETA EN EL CLUB DE LOS BILLETEROS Y ME INFORMARON QUE EN 8 DIAS PODIA CONSUMIR Y AUN NO SE A PODIDO. "/>
    <s v="A LA ESPERA DE RESPUESTA DEL AREA CORRESPONDIENTE."/>
    <x v="0"/>
    <x v="5"/>
    <s v="Abierto"/>
    <s v="1"/>
    <s v="Representante CCG"/>
  </r>
  <r>
    <s v="Q2022042522783"/>
    <x v="0"/>
    <s v="2022-04-25"/>
    <s v="2022-05-03"/>
    <x v="0"/>
    <n v="2022"/>
    <x v="23"/>
    <s v="ESTAMOS ATERRORIZADOS CON UNOS NACIONALES HAITIANOS QUE VIVEN EN UN EDIFICIO, ELLOS PELEAN, SUBEN UNA MUSIACA  Y HACEN SUS RITUALES ARROJANDO AGUA SUCIA, CUANDO SE LES LLAMA LA ATENCION AMENANZAN. _x000a__x000a_ELLOS VIVEN EN EL EDIFICIO LA FAMILIA ESTA EN LA ESQ. 10 "/>
    <s v="SE ESTABLECIÓ CONTACTO TELEFÓNICO CON EL CIUDADANO, ESPECIFICAMOS LA NO COMPETENCIA DEL CASO CON LA DIRECCIÓN GENERAL DE MIGRACIÓN, RECOMENDAMOS DIRIGIRLA AL MINISTERIO PUBLICO."/>
    <x v="0"/>
    <x v="5"/>
    <s v="Declinado"/>
    <s v="8"/>
    <s v="Representante CCG"/>
  </r>
  <r>
    <s v="Q2022042522784"/>
    <x v="0"/>
    <s v="2022-04-25"/>
    <s v="2022-05-05"/>
    <x v="0"/>
    <n v="2022"/>
    <x v="38"/>
    <s v="NO HAY NINGUN PERSONAL PARA BRINDAR SERVICIO. "/>
    <s v="HEMOS RECIBIDO SU CASO Y EL MISMO SERA REMITDO AL DEPATTAMENTO CORRESPONDIENTE"/>
    <x v="18"/>
    <x v="5"/>
    <s v="Cerrado"/>
    <s v="10"/>
    <s v="Representante CCG"/>
  </r>
  <r>
    <s v="Q2022042522785"/>
    <x v="0"/>
    <s v="2022-04-25"/>
    <s v="2022-04-26"/>
    <x v="0"/>
    <n v="2022"/>
    <x v="3"/>
    <s v="TENGO 4 MESES SIN PODER CONSUMIR  BONO GAS Y  DOS MESES DE ALIMENTATE  Y EN LA OFICINA NO ME DAN SOLUCION AL  INCONVENIENTE."/>
    <s v="A LA ESPERA DE RESPUESTA DEL AREA CORRESPONDIENTE."/>
    <x v="0"/>
    <x v="0"/>
    <s v="Abierto"/>
    <s v="1"/>
    <s v="Agente Virtual"/>
  </r>
  <r>
    <s v="Q2022042522786"/>
    <x v="0"/>
    <s v="2022-04-25"/>
    <s v="2022-04-29"/>
    <x v="0"/>
    <n v="2022"/>
    <x v="0"/>
    <s v="PEDÍ ASISTENCIA AL 911 Y EN LA UNIDAD QUE  ME ASISTIÓ SE QUEDO MI  CELULAR Y MI  ROUTER, POR FAVOR NECESITO QUE ME RETORNEN MIS PERTENENCIAS,  O QUE ME INDIQUEN DONDE PUEDO IR A RETIRARLA ."/>
    <s v="INFORMACIÓN ENVIADA AL ÁREA CORRESPONDIENTE PARA LOS FINES DE LUGAR."/>
    <x v="0"/>
    <x v="10"/>
    <s v="Cerrado"/>
    <s v="4"/>
    <s v="Agente Virtual"/>
  </r>
  <r>
    <s v="Q2022042522787"/>
    <x v="0"/>
    <s v="2022-04-25"/>
    <s v="2022-04-26"/>
    <x v="0"/>
    <n v="2022"/>
    <x v="5"/>
    <s v="SIEMPRE ME DICEN QUE EL HOGAR ESTUVO EN FASE, PENDIENTE INCLUSIÓN EN NÓMINA Y CUANDO VOY A LA OFICINA SOLO ME DICEN QUE LA PASE Y AUN NO ESTOY RECIBIENDO LOS BENEFICIOS DE LA COMIDA. "/>
    <s v="11.00 AM E HABLADO CON LA CIUDADANA VARGAS SEPULVEDA_x000a_LA CUAL SUBIO UNA QUEJA AL PORTAL 311 PORQUE SU TARGETA ESTA EN FASE ._x000a__x000a_ME INFORMO QUE HACE UN ANO QUE ESTA DESEMPLEADA ._x000a_LE INFORME QUE PASE A PLAZA SAMBLI AL PUNTO PROSOLI CON SU CARTA DE DESBINCULACION, SU TARGETA Y CEDULA A MANO PARA QUE EN LA MOYOR BREVEDAD POSIBLE LE REACTIVEN SUS BENEFICIOS SOCIALES._x000a__x000a_LE INFORME SOBRE EL PROGRAMA SUPERATE ._x000a_LE INTERESO Y ME INFORMO QUE QUIERE HACER LOS CURSOS QUE OFRECEN  "/>
    <x v="4"/>
    <x v="5"/>
    <s v="Cerrado"/>
    <s v="1"/>
    <s v="Representante CCG"/>
  </r>
  <r>
    <s v="Q2022042522788"/>
    <x v="0"/>
    <s v="2022-04-25"/>
    <s v=""/>
    <x v="0"/>
    <n v="2022"/>
    <x v="53"/>
    <s v="HACE MAS DE UN AÑO MI ESPOSA LA SR ALMA LIDIA GARCIA RODRIGUEZ ESTA LUCHANDO CONTRA EL CANCER, A RAIZ DE ESTO LE HAN DADO VARIAS LICENCIAS MEDICAS, 11 EN ESPEFICICO, DE LAS CUALES LA SISALRIL SOLO HA PAGADO 2 Y CUANDO INTENTAMOS QUE NOS PAGUEN EL RESTO PORQUE NECESITAMOS EL DINERO PARA EL TRATAMIENTO SOLO NOS DICEN QUE EL GOBIERNO TOMO EL FONDO PARA EL COVID Y QUE NO CUENTAN CON DINERO PARA PAGAR. REQUIERO QUE SE INVESTIGUE ESTE SITUCACION Y ME PUEDAN RESOLVER. REQUIERO QUE ME RESPONDAN A TRAVES DEL CORREO ELECTRONICO ANTONIOJIMENEZ233@GMAIL.COM."/>
    <s v=".593643_x000a_SALUDOS DISTINGUIDO, POR ESTA VIA ME PERMITO COMUNICARLE EL NUMERO DE CASO DE SU SOLICITUD, Y QUE UNA REPRESENTANTE DE ESTA INSTITUCION SE ESTARA COMUNICANDO CON USTED EN EL MENOR TIEMPO"/>
    <x v="6"/>
    <x v="0"/>
    <s v="Creado"/>
    <s v=""/>
    <s v="Agente Virtual"/>
  </r>
  <r>
    <s v="Q2022042522789"/>
    <x v="0"/>
    <s v="2022-04-25"/>
    <s v="2022-04-26"/>
    <x v="0"/>
    <n v="2022"/>
    <x v="3"/>
    <s v="HE REALIZADO UN REPORTE DE NO CONSUMO EN ADESS Y ME INDICA FECHAS DIFERENTES PARA QUE REALICE LA TRANSACCIÓN, PERO EN NINGUNA DE ELLAS HE PODIDO CONSUMIR.  TENGO DESDE NOVIEMBRE QUE NO PUEDO TRANZAR. "/>
    <s v="A LA ESPERA DE RESPUESTA DEL AREA CORRESPONDIENTE."/>
    <x v="13"/>
    <x v="0"/>
    <s v="Abierto"/>
    <s v="1"/>
    <s v="Agente Virtual"/>
  </r>
  <r>
    <s v="Q2022042522790"/>
    <x v="1"/>
    <s v="2022-04-25"/>
    <s v="2022-05-05"/>
    <x v="0"/>
    <n v="2022"/>
    <x v="72"/>
    <s v="MI HIJA PAMELA NICOL TRABAJO 8 MESES Y SOLO LE PAGARON 2 MESES EN EL CENTRO GENERAL DOCTOR VINICIO CALVENTI Y CUANDO LLAMAMOS A RECURSOS HUMANOS NO ME DAN UNA RESPUESTA ESCLARECIDA ES INJUSTO QUE HAGAN ESTE TIPO DE COSAS. "/>
    <s v="DE DECLINA PARA QUE SEA ASIGNADO AL HOSP. CALVENTI DIRECTAMENTE._x000a_EL HOSPITAL ES DE AUTOGESTION Y MANEJA SU NOMINA DE FORMA DIRECTA, POR LO QUE LA RESPUESTA DEBE IR DESDE A TRAVES DE ELLOS._x000a__x000a_SE ENVIAN DATOS AL RAI PARA QUE ADELANTE CON LAS INVESTIGACIONES._x000a_"/>
    <x v="0"/>
    <x v="1"/>
    <s v="Cerrado"/>
    <s v="10"/>
    <s v="Representante CCG"/>
  </r>
  <r>
    <s v="Q2022042522791"/>
    <x v="0"/>
    <s v="2022-04-25"/>
    <s v="2022-05-06"/>
    <x v="0"/>
    <n v="2022"/>
    <x v="55"/>
    <s v="ERA EMPLEADO DEL AYUNTAMIENTO DE AZUA HACE APROXIMADAMENTE UN AÑO Y YA AÚN ES LA FECHA EN LA CUAL NO ME HAN PAGADO MIS PRESTACIONES. _x000a__x000a_ESPERO RESPUESTA."/>
    <s v="EL CASO DEL SEÑOR LUIS JOSE AGRAMONTE ESTA EN PROCESO DE EVALUACIÓN POR PARA SER RESUELTO EN LA BREVEDAD POSIBLE"/>
    <x v="14"/>
    <x v="8"/>
    <s v="En proceso"/>
    <s v="11"/>
    <s v="Representante CCG"/>
  </r>
  <r>
    <s v="Q2022042522792"/>
    <x v="2"/>
    <s v="2022-04-25"/>
    <s v="2022-04-26"/>
    <x v="0"/>
    <n v="2022"/>
    <x v="54"/>
    <s v="PUNTUALIDAD POR PARTE DE LOS MEDICOS"/>
    <s v="SALUDOS, BENDICIONES. E HABLAMOS DEL HOSP. DR. RAMON BAEZ PARA NOTIFICARLE QUE SU SUGERENCIA FUE RECIBIDA Y ACEPTADA, ESTAMOS TRABAJANDO EN LA MISMA. "/>
    <x v="7"/>
    <x v="19"/>
    <s v="Cerrado"/>
    <s v="1"/>
    <s v="RAI"/>
  </r>
  <r>
    <s v="Q2022042522793"/>
    <x v="2"/>
    <s v="2022-04-25"/>
    <s v="2022-04-26"/>
    <x v="0"/>
    <n v="2022"/>
    <x v="54"/>
    <s v="SUGIERO QUE ALLA MAS PERSONAL DE CERVICIO QUE LA EMERGENCIA DE NOCHE ESTE CTIVA"/>
    <s v="SALUDOS, BENDICIONES. E HABLAMOS DEL HOSP. DR. RAMON BAEZ PARA NOTIFICARLE QUE SU SUGERENCIA FUE RECIBIDA Y ACEPTADA, ESTAMOS TRABAJANDO EN LA MISMA. "/>
    <x v="7"/>
    <x v="20"/>
    <s v="Cerrado"/>
    <s v="1"/>
    <s v="RAI"/>
  </r>
  <r>
    <s v="Q2022042522794"/>
    <x v="1"/>
    <s v="2022-04-25"/>
    <s v="2022-05-03"/>
    <x v="0"/>
    <n v="2022"/>
    <x v="73"/>
    <s v="BUENAS TARDES, SOY LIZANDRA HERNANDEZ QUIEN TUVO UN HIJO 13 DE OCTUBRE DEL 2020, LOS DOCUMENTOS CORRESPONDIENTE FUERON REGISTRADO EN LA TSS Y HASTA AHORA NO HE RECIBIDO REPUESTA DEL SUBISIDIO, DESDE EL 10 DE FEBRERO EL SUBSIDIO SE ENCUENTRA EN PROCESO DE EVALUACION VISUAL EN EL SISTEMA POR LO QUE NECESITO UNA RESPUESTA DEL PORQUE NO HA SIDO APROBADO ESTE DERECHO QUE POR LEY ME CORRESPONDE._x000a__x000a_"/>
    <s v="ESPERANDO RESPUESTA DEL ÁREA QUE ATIENDE ESOS REQUERIMIENTOS"/>
    <x v="1"/>
    <x v="0"/>
    <s v="En proceso"/>
    <s v="8"/>
    <s v="Agente Virtual"/>
  </r>
  <r>
    <s v="Q2022042522795"/>
    <x v="0"/>
    <s v="2022-04-25"/>
    <s v="2022-04-27"/>
    <x v="0"/>
    <n v="2022"/>
    <x v="10"/>
    <s v="TENEMOS UN INCONVENIENTES CON UN POSTEL DE TENDIDO ELÉCTRICO QUE ESTA PRÓXIMO A CAERSE DEBIDO  A QUE EL CAMIÓN DE LA BASURA LO CHOCO Y ME ENVIAN DE UN LUGAR A OTRO. QUEREMOS QUE ENVIEN UNA BRIGADA YA QUE PUEDE CAER SOBRE ALGÚN  VEHÍCULO O PERSONA._x000a__x000a_QUIERO UNA RESPUETA"/>
    <s v="LUEGO DE UN CORDIAL SALUDO, SE LE INFORMA QUE SU QUEJA FUE REMITIDA AL DEPARTAMENTO CORRESPONDIENTE A LOS FINES DE DAR SEGUIMIENTO Y SOLUCIÓN AL MISMO."/>
    <x v="0"/>
    <x v="0"/>
    <s v="Cerrado"/>
    <s v="2"/>
    <s v="Representante CCG"/>
  </r>
  <r>
    <s v="Q2022042522796"/>
    <x v="0"/>
    <s v="2022-04-25"/>
    <s v="2022-04-26"/>
    <x v="0"/>
    <n v="2022"/>
    <x v="3"/>
    <s v="DESDE DICIEMBRE NO HE PODIDO CONSUMIR, LUEGO ME CAMBIARON EL PLASTICO PERO PERSISTE EL INCONVENIENTE. "/>
    <s v="A LA ESPERA DE RESPUESTA DEL AREA CORRESPONDIENTE."/>
    <x v="0"/>
    <x v="5"/>
    <s v="Abierto"/>
    <s v="1"/>
    <s v="Representante CCG"/>
  </r>
  <r>
    <s v="Q2022042522797"/>
    <x v="0"/>
    <s v="2022-04-25"/>
    <s v="2022-04-27"/>
    <x v="0"/>
    <n v="2022"/>
    <x v="5"/>
    <s v="HICE LA SOLICITUD  DE LA  TARJETA  Y  AUN NO ME  TOMAN EN CUENTA. "/>
    <s v="10.30AM E HABLADO CON EL CIUDADANO JORGE HERNADEZ._x000a_EL CUAL SUBIO UNA QUEJA AL PORTAL 311_x000a_ ME INFORMO QUE SOLICITO UNA TARGETA  HACEN 13 ANOS Y NUNCA LESDIERON RESPUESTA._x000a__x000a_LE INFORME DEL NUEVO PROGRAMA SOCIAL DE LA TARGETA SUPERATE._x000a_LE INFORME TODOS LOS DETALLES Y BENEFICIOS QUE ESTA TIENE,_x000a_LE INFORME QUE PASE CON SU CEDULA A MANO A PLAZA SAMBIL AL PUNTO PROSOLI A LLENAR SU SOLICITUD._x000a_PARA QUE EN EL TIEMPO MAS PRUDENTE LE ENTREGUEN SU TARGETA."/>
    <x v="4"/>
    <x v="0"/>
    <s v="Cerrado"/>
    <s v="2"/>
    <s v="Agente Virtual"/>
  </r>
  <r>
    <s v="Q2022042522798"/>
    <x v="0"/>
    <s v="2022-04-25"/>
    <s v="2022-04-26"/>
    <x v="0"/>
    <n v="2022"/>
    <x v="3"/>
    <s v="NO HE PODIDO CONSUMIR HACE DOS MESES Y CUANDO ME DIRIGÍ A LA OFICINA  ME INDICARON  QUE LA PASARA EN EN DIEZ DÍAS Y TRANSCURRIDO LOS DÍAS AÚN NO HE PODIDO CONSURMIR._x000a__x000a_ESPERO RESOYESTA"/>
    <s v="A LA ESPERA DE RESPUESTA DEL AREA CORRESPONDIENTE."/>
    <x v="0"/>
    <x v="0"/>
    <s v="Abierto"/>
    <s v="1"/>
    <s v="Representante CCG"/>
  </r>
  <r>
    <s v="Q2022042522799"/>
    <x v="0"/>
    <s v="2022-04-25"/>
    <s v="2022-05-03"/>
    <x v="0"/>
    <n v="2022"/>
    <x v="0"/>
    <s v="ME HE COMUNICADO CON EL 911 PARA DENUNCIAR LA CONTAMINACIÓN  SÓNICA EN  LA CALLE DONDE  HABITO,  LA UNIDAD SE PRESENTA EN EL NEGOCIO CAUSANTE DEL RUIDO, PERO NO LE RETIRA LOS EQUIPOS. POR LO CUAL EL RUIDO CONTINUA A TODAS HORAS DEL DÍA."/>
    <s v="INFORMACIÓN ENVIADA AL ÁREA CORRESPONDIENTE PARA LOS FINES DE LUGAR."/>
    <x v="0"/>
    <x v="0"/>
    <s v="En proceso"/>
    <s v="8"/>
    <s v="Agente Virtual"/>
  </r>
  <r>
    <s v="Q2022042522800"/>
    <x v="0"/>
    <s v="2022-04-25"/>
    <s v="2022-04-26"/>
    <x v="0"/>
    <n v="2022"/>
    <x v="3"/>
    <s v="_x000a_DESDE FEBRERO NO PUEDO USAR MI TARJETA, EL CUAL ME DIRIJO A SAMBIL DONDE ME MANDAN PARA MEGACENTRO Y DE MEGACENTRO EL CLUB DE LOS BILLETEROS EL CUAL MI TARJETA CONTINUA CON PROBLEMA Y LA NECESITO _x000a_"/>
    <s v="A LA ESPERA DE RESPUESTA DEL AREA CORRESPONDIENTE."/>
    <x v="0"/>
    <x v="0"/>
    <s v="Abierto"/>
    <s v="1"/>
    <s v="Agente Virtual"/>
  </r>
  <r>
    <s v="Q2022042522801"/>
    <x v="0"/>
    <s v="2022-04-25"/>
    <s v="2022-04-26"/>
    <x v="0"/>
    <n v="2022"/>
    <x v="3"/>
    <s v="TENGO TRES MESES SIN CONSUMIR LOS BENEFICIOS, HE IDO A ADESS PARA SOLICITAR UN CAMBIO DE PLÁSTICO Y NO HE PODIDO TRANZAR CON  EL NUEVO PLÁSTICO. DESEO SABER LOS MOTIVOS POR LOS CUALES NO PUEDO CONSUMIR, SOY UNA PERSONA CON DISCAPACIDAD Y NECESITO  LOS BENEFICIOS."/>
    <s v="A LA ESPERA DE RESPUESTA DEL AREA CORRESPONDIENTE."/>
    <x v="0"/>
    <x v="0"/>
    <s v="Abierto"/>
    <s v="1"/>
    <s v="Agente Virtual"/>
  </r>
  <r>
    <s v="Q2022042522802"/>
    <x v="1"/>
    <s v="2022-04-25"/>
    <s v="2022-04-29"/>
    <x v="0"/>
    <n v="2022"/>
    <x v="9"/>
    <s v="TENGO UNA RECLAMA DESDE EL DIA 20 Y NADIE VIENE Y MUCHO MENOS ME LLAMAN. LA LUZ 220 NO ESTA FUNCIONANDO EN MI CASA NIC ( 690697 ) "/>
    <s v="ESTE REQUERIMIENTO FUE REMITIDO AL DEPARTAMENTO CORRESPONDIENTE"/>
    <x v="0"/>
    <x v="0"/>
    <s v="Cerrado"/>
    <s v="4"/>
    <s v="Agente Virtual"/>
  </r>
  <r>
    <s v="Q2022042522803"/>
    <x v="0"/>
    <s v="2022-04-25"/>
    <s v="2022-04-27"/>
    <x v="0"/>
    <n v="2022"/>
    <x v="56"/>
    <s v="EN FECHA 18 DE FEBRERO 2022 SOLICITE UNA RECTIFICATIVA POR ANTE DIRECCION GENERAL DE IMPUESTOS INTERNOS (DGII). EL ULTIMO DOCUMENTO QUE SE ME REQUIRIO PARA CONCLUIR DICHO PROCESO FUE DEPOSITADO EN FECHA 7  DE ABRIL 2022. HE REALIZADO VARIAS LLAMADAS A LA EXTENSION DE LA PERSONA QUE TIENE EL CASO, NO SIENDO POSIBLE COMUNICARME POR EDSA VIA, RAZON POR LA CUAL HE TENIDO QUE IR EN VARIAS OCASIONES DE MANERA PERSONAL._x000a__x000a_MI ULTIMA VISITA FUE EL DIA 21 DE ABRIL, DONDE LA OFICIAL ME INFORMO QUE ESTAB CONCLUYENDO EL TRABAJO PARA PASARLO  A OTRO DEPARTAMENTO. HE LLAMADO VARIAS VECES LUEGO DE ESE DIA, NO SIENDO POSIBLE COMUNICARME_x000a__x000a_EL NUMERO DE SOLICITUD ES: 2852565, A NOMBRE DE SUPLIDORA DE CARNES SAILIN, SRL, DE FECHA 18/02/2021._x000a_SOLO CUENTO CON 6 DIAS PARA REALIZAR LA DECLARACION JURADA CORRESPONDIENTE AL 2021, LUEGO DE ESA FECHA ME GENERARA RECARGOS E INTERESES QUE MI CONTRIBUYENTE NO ESTA DISPUESTO A AUMIR._x000a__x000a_EN ESPERA DE SU PRONTA RESPUESTA Y SOLUCION A ESTE INCONVENIENTE,_x000a__x000a_LUZ CASTILLO. "/>
    <s v="LA QUEJA ESTARÁ SIENDO NOTIFICADA A LAS ADMINISTRACIONES CORRESPONDIENTES, PARA OBTENER INFORMACION SOBRE LA DILACION Y BRINDARLE LA DEBIDA ASISTENCIA."/>
    <x v="0"/>
    <x v="4"/>
    <s v="Cerrado"/>
    <s v="2"/>
    <s v="Agente Virtual"/>
  </r>
  <r>
    <s v="Q2022042522804"/>
    <x v="0"/>
    <s v="2022-04-25"/>
    <s v="2022-04-29"/>
    <x v="0"/>
    <n v="2022"/>
    <x v="19"/>
    <s v="EL ENVIO EE 002 381 182 DO NUNCA LLEGO A SU DESTINO FINAL. EL ENVIO ES DEL 20 / 2 / 2022. ¿PODRÍAN DEVOLVERME LO QUE ENVIÉ (UN LIBRO)?"/>
    <s v="MUY BUENAS TARDES SEÑORA ANGELICA RODRIGUEZ-BENCOSME LE ESTAREMOS PASANDO LA INFORMACION AL DEPARTAMENTO CORRESPONDIENTE, ESPERE PRONTA RESPUESTA_x000a__x000a_ATT: LIC. PERLA FERMIN _x000a_ENC. ACCESO A LA INFORMACION "/>
    <x v="4"/>
    <x v="10"/>
    <s v="Cerrado"/>
    <s v="4"/>
    <s v="Agente Virtual"/>
  </r>
  <r>
    <s v="Q2022042622838"/>
    <x v="0"/>
    <s v="2022-04-26"/>
    <s v="2022-04-28"/>
    <x v="0"/>
    <n v="2022"/>
    <x v="8"/>
    <s v="SOY UNA PERSONA (NO VIDENTE). EL AÑO PASADO ME INSCRIBI PARA OBTENER MI AYUDA ATRAVES DE LA TARJETA SUPERATE. FUI EVALUADO POR EL SIUEBEN EN EL MES DE FEBRERO, DONDE ME INDICARON QUE SI APLICO PARA OBTENER EL BENEFICIO. HASTA LA FECHA LA OFIC DE SUPERATE NO ME HA DADO NINGUNA RESPUESTA "/>
    <s v="TRATAMOS DE COMUNICARNOS CON EL SR. SANTO PARA INFORMARLE QUE DEBE DE ´PASAR NUEVAMENTE POR UN PUNTO SOLIDARIO A DARLE SEGUIMIENTO A SU SOLICITUD PERO A LOS NUMEROS SUMINISTRADOS NO LO PUDIMOS CONTACTAR."/>
    <x v="0"/>
    <x v="0"/>
    <s v="Cerrado"/>
    <s v="2"/>
    <s v="Agente Virtual"/>
  </r>
  <r>
    <s v="Q2022042622839"/>
    <x v="0"/>
    <s v="2022-04-26"/>
    <s v="2022-04-27"/>
    <x v="0"/>
    <n v="2022"/>
    <x v="33"/>
    <s v="ESTAMOS A LA ESPERA DE QUE REPAREN UN TRABAJO QUE QUEDO A MEDIA, EN EL ASFALTO LEVANTARON EL ALCANTARILLADO Y EL AGUA DE LA CAÑADA SUBE A LA CALLE."/>
    <s v="ESTE CASO SERA ENVIADO AL AREA CORRESPONDIENTE "/>
    <x v="0"/>
    <x v="2"/>
    <s v="En proceso"/>
    <s v="1"/>
    <s v="Representante CCG"/>
  </r>
  <r>
    <s v="Q2022042622805"/>
    <x v="0"/>
    <s v="2022-04-26"/>
    <s v="2022-04-28"/>
    <x v="0"/>
    <n v="2022"/>
    <x v="15"/>
    <s v="EL DIA 20/08/2021 PRESENTE UNA SITUACION MEDICA EN EL CENTRO MEDICO CANELA 1 DONDE A LOS 21 DIA DE ALTA PESAR DEL DOLOR Y ESPECIFIQUE QUE ME SENTIA MAL. PLANTIE QUE ME TRANSFIERA A OTRO MEDICO Y SE NEGO DICHO ACCIDENTE FUE POR RIESGOS LABORABLES. PESAR DE MIS PROBLEMAS EN LA PELVIS CON DESPLAZO EN LA CADERA.  "/>
    <s v="EL NOMBRE DEL MEDICO ES _x000a_DR. PEREZ GUERRERO   ENCARGADO ORTOPEDA. "/>
    <x v="21"/>
    <x v="0"/>
    <s v="En proceso"/>
    <s v="2"/>
    <s v="Representante CCG"/>
  </r>
  <r>
    <s v="Q2022042622806"/>
    <x v="0"/>
    <s v="2022-04-26"/>
    <s v="2022-04-26"/>
    <x v="0"/>
    <n v="2022"/>
    <x v="23"/>
    <s v="LA INTITUCION DE LA POLICIA NACIONAL A MANDADO A CASELAR 5900 AGENTE ENTRE EL 2018 HASTA LA FECHA MANDE UNA COMISIÓN PARA QUE SE INVESTIGUEN ESO CASO DE TODO ESO POLICIA QUE PORQUE FUERON CANSELANDO INJUSTAMENTE MENTE "/>
    <s v="BUENAS TARDES, POR ESTE MEDIO ESTAMOS INFORMANDO QUE ESTE CASO, _x000a_ ESTA SIENDO DECLINADO A OTRA INSTITUCION POR SER EL ORGANO COMPETENTE PARA DAR RESPUESTA A ESTA QUEJA ._x000a__x000a_EN ETSE CASO SERA DECLINADO A LA PROCURADURIA GENERAL DE LA REPÚBLICA,_x000a__x000a_TODO ACORDE A LO ESTABLECIDO Y ESTIPULADO POR EL INSTRUCTIVO DE LA LIENA 3-1-1._x000a__x000a_A/S LM._x000a__x000a_"/>
    <x v="28"/>
    <x v="12"/>
    <s v="Declinado"/>
    <s v="0"/>
    <s v="Agente Virtual"/>
  </r>
  <r>
    <s v="Q2022042622807"/>
    <x v="0"/>
    <s v="2022-04-26"/>
    <s v="2022-04-26"/>
    <x v="0"/>
    <n v="2022"/>
    <x v="3"/>
    <s v="TENGO TRES MESES QUE NO HE PODIDO CONSUMIR Y EN VARIAS OCASIONES HE ACUDIDO A LA OFICINA Y SIEMPRE ME INDICAN QUE NO TIENE INCONVENIENTES PERO ESTA ES LA FECHA EN LA CUAL AÚN NO HE PODIDO CONSUMIR._x000a__x000a_ESPERO RESPUESTA."/>
    <s v="A LA ESPERA DE RESPUESTA DEL AREA CORRESPONDIENTE."/>
    <x v="0"/>
    <x v="0"/>
    <s v="Abierto"/>
    <s v="0"/>
    <s v="Representante CCG"/>
  </r>
  <r>
    <s v="Q2022042622808"/>
    <x v="1"/>
    <s v="2022-04-26"/>
    <s v="2022-04-26"/>
    <x v="0"/>
    <n v="2022"/>
    <x v="1"/>
    <s v=" FUI DESVINCULADA  DE LA ESCUELA  CELESTINO SEDA ESTANDO DE LICENCIA PERMANENTE, HACE DOS AÑOS QUE DEPOSITE LOS DOCUMENTOS REQUERIDOS PARA  QUE ME ENTREGUEN MIS PRESTACIONES, Y AUN NO ME HAN DEPOSITADO."/>
    <s v=" EL ÁREA A LA QUE FUE TRAMITA DE QUEJA RESPONDIÓ LO _x000a_SIGUIENTE; FAVOR DE VER DATOS ADJUNTOS_x000a__x000a__x000a_"/>
    <x v="11"/>
    <x v="0"/>
    <s v="Cerrado"/>
    <s v="0"/>
    <s v="Agente Virtual"/>
  </r>
  <r>
    <s v="Q2022042622809"/>
    <x v="0"/>
    <s v="2022-04-26"/>
    <s v="2022-04-26"/>
    <x v="0"/>
    <n v="2022"/>
    <x v="2"/>
    <s v="PUSE UNA DENUNCIA EN LA FISCALIA UBICADA EN LA CALLE LAS PALMAS DE LAS CAOBAS PORQUE EL SR. LORENZO MARTINEZ  Y EL SR. JOEL DE PAULA ME ESTAFARON CON 27 MIL PESOS HACIENDOSE PASAR POR TRABAJADORES DE EDESUR. SIN EMBARGO LOS INDIVIDUOS NO HAN ACUDIDO A NINGUNA DE LAS CITACIONES HECHAS POR LA FISCALIA Y LA MISMA SE NIEGA A EMITIR UNA ORDEN DE ARRESTO. REQUIERO QUE SE INVESTIGUE LA SITUACION Y PUEDAN RESPONDER ANTE EL DELITO."/>
    <s v="CIUDADANO CONTACTADO. SUGERIMOS PRESENTAR CASO A INSPECTORIA GENERAL DEL MINISTERIO PÚBLICO. CIUDADANO IRÁ EN PERSONA AL DEPARTAMENTO A BUSCAR RESPUESTA DE SU QUEJA."/>
    <x v="0"/>
    <x v="0"/>
    <s v="Cerrado"/>
    <s v="0"/>
    <s v="Agente Virtual"/>
  </r>
  <r>
    <s v="Q2022042622810"/>
    <x v="2"/>
    <s v="2022-04-26"/>
    <s v="2022-04-26"/>
    <x v="0"/>
    <n v="2022"/>
    <x v="54"/>
    <s v="MI QUEJA ES QUE LOS DOCTORES LLEGUEN UN POCO MAS TEMPRANO Y QUE EL SERVICIO AL CLIENTE SEA MAS EFECTIVO Y QUE LOS TURNOS PARA CITA SEAN POR ORDEN DE LLEGADA Y QUE COMIENCEN A DAR TICKE PARA LLEVAR LOS TURNOS EN ORDEN"/>
    <s v="SALUDOS, BUENOS DIAS. E HABLAMOS DEL HOSP. DR. RAMON BAEZ PARA NOTIFICARLE QUE SU SUGERENCIA FUE RECIBIDA Y ACEPTADA, ESTAMOS TRABAJANDO EN LA MISMA. "/>
    <x v="7"/>
    <x v="20"/>
    <s v="Cerrado"/>
    <s v="0"/>
    <s v="RAI"/>
  </r>
  <r>
    <s v="Q2022042622811"/>
    <x v="1"/>
    <s v="2022-04-26"/>
    <s v="2022-04-27"/>
    <x v="0"/>
    <n v="2022"/>
    <x v="3"/>
    <s v="HICE UNA RECLAMACION EN ADESS YA QUE EL SUBSIDIO DEL MES DE FEBRERO NO LO RETIRE Y  SE REFLEJA CONSUMIDO EN SANTO DOMINGO, ME DIERON UN PLAZO DE TIEMPO Y NO ME HAN DEPOSITADO  NI EL MES DE FEBRERO NI EL DE MARZO."/>
    <s v="A LA ESPERA DE RESPUESTA DEL AREA CORRESPONDIENTE."/>
    <x v="27"/>
    <x v="4"/>
    <s v="Abierto"/>
    <s v="1"/>
    <s v="Representante CCG"/>
  </r>
  <r>
    <s v="Q2022042622812"/>
    <x v="0"/>
    <s v="2022-04-26"/>
    <s v="2022-04-27"/>
    <x v="0"/>
    <n v="2022"/>
    <x v="74"/>
    <s v="EL AREA DE ODONTOLOGIA DELHOSPITAL DARIO CONTRERA TIENE UN MES SIN SERVICIOS YA QUE LOS DOCTORES A CARGO ESTAN DE VACACIONES, A PARTE DE QUE SOLO TOMAN 10 PASIENTES POR DIAS Y LAS CITAS LA PONEN MENSUAL, CUANDO REGRESAS A LA PROXIMA CITA LOS DOCTORES NO SABEN DE TU PROCESO PORQUE NO SE LLEVA UN RECORD."/>
    <s v="SE CONTACTO CON LA PACIENTE VÍA TELEFÓNICA, CITÁNDOLA EL JUEVES 28 DEL MES EN CURSO, PARA DARLE SOLUCIÓN A LA  REALIZADA QUEJA ."/>
    <x v="0"/>
    <x v="0"/>
    <s v="Cerrado"/>
    <s v="1"/>
    <s v="Representante CCG"/>
  </r>
  <r>
    <s v="Q2022042622813"/>
    <x v="1"/>
    <s v="2022-04-26"/>
    <s v="2022-04-27"/>
    <x v="0"/>
    <n v="2022"/>
    <x v="3"/>
    <s v="REQUIERO QUE SE CUMPLA CON EL PROCESO Y PLAZO PAUTADO PARA LA ENTREGA DE MI PLÁSTICO, LLEVO VARIAS SEMANAS DIRIGIÉNDOME A LAS OFICINAS, LLAMANDO SIN EXCITO ALGUNO A LAS LINEAS TELEFÓNICAS Y MÁS, EN LA OFICINA  DE SANTIAGO ALEGAN QUE EL BANCO TIENE UN ERROR Y ME SOLICITAN 15 DÍAS MÁS, PARA PROCEDER A NO ENTREGÁRMELA. "/>
    <s v="A LA ESPERA DE RESPUESTA DEL AREA CORRESPONDIENTE."/>
    <x v="23"/>
    <x v="0"/>
    <s v="Abierto"/>
    <s v="1"/>
    <s v="Representante CCG"/>
  </r>
  <r>
    <s v="Q2022042622814"/>
    <x v="0"/>
    <s v="2022-04-26"/>
    <s v="2022-05-03"/>
    <x v="0"/>
    <n v="2022"/>
    <x v="33"/>
    <s v="TENEMOS 20 DIAS SIN EL SERVICIO DEL AGUA  . FAVOR  SOLUCIONAR EL INCONVENIENTE . "/>
    <s v="ESTE CASO SERA REMITIDO AL AREA CORRESPONDIENTE "/>
    <x v="0"/>
    <x v="0"/>
    <s v="Cerrado"/>
    <s v="7"/>
    <s v="Agente Virtual"/>
  </r>
  <r>
    <s v="Q2022042622815"/>
    <x v="0"/>
    <s v="2022-04-26"/>
    <s v="2022-05-04"/>
    <x v="0"/>
    <n v="2022"/>
    <x v="75"/>
    <s v="HACE MESES TAMOS REPORTANDO UN INCONVENIENTE QUE TENEMOS CON EL TALLER DE PINTURA ''LIKE CORP'' QUE ESTA UBICADO  EN LA CARRETA PANTOJA FRENTE A LA ESCUELA PÚBLICA MINERBA MIRABAL. NO PODEMOS DESCANSAR EL RUIDO ES INSPORTABLE Y YA HEMOS ENVIADO EN VARIAS OCASIONES ESTA COMUNICACIÓN._x000a__x000a_ESPERAMOS RESPUESTA."/>
    <s v="ESTÁ A REPRESENTACIÓN DE 15 FAMILIAS DEL SECTOR."/>
    <x v="0"/>
    <x v="0"/>
    <s v="Cerrado"/>
    <s v="8"/>
    <s v="Representante CCG"/>
  </r>
  <r>
    <s v="Q2022042622816"/>
    <x v="0"/>
    <s v="2022-04-26"/>
    <s v="2022-04-27"/>
    <x v="0"/>
    <n v="2022"/>
    <x v="3"/>
    <s v="TENGO DOS MESES QUE NO PUEDO CONSUMIR LOS BENEFICIOS, Y CUANDO ME COMUNICO CON ADESS ME DEJAN DOS HORAS EN EL TELÉFONO Y NADIE ME CONTESTA. SINO VAN A CONTESTAR QUE  ELIMINEN ESA LINEA."/>
    <s v="A LA ESPERA DE RESPUESTA DEL AREA CORRESPONDIENTE."/>
    <x v="0"/>
    <x v="0"/>
    <s v="Abierto"/>
    <s v="1"/>
    <s v="Agente Virtual"/>
  </r>
  <r>
    <s v="Q2022042622817"/>
    <x v="0"/>
    <s v="2022-04-26"/>
    <s v="2022-04-27"/>
    <x v="0"/>
    <n v="2022"/>
    <x v="3"/>
    <s v="ME E DIRIGIDO A LAS OFICINAS DEL SUPERATE EN MI PROVINCIA PARA RECLAMAR LOS DEPOSITOS PENDIENTES QUE NO VENGO RECIBIENDO DESDE INICIOS DE LA PANDEMIA EN EL AÑO 2020. EN LA OFICINA ME INDICARON QUE EL MOTIVO DE LA SANCION ES PORQUE APAREZCO COBRANDO UN SUELDO DE 20.000 PESOS REPORTADOS EN LA TSS._x000a__x000a_HE LLEVADO A ESA OFICINA CARTA S DE MI TRABAJO Y DEMAS INDICANDO EL SUELDO QUE PERCIBIA QUE ERA POR 17.000 PESOS, ES DECIR MENOS DE LO QUE ELLOS ALEGAN QUE YO COBRABA._x000a_CADA VEZ QUE VOY A ESA OFICINA ME DICEN QUE TENGO QUE SEGUIR ESPERANDO A QUE ELLOS ENVIEN LA INFORMACION A LA OFICINA PRINCIPAL PARA QUE LUEGO DESDE ALLI ELLOS MANDEN LA RESPUESTA, PERO EN ESTE PROCESO LLEVO YA MAS DE 2 AÑOS."/>
    <s v="A LA ESPERA DE RESPUESTA DEL AREA CORRESPONDIENTE."/>
    <x v="11"/>
    <x v="0"/>
    <s v="Abierto"/>
    <s v="1"/>
    <s v="Agente Virtual"/>
  </r>
  <r>
    <s v="Q2022042622818"/>
    <x v="0"/>
    <s v="2022-04-26"/>
    <s v="2022-04-27"/>
    <x v="0"/>
    <n v="2022"/>
    <x v="3"/>
    <s v="ME HAN INFORMADO QUE TENGO LOS DEPOSITOS ACTIVOS EN MI TARJETA, PERO NO HE PODIDO CONSUMIR DESDE EL AÑO 2020 EN INICIOS DE LA PANDEMIA. EN LAS OFICINAS DEL ADESS ME DICEN QUE TENGO CONFIRMADOS LOS DEPOSITOS PERO CADA VEZ QUE INTENTO CONSUMIR NO PUEDO HACERLO. _x000a_MIENTRAS TANTO EN LA OFICINA DE SUPERATE NO ME HAN DICHO A QUE SE DEBE QUE LOS DEPOSITOS DEL BENEFICIO ALIMENTATE SE ME HALLAN RETIRADO. EN LAS OFICINAS NO ME HAN DADO UNA INFORMACION CLARA._x000a_"/>
    <s v="A LA ESPERA DE RESPUESTA DEL AREA CORRESPONDIENTE."/>
    <x v="0"/>
    <x v="5"/>
    <s v="Abierto"/>
    <s v="1"/>
    <s v="Agente Virtual"/>
  </r>
  <r>
    <s v="Q2022042622819"/>
    <x v="0"/>
    <s v="2022-04-26"/>
    <s v="2022-04-27"/>
    <x v="0"/>
    <n v="2022"/>
    <x v="3"/>
    <s v="HE REALIZADO UNA RECLAMACIÓN DE NO CONSUMO EN ADESS, ME  ENTREGARON UN PLÁSTICO NUEVO, PERO NO HE PODIDO CONSUMIR LOS BENEFICIOS."/>
    <s v="A LA ESPERA DE RESPUESTA DEL AREA CORRESPONDIENTE."/>
    <x v="1"/>
    <x v="15"/>
    <s v="Abierto"/>
    <s v="1"/>
    <s v="Agente Virtual"/>
  </r>
  <r>
    <s v="Q2022042622820"/>
    <x v="0"/>
    <s v="2022-04-26"/>
    <s v="2022-04-27"/>
    <x v="0"/>
    <n v="2022"/>
    <x v="3"/>
    <s v="TENGO DOS MESES SIN PODER CONSUMIR Y CUANDO ME DIRIGO  A LA OFICINA SOLO ME INDICAN QUE LLAME AL BANCO Y NO ENTIENDO A QUE BANCO Y CUAL ES EL INCONVENIENTE CON LA TARJETA._x000a__x000a_ESPERO RESPUESTA."/>
    <s v="A LA ESPERA DE RESPUESTA DEL AREA CORRESPONDIENTE."/>
    <x v="0"/>
    <x v="0"/>
    <s v="Abierto"/>
    <s v="1"/>
    <s v="Representante CCG"/>
  </r>
  <r>
    <s v="Q2022042622821"/>
    <x v="0"/>
    <s v="2022-04-26"/>
    <s v="2022-04-27"/>
    <x v="0"/>
    <n v="2022"/>
    <x v="3"/>
    <s v="EN EL MES DE FEBRERO LLEVE MI TARJETA A LA OFICINA DE ADESS DEL DISTRITO NACIONAL FRENTE AL VIZCAYA PARA HACER UN REEMPLAZO POR DETERIORO Y TODAVIA NO ME ENTREGAN EL REEMPLAZO. REQUIERO QUE POR FAVOR ME ENTREGUEN MI TARJETA PORQUE SOY MADRE SOLTERA Y NO TENGO TRABAJO. NECESITO LA AYUDA. "/>
    <s v="A LA ESPERA DE RESPUESTA DEL AREA CORRESPONDIENTE."/>
    <x v="4"/>
    <x v="6"/>
    <s v="Abierto"/>
    <s v="1"/>
    <s v="Agente Virtual"/>
  </r>
  <r>
    <s v="Q2022042622822"/>
    <x v="2"/>
    <s v="2022-04-26"/>
    <s v="2022-04-26"/>
    <x v="0"/>
    <n v="2022"/>
    <x v="0"/>
    <s v="EL EL DIA DE AYER TUBE UN ACCIDENDE CON UN MOTOR EN HORAS DE LAS TARDES (4 PM) DONDE LOS PASAJEROS SALIERON ILESOS, SE LLAMO AL 911 Y QUISIERA UNA CERTIFICACION DE LOS DATOS TOMADOS POR LOS PASAJEROS QUE FUERON ASISTIDOS, PARA VER LOS DAÑOS CAUSADOS."/>
    <s v="SE ORIENTÓ COMO PROCEDER PARA OBTENER LA INFORMACIÓN REQUERIDA"/>
    <x v="11"/>
    <x v="5"/>
    <s v="Cerrado"/>
    <s v="0"/>
    <s v="Representante CCG"/>
  </r>
  <r>
    <s v="Q2022042622823"/>
    <x v="0"/>
    <s v="2022-04-26"/>
    <s v="2022-05-03"/>
    <x v="0"/>
    <n v="2022"/>
    <x v="36"/>
    <s v="UNA BRIGADA DE DICHA INSTITUCION  ROMPIERON LA  CALLE Y UNAS ALCANTARILLAS  POR LA CUAL  PASA UNA CAÑA, Y  CUANDO LLUEVE  SE REBOSA DE AGUA  INUNDANDO LA CALLE ,  DIFICULTANDO EL TRANCITO EN  DICHA VIA. _x000a__x000a_FAVOR SOLUCIONAR EL INCONVENIENTE._x000a_"/>
    <s v="CALLE PRIMERA CASA NUMERO 5 ARAS NACIONALES_x000a_VILLA MELLA _x000a_ (REFERENCIA) POR LA ENTRADA DE LA CANCHA"/>
    <x v="0"/>
    <x v="0"/>
    <s v="Abierto"/>
    <s v="7"/>
    <s v="Agente Virtual"/>
  </r>
  <r>
    <s v="Q2022042622824"/>
    <x v="0"/>
    <s v="2022-04-26"/>
    <s v="2022-04-27"/>
    <x v="0"/>
    <n v="2022"/>
    <x v="33"/>
    <s v="LA CALLE IBA HACER ASFALTADA POR LA INAGURACION DE UNA ESCUELA, LEVANTARON LAS ALCATARILLAS POR DONDE PASA UNA CAÑADA Y FUE DEJADA DESTAPADA, AHORA EL AGUA DE LA CAÑADA SUBE EN TODA LA CALLE."/>
    <s v="ESTE CASO SERA REMITIDO AL AREA CORRESPONDEIENTE "/>
    <x v="0"/>
    <x v="2"/>
    <s v="En proceso"/>
    <s v="1"/>
    <s v="Representante CCG"/>
  </r>
  <r>
    <s v="Q2022042622825"/>
    <x v="0"/>
    <s v="2022-04-26"/>
    <s v="2022-04-28"/>
    <x v="0"/>
    <n v="2022"/>
    <x v="76"/>
    <s v="ANOCHE EN ESO DE LAS 3 AM DE LA MAÑANA LA CIUDADANA ACUDIÓ AL CENTRO CON SU NIETO Y SU HIJA(MAMA DEL NIÑO) A EMERGENCIA PEDIÁTRICA PORQUE EL NIÑO PRESENTABA FIEBRE Y ESTABA CONGESTIONADO, LA DOCTORA ESTABA AGARRANDO AL NIÑO PARA CANALIZARLO Y LA ENFERMERA LE DIJO A LA DOCTORA, SUELTA EL NIÑO QUE QUIEN TIENE QUE AGARRARLO ES SU MADRE, LA DOCTORA MUY AMABLEMENTE SOLTÓ EL NIÑO, LA ABUELA  EN LO QUE CANALIZABAN AL NIÑO FUE AL CARRO A BUSCAR UNA INDICACIÓN PARA MOSTRARLE A LA DOCTORA LO QUE LE ESTABAN DANDO EN CASA, LA ENFERMERA EN TONO DESAGRADABLE INSULTO LA MAMA DEL NIÑO POR VERLA MUY JOVEN PORQUE ESTABA MOLESTA PORQUE LA DESPERTARON Y ESTRELLO LA PUERTA DE LA HABITACIÓN DE ENFERMERÍA DESPUÉS DE HABER CANALIZADO AL NIÑO Y MAS NUNCA SALIO DE LA HABITACIÓN A DARLE SEGUIMIENTO AL NIÑO, LA CIUDADANA SALIO DEL CENTRO A LAS 5:48 AM CON LA MANO DERECHA DEL NIÑO ALTERADA Y EN LA CASA LA MANO SE ALTERO MAS, HASTA LLEGAR AL CODO. "/>
    <s v="CAMBIAMOS EL ESTADO DE LA QUEJA DE CREADO A EN PROCESO, YA QUE SE ESTÁN RECOPILANDO LAS INFORMACIONES CON EL DEPARTAMENTO CORRESPONDIENTE."/>
    <x v="14"/>
    <x v="20"/>
    <s v="Cerrado"/>
    <s v="2"/>
    <s v="RAI "/>
  </r>
  <r>
    <s v="Q2022042622826"/>
    <x v="0"/>
    <s v="2022-04-26"/>
    <s v="2022-04-28"/>
    <x v="0"/>
    <n v="2022"/>
    <x v="8"/>
    <s v="HACE TRES MESES ME DIRIGÍ A LA OFICINA SUPÉRATE PARA ACTUALIZAR MIS DATOS Y PODER PERCIBIR EL BENEFICIO DE LOS ALIMENTOS. ME INDICARON QUE EN DOS MESES ME LEVANTARÍAN LA SANCIÓN Y NO HA SIDO ASÍ."/>
    <s v="NOS COMUNICAMOS CON LA SRA. MARISOL PARA INFORMARLE QUE TIENE QUE ESPERAR QUE EL PUNTO SOLIDARIO TERMINE EL PROCESO DE INCLUSION YA QUE SOLO ESTA  PENDIENTE INCLUSIÓN EN NÓMINA SEGUN NOS INDICA EL SISTEMA."/>
    <x v="11"/>
    <x v="0"/>
    <s v="Cerrado"/>
    <s v="2"/>
    <s v="Agente Virtual"/>
  </r>
  <r>
    <s v="Q2022042622827"/>
    <x v="0"/>
    <s v="2022-04-26"/>
    <s v="2022-05-03"/>
    <x v="0"/>
    <n v="2022"/>
    <x v="36"/>
    <s v="EL MINISTERIO DE OBRAS PUBLICAS SE PRESENTO POR MI ZONA PARA REALIZAR UNAS REPARACIONES EN LA CALLE. EN EL PROCESO ELLOS ROMPIERON UNA TUBERIA QUE CONECTA CON UNA CAÑADA Y CUBRIERON EL DAÑO CON MATERIALES Y TIERRA._x000a_LA PRIMERA VEZ QUE SE HABIAN PRESENTADO FUE HACE YA CERCA DE 2 A 3 AÑOS. VOLVIERON APRESENTARSE PARA VER LOS DAÑOS Y NO INDICARON QUE TENDRIAMOS QUE ESPERAR TRES MESES QUE ES EL TIEMPO QUE DURA EN APROVARSE EL PROYECTO_x000a__x000a_"/>
    <s v="BUENOS DIAS SU QUEJA FUE AL DEPARTAMENTO CORRESPONDIENTE ."/>
    <x v="0"/>
    <x v="4"/>
    <s v="Abierto"/>
    <s v="7"/>
    <s v="Agente Virtual"/>
  </r>
  <r>
    <s v="Q2022042622828"/>
    <x v="0"/>
    <s v="2022-04-26"/>
    <s v="2022-05-04"/>
    <x v="0"/>
    <n v="2022"/>
    <x v="7"/>
    <s v="CERCA DE MI LOCALIDAD HABITAN UNA GRAN CANTIDAD DE NACIONALES HAITIANOS INDOCUMENTADOS, QUIERO QUE LAS AUTORIDADES CORRESPONDIENTES TOMEN CARTAS EN EL ASUNTO._x000a_"/>
    <s v="SIENDO LA 01:05 P.M. DEL 28/04/2022, LOGRAMOS ESTABLECER CONTACTO CON EL CIUDADANO, LE INFORMAMOS QUE SU CASO VA A SER REMITIDO AL DEPARTAMENTO CORRESPONDIENTE, QUE EN LOS PROXIMOS DIAS LE ESTARAN CONTACTANDO DEL MISMO. SAB"/>
    <x v="4"/>
    <x v="5"/>
    <s v="En proceso"/>
    <s v="8"/>
    <s v="Agente Virtual"/>
  </r>
  <r>
    <s v="Q2022042622829"/>
    <x v="0"/>
    <s v="2022-04-26"/>
    <s v="2022-05-04"/>
    <x v="0"/>
    <n v="2022"/>
    <x v="7"/>
    <s v="CERCA DE MI LOCALIDAD HABITAN UNA GRAN CANTIDAD DE NACIONALES HAITIANOS INDOCUMENTADOS, QUIERO QUE LAS AUTORIDADES CORRESPONDIENTES TOMEN CARTAS EN EL ASUNTO._x000a_"/>
    <s v="SIENDO LA 01:05 P.M. DEL 28/04/2022, LOGRAMOS ESTABLECER CONTACTO CON EL CIUDADANO, LE INFORMAMOS QUE SU CASO VA A SER REMITIDO AL DEPARTAMENTO CORRESPONDIENTE, QUE EN LOS PROXIMOS DIAS LE ESTARAN CONTACTANDO DEL MISMO. SAB"/>
    <x v="4"/>
    <x v="5"/>
    <s v="En proceso"/>
    <s v="8"/>
    <s v="Agente Virtual"/>
  </r>
  <r>
    <s v="Q2022042622830"/>
    <x v="0"/>
    <s v="2022-04-26"/>
    <s v="2022-04-27"/>
    <x v="0"/>
    <n v="2022"/>
    <x v="3"/>
    <s v="LLEVE MI TARJETA PARA HACER UN REEMPLAZO POR DETERIORO HACE DOS MESES Y ME DIJERON QUE VUELVA A BUSCARLA DESPUES DE 15 DIAS LABORABLES. FUI Y NO ME LA ENTREGARON SIEMPRE ME DICEN QUE VUELVA DESPUES, TUVE UN ACCIDENTE Y TENGO CLAVOS EN UNA PIERNA Y NO PUEDO SEGUIR YENDO SIN RESULTADOS. REQUIERO QUE ME ENTREGUEN MI TARJETA, NECESITO LA AYUDA."/>
    <s v="A LA ESPERA DE RESPUESTA DEL AREA CORRESPONDIENTE."/>
    <x v="0"/>
    <x v="5"/>
    <s v="Abierto"/>
    <s v="1"/>
    <s v="Agente Virtual"/>
  </r>
  <r>
    <s v="Q2022042622831"/>
    <x v="0"/>
    <s v="2022-04-26"/>
    <s v="2022-04-27"/>
    <x v="0"/>
    <n v="2022"/>
    <x v="3"/>
    <s v="TENGO VARIOS MESES QUE NO PUEDO CONSUMIR LOS BENEFICIOS, AUN REALIZANDOME EL CAMBIO DE LA TARJETA Y EN LA INSTITUCION NO  ME DAN SOLUCION. "/>
    <s v="A LA ESPERA DE RESPUESTA DEL AREA CORRESPONDIENTE."/>
    <x v="13"/>
    <x v="0"/>
    <s v="Abierto"/>
    <s v="1"/>
    <s v="Agente Virtual"/>
  </r>
  <r>
    <s v="Q2022042622832"/>
    <x v="0"/>
    <s v="2022-04-26"/>
    <s v="2022-04-27"/>
    <x v="0"/>
    <n v="2022"/>
    <x v="3"/>
    <s v="TENGO MAS DE UN AÑO CON LOS SUBSIDIOS APRENDE Y AVANZA ACTIVOS Y NO ME LOS DEPOSITAN, FUI A LA OFICINA Y SOLO ME DIJERON QUE ESPERE, REQUIERO QUE SE INVESTIGUE LA SITUACION PORQUE LOS NIÑOS SI ESTAN ESTUDIANDO."/>
    <s v="A LA ESPERA DE RESPUESTA DEL AREA CORRESPONDIENTE."/>
    <x v="16"/>
    <x v="5"/>
    <s v="Abierto"/>
    <s v="1"/>
    <s v="Agente Virtual"/>
  </r>
  <r>
    <s v="Q2022042622833"/>
    <x v="0"/>
    <s v="2022-04-26"/>
    <s v="2022-04-26"/>
    <x v="0"/>
    <n v="2022"/>
    <x v="0"/>
    <s v="NECESITO LOS VÍDEOS DE UNAS CÁMARAS UBICADAS EN LA AV CHARLES DE GAULLE EL CUAL FUE REGISTRADO EL 30 DEL MES PASADO."/>
    <s v="SE ORIENTÓ COMO PROCEDER PARA OBTENER LA INFORMACIÓN REQUERIDA"/>
    <x v="0"/>
    <x v="5"/>
    <s v="Cerrado"/>
    <s v="0"/>
    <s v="Agente Virtual"/>
  </r>
  <r>
    <s v="Q2022042622834"/>
    <x v="1"/>
    <s v="2022-04-26"/>
    <s v="2022-05-05"/>
    <x v="0"/>
    <n v="2022"/>
    <x v="72"/>
    <s v="Q2022012721277 CONFORME A ESTA RECLAMACIÓN  REALIZADA ANTERIORMENTE  ME BRINDARON RESPUESTA EL CUAL NO FUE CONCLUIDO EL CASO PORQUE ME REFIEREN AL SNS EL CUAL NO SON ELLOS QUE TRABAJAN CON LOS PAGO SI EL HOSPITAL NO REPORTA DICHO PAGO EL CUAL EN RECURSOS HUMANOS TIENEN QUE COMPLETAR CON EL PROCEDIMIENTO PARA QUE ME PUEDAN REALIZAR EL PAGO EN EL SNS YA QUE NO SON ELLOS NI SNS METROPOLITANO "/>
    <s v="ESTAMOS EN ESPERA DE RESPUESTA DEL DEPARTAMENTO CORRESPONDIENTE"/>
    <x v="0"/>
    <x v="0"/>
    <s v="Cerrado"/>
    <s v="9"/>
    <s v="Agente Virtual"/>
  </r>
  <r>
    <s v="Q2022042622835"/>
    <x v="0"/>
    <s v="2022-04-26"/>
    <s v="2022-04-27"/>
    <x v="0"/>
    <n v="2022"/>
    <x v="3"/>
    <s v="ME HE DIRIGIDO C A LAS OFICINAS DEL ADESS EN HERRERA PARA PODER AYUDAR A LA SEÑORA EDILIA MARIA DURAN A RECLAMAR SUS DEPOSITOS YA QUE CUENTA CON TRES MESES EN LOS QUE AUN NO HA PODIDO CONSUMIR LOS SUBSIDIOS._x000a_LA ULTIMA VEZ QUE NOS PRESENTAMOS ME DIJERON QUE VOLVIERAMOS A PASAR SU TARJETA DESPUES DEL DIA 25 DE ESTE MES DE ABRIL_x000a_ Y AUN NO PUEDE RETIRAR. POR LO QUE ME DIERON UNA RESPUESTA EQUIVOCADA, ADEMAS DE QUE EN NINGUNO DE LOS 3 NUMEROS DEL ADESS QUE ME HAN FACILITADO ME HE PODIDO COMUNICAR."/>
    <s v="A LA ESPERA DE RESPUESTA DEL AREA CORRESPONDIENTE."/>
    <x v="0"/>
    <x v="5"/>
    <s v="Abierto"/>
    <s v="1"/>
    <s v="Agente Virtual"/>
  </r>
  <r>
    <s v="Q2022042622836"/>
    <x v="1"/>
    <s v="2022-04-26"/>
    <s v="2022-05-05"/>
    <x v="0"/>
    <n v="2022"/>
    <x v="77"/>
    <s v="EL HOSPITAL PUBLICO DE VILLA ALTAGRACIA ES MUY BUENO PERO EL SISTEMA DE RÉCORD ES MUY ANTIGUO Y NECESITAMOS QUE LO MEJOREN, PORQUE A LAS PERSONAS AVECES SE LE PIERDEN SU NUMERO DE RÉCORD Y TIENEN QUE BUSCAR;O EN UN LIBRO EL  CUAL AVECES NO SE ENCUENTRAN Y SE RETIRAN ENFERMO NECESITAMOS UN POCO DE TECNOLOGÍA PARA QUE SEA MAS FÁCIL "/>
    <s v="SE DECLINA PARA QUE SEA ASIGNADA A REGIONAL DE SALUD VALDESIA YA QUE ES UN HOSPITAL DE SU AMBITO._x000a__x000a_SE ENVIAN DATOS PARA QUE SE EMPIEZE A TRABAJAR CON LA MISMA._x000a__x000a__x000a_"/>
    <x v="1"/>
    <x v="5"/>
    <s v="Cerrado"/>
    <s v="9"/>
    <s v="Agente Virtual"/>
  </r>
  <r>
    <s v="Q2022042622837"/>
    <x v="0"/>
    <s v="2022-04-26"/>
    <s v="2022-04-29"/>
    <x v="0"/>
    <n v="2022"/>
    <x v="18"/>
    <s v="EL JUEVES SOLICITE A LAS 9:30 UNA CERTIFICACION PARA OBTENER INFORMACION CON RESPECTO A LA PARTICIPACION DE LOS BONOS DE LA EMPRESA DONDE AUN NO SE A EMITIDO NINGUNA RESPUESTA. ENTONCES CUANDO ME DIRIJO A LA REPRESENTACION DE SANTO DOMINGO ESTE ME ENVIAN A LA FERIA Y DE LA FERIA ME ENVIAN A SANTO DOMINGO ESTE. "/>
    <s v="SALUDOS,_x000a__x000a_ESTA QUEJA FUE REMITIDA AL DEPARTAMENTO CORRESPONDIENTE, PARA SER ASISTIDA._x000a__x000a_ADA VALENZUELA."/>
    <x v="0"/>
    <x v="0"/>
    <s v="Cerrado"/>
    <s v="3"/>
    <s v="Representante CCG"/>
  </r>
  <r>
    <s v="Q2022042622840"/>
    <x v="0"/>
    <s v="2022-04-26"/>
    <s v="2022-05-04"/>
    <x v="0"/>
    <n v="2022"/>
    <x v="36"/>
    <s v="LA CALLE ESTÁ EN MUY MAL ESTADO Y ESTÁ DESTRUYENDO LOS VEHÍCULOS, EL CALZADO DE LAS PERSONAS QUE VAN CAMINANDO POR LA URBANIZACIÓN CAMPOS FERNÁNDEZ DE LA CIUDAD DE SAN FRANCISCO DE MACORÍS PROVINCIA DUARTE"/>
    <s v="BUENAS TARDES_x000a_ESTE CASO LO ESTOY DECLINANDO AL MINISTERIO DE OBRAS PUBLICAS (MOPC), YA QUE ES DE SU COMPETENCIA, LLAME AL SR. JOSE MARIZAN,  A LAS 3:27 P.M. DEL DIA DE HOY 27/04/2022, PARA COMUNICARLE SOBRE SU CASO Y LE DEJE MENSAJE EN EL SECRETEL. "/>
    <x v="20"/>
    <x v="0"/>
    <s v="En proceso"/>
    <s v="8"/>
    <s v="Agente Virtual"/>
  </r>
  <r>
    <s v="Q2022042722841"/>
    <x v="0"/>
    <s v="2022-04-27"/>
    <s v="2022-04-29"/>
    <x v="0"/>
    <n v="2022"/>
    <x v="9"/>
    <s v="TENGO UNOS ALAMBRES DE ALTA TENSIÓN QUE PASAN POR ARRIBA DE MI PROPIEDAD EL CUAL YA TENGO DOS AÑOS LUCHANDO PARA QUE PUEDAN RETIRAR ESOS CABLES PERO ME PIDEN UNA SUMA DE 2OO MIL PESOS QUE NO PUEDO PAGAR PORQUE NO TENGO ESE DINERO Y ESOS CABLE YA ESTÁN MUY PELIGRO PORQUE ESTÁN BAJANDO "/>
    <s v="ESTE REQUERIMIENTO FUE REMITIDO AL DEPARTAMENTO CORRESPONDIENTE"/>
    <x v="0"/>
    <x v="0"/>
    <s v="En proceso"/>
    <s v="2"/>
    <s v="Agente Virtual"/>
  </r>
  <r>
    <s v="Q2022042722842"/>
    <x v="0"/>
    <s v="2022-04-27"/>
    <s v="2022-04-28"/>
    <x v="0"/>
    <n v="2022"/>
    <x v="3"/>
    <s v=" HE REALIZADO UNA RECLAMACIÓN DE NO CONSUMO  Y ADESS SIEMPRE DE INDICA UNA FECHA DISTINTA PARA QUE REALICE EL CONSUMO,  HE VISITADO LA OFICINA VARIAS VECES Y ME INDICAN LO MISMO, CUANDO INTENTO TRANZAR EL VERIPHONE ME INDICA QUE LA TARJETA ESTA RESTRINGIDA."/>
    <s v="A LA ESPERA DE RESPUESTA DEL AREA CORRESPONDIENTE."/>
    <x v="0"/>
    <x v="0"/>
    <s v="Abierto"/>
    <s v="1"/>
    <s v="Agente Virtual"/>
  </r>
  <r>
    <s v="Q2022042722843"/>
    <x v="0"/>
    <s v="2022-04-27"/>
    <s v="2022-04-27"/>
    <x v="0"/>
    <n v="2022"/>
    <x v="15"/>
    <s v="EL VICE MINISTRO DE SALUD PUBLICA EL DR. JOSE MATOS QUIERE APERTURAR UNA FARMACIA EN LA CALLE 27 DE FEBRERO ESQUINA LUZ CELESTE LARA QUE NO CUMPLE CON LOS REQUISITOS PARA FUNCIONAR, LE HICIMOS SABER QUE LOS DEMAS DUEÑOS DE FARMACIA NO ESTAMOS DE ACUERDO CON LA APERTURA POR QUE ES ILEGAL A LO QUE EL RESPONDIO QUE NO LE IMPORTABA QUE EL CAMBIABA LAS LEYES. EL DIA DIA HOY 27 DE ABRIL EL DR. VIENE A INAGUARAR DE FORMA ILEGAL ESTA FARMACIA Y REQUERIMOS QUE SE INVESTIGUE ESTE DESACATO A LA LEY."/>
    <s v="ESTA QUEJA SE VA A ENVIAR AL DEPARTAMENTO CORRESPONDIENTE "/>
    <x v="17"/>
    <x v="0"/>
    <s v="En proceso"/>
    <s v="0"/>
    <s v="Agente Virtual"/>
  </r>
  <r>
    <s v="Q2022042722844"/>
    <x v="2"/>
    <s v="2022-04-27"/>
    <s v="2022-04-28"/>
    <x v="0"/>
    <n v="2022"/>
    <x v="75"/>
    <s v="ESTA ES UNA SUGERENCIA RELATIVA A LA FORMULACION DEL PLAN DE REDUCCIÓN DE RUIDOS A NIVEL NACIONAL QUE ACTUALMENTE ELABORA EL MINISTERIO DE MEDIOAMBIENTE. _x000a__x000a_SE LES SUGIERE MUY ENCARECIDAMENTE CONSIDERAR QUE EL PLAN INCORPORE ENTRE SUS CRITERIOS DE PLANEACIÓN / EJECUCIÓN, EL ESTABLECIMIENTO DE UN REGISTRO DEL PERFIL DE LOS INFRACTORES, PARA PODER DAR SEGUIMIENTO A LAS REINCIDENCIAS Y CON BASE A ELLO DOCUMENTAR Y ADMINISTRAR LA APLICACIÓN GRADUAL DE LAS SANCIONES QUE ESTABLECE LA LEY._x000a__x000a_ESTO SE JUSTIFICA SOBRE TODO POR LA NATURALEZA DE LOS COMPORTAMIENTOS TÍPICOS, EN LOS QUE POR EJEMPLO, LA POLICÍA ACUDE AL LUGAR DE LA VIOLACIÓN DE LAS NORMAS SOBRE CONTAMINACIÓN SÓNICA, HACE UNA ADVERTENCIA Y TAN PRONTO SE  VAN DEL LUGAR, EL INFRACTOR REINCIDE._x000a__x000a_CON EL ESTABLECIMIENTO DE ESE REGISTRO DE PERFILES Y EL REGISTRO DEL SEGUIMIENTO A LAS REINCIDENCIAS, SE PUEDEN CONTROLAR OTROS ASPECTOS COMO POR EJEMPLO, EL CUMPLIMIENTO DE LA POLICÍA, MUCHAS VECES EXPUESTA A LA RECEPCIÓN DE SOBORNOS, LO QUE INUTILIZA TODO EL ESFUERZO. _x000a__x000a_LÓGICAMENTE, ESTO ES SÓLO UNA DESCRIPCIÓN DE LA ESENCIA DEL DISPOSITIVO PROPUESTO. SU ARTICULACIÓN E IMPLEMENTACIÓN CONLLEVA ELEMENTOS NO ABORDADOS EN ESTA NOTA._x000a__x000a_DESEO OFRECER MIS SERVICIOS HONORÍFICAMENTE, PARA CONTRIBUIR CON LA FORMULACIÓN DE LO QUE ESTOY PROPONIENDO EN ESTA NOTA. SOY PARTE DE UNA ASOCIACIÓN DE PROPIETARIOS DE UN COMPLEJO RESIDENCIAL Y ENTRE OTRAS EXPERIENCIAS PROFESIONALES, POSEO UNA MAESTRÍA EN POLÍTICAS PÚBLICAS._x000a__x000a_AGRADEZCO SU ATENCIÓN."/>
    <s v="NOS COMUNICAMOS CON EL USUARIO PARA INFORMALE QUE RECIBIMOS SU SUGERENCIA, LA MISMA FUE TRAMITADA  Y ENVIADA A  LA MESA CORRESPONDIENTE A LA FORMULACIÓN DEL PLAN DE REDUCCIÓN DE RUIDOS A NIVEL NACIONAL, PARA LOS FINES Y PROCESOS CORRESPONDIENTES._x000a__x000a_SIEMPRE A LA ORDEN."/>
    <x v="16"/>
    <x v="15"/>
    <s v="Cerrado"/>
    <s v="1"/>
    <s v="Agente Virtual"/>
  </r>
  <r>
    <s v="Q2022042722845"/>
    <x v="0"/>
    <s v="2022-04-27"/>
    <s v="2022-04-28"/>
    <x v="0"/>
    <n v="2022"/>
    <x v="8"/>
    <s v="TENGO UN PROBLEMA DE NO CONSUMO DESDE EL MES DE ENERO, HE CAMBIADO EL PLÁSTICO DE MI TARJETA SIN EXCITO ALGUNO, CADA VEZ QUE REPORTO LA SITUACIÓN ANTE LA OFICINAS DE ADESS O REALIZO UNA RECLAMACIÓN, SOLO INDICAN QUE ESPERE 15 O 20 DÍAS MÁS, ESTOY CANSADA DE INVERTIR MIS RECURSOS EN ESTO,  TENIEN UN MUY MAL MANEJO Y COORDINACIÓN EN LAS OFICINAS. "/>
    <s v="TRATAMOS DE COMUNICARNOS CON LA SRA. MARIA A LOS NUMEROS SUMINISTRADO PERO NO LA PUDIMOS CONTACTAR PARA INFORMARLE QUE TIENE QUE PASAR A VERIFICAR EL PLASTICO DE SU TARJETA PORQUE VERIFICAMOS EN EL SISTEMA QUE LA MISMA NO TIENE NINGUN TIPO DE SANCION Y LE ESTAN EFECTUANDO LOS PAGOS DE SU BENEFICIO, SEGUN NOS INDICA EL SISTEMA."/>
    <x v="0"/>
    <x v="6"/>
    <s v="Cerrado"/>
    <s v="1"/>
    <s v="Representante CCG"/>
  </r>
  <r>
    <s v="Q2022042722846"/>
    <x v="0"/>
    <s v="2022-04-27"/>
    <s v="2022-04-29"/>
    <x v="0"/>
    <n v="2022"/>
    <x v="6"/>
    <s v="HE REPORTADO EN VARIAS OCASIONES QUE ME CORTARON LA LUZ DE MI CASA SIN RAZÓN ALGUNA, TENGO MIS PAGOS AL DÍA Y TENGO YA DOS DÍAS SIN ELECTRICIDAD, CUANDO VOY A REPORTAR NO ME HACEN CASO Y SOLO ME DICEN QUE ESPERE A QUE VAYA EL CAMIÓN, REQUIERO QUE ARREGLEN LA AVERÍA PORQUE HE PAGADO MIS FACTURAS A TIEMPO. SOY INQUILINA Y LA TITULAR ES LA SRA. VICTORIA MARINA PEÑA NÚMERO DE CONTRATO 2192443."/>
    <s v="NOS COMUNICAMOS CON LA SEÑORA ISABEL, Y NOS INDICÓ QUE LE NORMALIZARON SU SITUACIÓN Y YA TIENE ENERÍA ELÉCTRICA._x000a__x000a_UN PLACER SERVIRLE."/>
    <x v="11"/>
    <x v="6"/>
    <s v="Cerrado"/>
    <s v="2"/>
    <s v="Agente Virtual"/>
  </r>
  <r>
    <s v="Q2022042722847"/>
    <x v="0"/>
    <s v="2022-04-27"/>
    <s v="2022-04-28"/>
    <x v="0"/>
    <n v="2022"/>
    <x v="3"/>
    <s v="TENGO INCONVENIENTE CON LA TARJETA EL CUAL SIEMPRE ME INDICAN DE QUE LA PASE EN 15 DÍAS EL CUAL LA PASO PERO SIGUE IGUAL Y SOLO ME INDICAN DE QUE LA ESTÁN COGIENDO EN EL COLMADO LARA Y EN LA TORONJA Y NO SE QUE ES LO QUE ESTA PASANDO CON MI TARJETA PORQUE DESDE SUPÉRATE  MEGACENTRO  ME DAN DIFERENTES HISTORIA Y FECHAS Y NUNCA PUEDO USAR MI TARJETA "/>
    <s v="A LA ESPERA DE RESPUESTA DEL AREA CORRESPONDIENTE."/>
    <x v="0"/>
    <x v="0"/>
    <s v="Abierto"/>
    <s v="1"/>
    <s v="Agente Virtual"/>
  </r>
  <r>
    <s v="Q2022042722848"/>
    <x v="0"/>
    <s v="2022-04-27"/>
    <s v="2022-04-28"/>
    <x v="0"/>
    <n v="2022"/>
    <x v="2"/>
    <s v=" EL 24/02/2022 HE PUESTO UNA QUERELLA ANTE LA FISCALIA PORQUE  HAN INVADIDO MI TERRENO Y LA FISCAL DAVIARYS GARCÍA  NO HA SOLUCIÓN AL CASO, CADA VEZ QUE VOY A LA CITA ELLA NO SE ENCUENTRA, Y HE HABLADO CON EL MAGISTRADO DE TURNO, EL CUAL ME DICE QUE NO TIENE NADA QUE VER CON ESO. LA PARTE DEMANDADA  YA CERCO EL TERRENO QUE NO LE PERTENECE."/>
    <s v="CASO REMITIDO AL DPTO DE INSPECTORIA GENERAL DEL MINISTERIO PUBLICO. MAGISTRADO JUAN MEDINA."/>
    <x v="15"/>
    <x v="0"/>
    <s v="Cerrado"/>
    <s v="1"/>
    <s v="Agente Virtual"/>
  </r>
  <r>
    <s v="Q2022042722849"/>
    <x v="0"/>
    <s v="2022-04-27"/>
    <s v="2022-05-05"/>
    <x v="0"/>
    <n v="2022"/>
    <x v="15"/>
    <s v="DESEO CONOCER VIA RECURSOS HUMANOS CUAL FUE  EL MONTO POR LOS DESCUENTOS REALIZADOS VIA EL MINISTERIO DE SALUD PUBLICA A UNA COOPERATIVA EN LA PROVINCIA HERMANAS MIRABAL EN EL MUNICIPIO DE  SALCEDO ._x000a_ "/>
    <s v="ESTA RECLAMACION SE VA A PROCESAR Y SE ENVIARA AL DEPARTAMENTO CORRESPONDIENTE"/>
    <x v="0"/>
    <x v="2"/>
    <s v="Cerrado"/>
    <s v="8"/>
    <s v="Agente Virtual"/>
  </r>
  <r>
    <s v="Q2022042722850"/>
    <x v="0"/>
    <s v="2022-04-27"/>
    <s v="2022-04-29"/>
    <x v="0"/>
    <n v="2022"/>
    <x v="9"/>
    <s v="DESDE EL  VIERNES  22/04/22  EN ESO DEL MEDIO DIA , ESTOY SIN EL SERVICIO DE LA LUZ , POR QUE MI CONTADOR ESTA  DAÑADO . YA LO HE REPORTADO Y AUN NO ME SOLUCIONAN EL INCONVENIENTE."/>
    <s v="ESTE REQUERIMIENTO YA FUE ATENDIDO"/>
    <x v="0"/>
    <x v="0"/>
    <s v="Cerrado"/>
    <s v="2"/>
    <s v="Agente Virtual"/>
  </r>
  <r>
    <s v="Q2022042722851"/>
    <x v="0"/>
    <s v="2022-04-27"/>
    <s v="2022-04-28"/>
    <x v="0"/>
    <n v="2022"/>
    <x v="8"/>
    <s v="HACE DOS MESES HICE UNA SOLICITUD DE CORRECCIÓN DE DATOS A TRAVÉS DE LA OFICINA SUPÉRATE, EN LA OFICINA ENTREGUÉ LA TARJETA Y LOS DOCUMENTOS Y NO ME DIERON BOUCHER DE CONFIRMACIÓN. CUANDO VOY O LLAMO PARA SABER DEL PROCESO Y CUANDO ME ENTREGARAN LA TARJETA ME DICEN QUE DEBO ESPERAR 3 MESES A VER SI PUEDEN AYUDARME Y NO HACEN NADA. TENGO UNA NIÑA CON DISCAPACIDAD Y NECESITO LA AYUDA."/>
    <s v="NOS COMUNICAMOS CON LA SRA. YHAIRA Y CONSULTAMOS CON ELLA CUAL FUE EL CAMBIO SOLITADO VERIFICAMOS EN EL SISTEMA QUE LA CORRECCION DEL APELLIDO LE FUE CORREGIDO EL CUAL SOLICITO LE INFORMAMOS QUE DEBE PASAR POR EL PUNTO SOLIDARIO A VERIFICAR SI SU TARJETA ESTA LISTA O SI NO IGUALMENTE DEBE DE DARLE SEGUIMIENTO POR ESA MISMA VIA."/>
    <x v="11"/>
    <x v="5"/>
    <s v="Cerrado"/>
    <s v="1"/>
    <s v="Agente Virtual"/>
  </r>
  <r>
    <s v="Q2022042722852"/>
    <x v="0"/>
    <s v="2022-04-27"/>
    <s v="2022-04-28"/>
    <x v="0"/>
    <n v="2022"/>
    <x v="3"/>
    <s v="NO HE PODIDO CONSUMIR LOS BENEFICIOS DE BONO GAS Y BONO LUZ, DESPUÉS QUE REALICE EL CAMBIO DE PLÁSTICO.HE TRATADO DE COMUNICARME CON ADESS, PERO NUNCA CONTESTAN. DESEO SABER PORQUE SI TENGO ACTIVO LOS BENEFICIOS NO PUEDO TRANZAR."/>
    <s v="A LA ESPERA DE RESPUESTA DEL AREA CORRESPONDIENTE."/>
    <x v="0"/>
    <x v="0"/>
    <s v="Abierto"/>
    <s v="1"/>
    <s v="Agente Virtual"/>
  </r>
  <r>
    <s v="Q2022042722853"/>
    <x v="0"/>
    <s v="2022-04-27"/>
    <s v="2022-04-29"/>
    <x v="0"/>
    <n v="2022"/>
    <x v="9"/>
    <s v="HE REALIZADO UN REPORTE POR UNA AVERÍA DESDE EL DÍA 26/04/2022 ME INDICARON  NO  91647 DE REPORTE , HOY 27/04/2022 ME HAN INDICADO OTRO NUMERO DE REPORTE  NO. 92500 EL SERVICIO ELÉCTRICO TIENE ALTAS Y BAJAS, LO QUE PUEDE OCASIONAR DAÑOS A LOS ELECTRODOMÉSTICOS.  HASTA EL MOMENTO NO SE HA PRESENTADO UNA BRIGADA AL SECTOR PARA SOLUCIONAR DICHA AVERÍA._x000a_NIC 7116519_x000a__x000a__x000a_"/>
    <s v="ESTE REQUERIMIENTO FUE REMITIDO AL DEPARTAMENTO CORRESPONDIENTE"/>
    <x v="0"/>
    <x v="0"/>
    <s v="Cerrado"/>
    <s v="2"/>
    <s v="Agente Virtual"/>
  </r>
  <r>
    <s v="Q2022042722854"/>
    <x v="0"/>
    <s v="2022-04-27"/>
    <s v="2022-04-29"/>
    <x v="0"/>
    <n v="2022"/>
    <x v="9"/>
    <s v="DESDE LA TARDE DEL VIERNES 22 DEL MES EN CURSO, PRESENTO UNA AVERIA DE ENERGIA ELECTRICA POR EL CUAL PROCEDI HACER LA RECLAMACION LA CUAL HOY MIERCOLES 27 NO RECIBO NINGUNA RESPUESTA, SOLO QUE YA MI RECLAMO FUE PASADO A UNA UNIDAD._x000a_CUANDO EL PLAZO PARA PRODECER ES 8 HORAS COMO MUCHO._x000a_HASTA EL MOMENTO MI CONTADOR PERMANECE APAGADO._x000a_REPORTE #88911 RECLAMACION #65377144"/>
    <s v="ESTE REQUERIMIENTO YA FUE SOLUCIONADO"/>
    <x v="0"/>
    <x v="4"/>
    <s v="Cerrado"/>
    <s v="2"/>
    <s v="Agente Virtual"/>
  </r>
  <r>
    <s v="Q2022042722855"/>
    <x v="0"/>
    <s v="2022-04-27"/>
    <s v="2022-04-28"/>
    <x v="0"/>
    <n v="2022"/>
    <x v="3"/>
    <s v="NO PUEDO CONSUMIR A TRAVÉS DE LA TARJETA Y CADA VEZ QUE VOY A LA OFICINA DE ADDES ME ASIGNAN UNA NUEVA FECHA PARA PASAR LA TARJETA, QUIERO ME ME SOLUCIONEN EL PROBLEMA."/>
    <s v="A LA ESPERA DE RESPUESTA DEL AREA CORRESPONDIENTE."/>
    <x v="4"/>
    <x v="0"/>
    <s v="Abierto"/>
    <s v="1"/>
    <s v="Agente Virtual"/>
  </r>
  <r>
    <s v="Q2022042722856"/>
    <x v="0"/>
    <s v="2022-04-27"/>
    <s v="2022-04-28"/>
    <x v="0"/>
    <n v="2022"/>
    <x v="3"/>
    <s v="HE REALIZADO UN CAMBIO DE PLÁSTICO POR DETERIORO, Y CUANDO VOY A  LA OFICINA PARA RETIRAR EL NUEVO PLÁSTICO  ME INDICAN QUE NO SOY BENEFICIARIA  Y QUE DEBO SOLICITAR LA INCLUSIÓN AL PROGRAMA.  AL COMUNICARME  AL *462 ME INFORMAN QUE SOY BENEFICIARIA QUE TENGO LOS BENEFICIOS ACTIVOS Y QUE MI TARJETA  FIGURA COMO   REEMPLAZADA."/>
    <s v="A LA ESPERA DE RESPUESTA DEL AREA CORRESPONDIENTE."/>
    <x v="21"/>
    <x v="5"/>
    <s v="Abierto"/>
    <s v="1"/>
    <s v="Agente Virtual"/>
  </r>
  <r>
    <s v="Q2022042722857"/>
    <x v="0"/>
    <s v="2022-04-27"/>
    <s v="2022-04-28"/>
    <x v="0"/>
    <n v="2022"/>
    <x v="3"/>
    <s v="FUI VENEFICIADA DE UNA TARJETA SUPERA CON LA CUAL NUNCA HE PODIDO CONSUMIR CON ELLA..  CUANDO UTILIZO LA TARJETA DICE QUE NO TIENE DISPONIBLE. EN LAS OFICINA DE ADES SOLO ME DICEN QUE LA PASE EN 10 DIAS, 20 DIAS, ECT._x000a_PERO NUNCA HE PODIDO COBRAR CON LA MISMA "/>
    <s v="A LA ESPERA DE RESPUESTA DEL AREA CORRESPONDIENTE."/>
    <x v="0"/>
    <x v="0"/>
    <s v="Abierto"/>
    <s v="1"/>
    <s v="Agente Virtual"/>
  </r>
  <r>
    <s v="Q2022042722858"/>
    <x v="0"/>
    <s v="2022-04-27"/>
    <s v="2022-04-28"/>
    <x v="0"/>
    <n v="2022"/>
    <x v="3"/>
    <s v="TENGO MAS DE 3 SEMANAS INTENTANDO COMUNICARME A LA OFICINA DE ADES Y NADIE CONTESTA EL TELEFONO. _x000a_NECESITO SABER SOBRE MI DEPOSITO ESCOLAR EN MI TARJETA SUPERATE Y TAMBIEN EL DEPOSITO DEL GAS DEL MES DE FEBRERO "/>
    <s v="A LA ESPERA DE RESPUESTA DEL AREA CORRESPONDIENTE."/>
    <x v="4"/>
    <x v="0"/>
    <s v="Abierto"/>
    <s v="1"/>
    <s v="Agente Virtual"/>
  </r>
  <r>
    <s v="Q2022042722859"/>
    <x v="0"/>
    <s v="2022-04-27"/>
    <s v="2022-04-28"/>
    <x v="0"/>
    <n v="2022"/>
    <x v="15"/>
    <s v="EL CIUDADANO NOS EXPRESA QUE POSEE UNA FARMACIA DE NOMBRE FARMA HEALTH QUE SE ENCUENTRA UBICADA EN LA C/SEPTIMA NO.19 ESQUINA C/F, SECTOR MI HOGAR, SANTO DOMINGO ESTE, Y QUE A MENOS DE 100MTS, SE ENCUENTRAN INSTALANDO OTRO ESTABLECIMIENTO FARMACEUTICO DE NOMBRE FARMACIA MI HOGAR, POR LO QUE SOLICITA SE INSPECCIONE Y NO SE INSTALE LA MISMA PUES SE ENCUENTRA FUERA DE LOS LIMETES LEGALES."/>
    <s v="ESTA QUEJA SE PRECESO Y SE ENVIARA AL DEPARTAMENTO CORRESPONDIENTE"/>
    <x v="0"/>
    <x v="0"/>
    <s v="En proceso"/>
    <s v="1"/>
    <s v="RAI"/>
  </r>
  <r>
    <s v="Q2022042722860"/>
    <x v="0"/>
    <s v="2022-04-27"/>
    <s v="2022-04-28"/>
    <x v="0"/>
    <n v="2022"/>
    <x v="3"/>
    <s v="DESDE EL MES DE DICIEMBRE NO HE PODIDO CON SUMIR LOS BENEFICIOS, AUNQUE  SE  PROCEDIÓ A CAMBIARME LA TARJETA,  ESTA CUANDO SE PASA DICE RESTRINGIDA Y EN LA INSTITUCION NO ME  SOLUCIONAN EL INCONVENIENTE. "/>
    <s v="A LA ESPERA DE RESPUESTA DEL AREA CORRESPONDIENTE."/>
    <x v="0"/>
    <x v="0"/>
    <s v="Abierto"/>
    <s v="1"/>
    <s v="Agente Virtual"/>
  </r>
  <r>
    <s v="Q2022042722861"/>
    <x v="0"/>
    <s v="2022-04-27"/>
    <s v="2022-04-28"/>
    <x v="0"/>
    <n v="2022"/>
    <x v="3"/>
    <s v="TENGO TRES MESES SIN CONSUMIR POR UNA SITUACIÓN DE NO CONSUMO , POR LO CUAL REALICE EL CAMBIO DE PLÁSTICO Y AÚN ASÍ SIGO SIN PODER REALIZAR MIS CONSUMOS. "/>
    <s v="A LA ESPERA DE RESPUESTA DEL AREA CORRESPONDIENTE."/>
    <x v="0"/>
    <x v="0"/>
    <s v="Abierto"/>
    <s v="1"/>
    <s v="Representante CCG"/>
  </r>
  <r>
    <s v="Q2022042722862"/>
    <x v="0"/>
    <s v="2022-04-27"/>
    <s v="2022-04-28"/>
    <x v="0"/>
    <n v="2022"/>
    <x v="3"/>
    <s v="TENGO DESDE EL MES DE FEBRERO SIN RECIBIR MIS SUBSIDIOS, A PESAR DE QUE REALICE EL CAMBIO EN MI PLÁSTICO, REQUIERO QUE SE SOLUCIONE MI SITUACIÓN. "/>
    <s v="A LA ESPERA DE RESPUESTA DEL AREA CORRESPONDIENTE."/>
    <x v="0"/>
    <x v="0"/>
    <s v="Abierto"/>
    <s v="1"/>
    <s v="Representante CCG"/>
  </r>
  <r>
    <s v="Q2022042822889"/>
    <x v="0"/>
    <s v="2022-04-28"/>
    <s v="2022-04-29"/>
    <x v="0"/>
    <n v="2022"/>
    <x v="3"/>
    <s v="ME DIJERON QUE EN 20 DIAS PASE LA TARJETA YA LA PASE Y NO ME DA LOS BENEFICIOS. ESTOY INTENTANDO COMUNICARME Y NO TOMAN EL TELEFONO. "/>
    <s v="A LA ESPERA DE RESPUESTA DEL ÁREA CORRESPONDIENTE."/>
    <x v="0"/>
    <x v="5"/>
    <s v="Abierto"/>
    <s v="1"/>
    <s v="Representante CCG"/>
  </r>
  <r>
    <s v="Q2022042822888"/>
    <x v="2"/>
    <s v="2022-04-28"/>
    <s v="2022-05-05"/>
    <x v="0"/>
    <n v="2022"/>
    <x v="78"/>
    <s v="FAVOR  INCLUIR  LA JUNTA  CENTRAL ELECTORAL  AL  SISTEMA DE QUEJA DEL 311."/>
    <s v="DECLINADO EN FAVOR DEL MINISTERIO DE LA PRESIDENCIA (MINPRE) PUES DE ELLOS ES EL MANEJO DE ESTA PLATAFORMA."/>
    <x v="4"/>
    <x v="21"/>
    <s v="Declinado"/>
    <s v="7"/>
    <s v="Representante CCG"/>
  </r>
  <r>
    <s v="Q2022042822863"/>
    <x v="0"/>
    <s v="2022-04-28"/>
    <s v="2022-04-29"/>
    <x v="0"/>
    <n v="2022"/>
    <x v="51"/>
    <s v="NECESITO UNA EVALUACIÓN PORQUE YO REALICE EL PROCEDIMIENTO DE CAMBIO DE DIRECCIÓN HACE UN MES Y AUN NO ME RETIRAN LA OBSERVACIÓN DE HOGAR NO LOCALIZADO EL CUAL NECESITO QUE ME RETIREN ESTA OBSERVACIÓN YA QUE ME DIRIGÍ DOS VECES A MEGACENTRO ACTUALIZAR MI DIRECCIÓN Y TENGO PROBLEMA PARA CAMINAR "/>
    <s v="SEÑORA PAULA MERCEDES HIDALGO_x000a_ME COMUNIQUE VÍA TELEFÓNICA CON LA SRA. PAULA MERCEDES HIDALGO, AL NÚMERO TELEFÓNICO  8294793822, QUIEN SE QUEJÓ PORQUE SEGÚN ELLA “NECESITA UNA EVALUACIÓN PORQUE ELLA REALIZÓ EL PROCEDIMIENTO DE CAMBIO DE DIRECCIÓN HACE UN MES Y AUN NO LE HAN RETIRADO LA OBSERVACIÓN DE HOGAR NO LOCALIZADO…” POR LO QUE ANTES DE COMUNICARME CON LA CIUDADANA REVISE LA BASE DE DATOS Y EL HOGAR DE LA CIUDADANA YA FUE EVALUADO POR EL SIUBEN, POR LO QUE AL COMUNICARME CON ELLA ME EXPLICO QUE SE TRATA DE LA TARJETA QUE LE OTORGO SUPÉRATE, POR LO QUE LE INDIQUE QUE DEBE DIRIGIR SU QUEJA A SUPÉRATE.GOB.DO, POR SER LA INSTITUCIÓN QUE HACE ENTREGAS DE TARJETAS, YA QUE LA MISIÓN DEL SIUBEN ES EVALUAR LOS HOGARES._x000a_"/>
    <x v="0"/>
    <x v="5"/>
    <s v="Cerrado"/>
    <s v="1"/>
    <s v="Agente Virtual"/>
  </r>
  <r>
    <s v="Q2022042822864"/>
    <x v="0"/>
    <s v="2022-04-28"/>
    <s v="2022-04-28"/>
    <x v="0"/>
    <n v="2022"/>
    <x v="3"/>
    <s v="REALICE UNA SOLICITUD POR PERDIDA DE MI TARJETA, ME INDICARON 15 DÍAS LABORABLES PARA RETIRAR EL PLÁSTICO.  CUANDO FUI A LA OFICINA ME INDICAN QUE VUELVA EN UN MES, ESPERES DOS MESES PARA IR A LA OFICINA EN SAMBIL, ANTES DE HACER LA FILA PREGUNTE SI HABÍA PLÁSTICO DISPONIBLE ME DIJERON QUE SI, DURE MAS DE SEIS  HORAS EN LA FILA Y CUANDO ME ASISTIERON  ME DICEN QUE NO HAY PLÁSTICO. POR FAVOR DEBEN MANEJAR MEJOR LA INFORMACIÓN QUE LE BRINDAN AL CIUDADANO PARA QUE NO PIERDA  DINERO NI TIEMPO ESPERANDO EN UNA FILA Y QUE AL FINAL NO LE RESUELVAN."/>
    <s v="A LA ESPERA DE RESPUESTA DEL AREA CORRESPONDIENTE."/>
    <x v="4"/>
    <x v="5"/>
    <s v="Abierto"/>
    <s v="0"/>
    <s v="Agente Virtual"/>
  </r>
  <r>
    <s v="Q2022042822865"/>
    <x v="1"/>
    <s v="2022-04-28"/>
    <s v="2022-05-05"/>
    <x v="0"/>
    <n v="2022"/>
    <x v="49"/>
    <s v="TENGO UN AÑO Y UN MES QUE ME DESVINCULARON  Y AÚN NO ME DAN MIS PRESTACIONES LABORALES . FAVOR  DARME SOLUCIÓN. "/>
    <s v="LA DESVINCULACIONES SE ESTAN TRABAJANDO , PARA RESPONDER LO MAS PRONTO POSIBLE ."/>
    <x v="13"/>
    <x v="1"/>
    <s v="Creado"/>
    <s v="7"/>
    <s v="Agente Virtual"/>
  </r>
  <r>
    <s v="Q2022042822866"/>
    <x v="1"/>
    <s v="2022-04-28"/>
    <s v="2022-04-28"/>
    <x v="0"/>
    <n v="2022"/>
    <x v="3"/>
    <s v="A PRINCIPIO DEL MES DE MARZO,  A MI ESPOSO (ALBERTO CRUZ ROSARIO) CÉDULA: 001-0497701-2, _x000a_ LE REALIZARON UN CAMBIO EN EL PLÁSTICO DE SU TARJETA POR DETERIORO Y HASTA LA FECHA NO HA SIDO ENTREGADA, SOLO INDICAN QUE ESPERE 20, 15 Y 5 DÍAS MÁS PARA NADA. SOY UNA EN VEJECIENTE MI ESPOSO ESTA CONVALECIENTE Y NO TENEMOS FACILIDADES NECESITAMOS LA AYUDA. "/>
    <s v="A LA ESPERA DE RESPUESTA DEL AREA CORRESPONDIENTE."/>
    <x v="0"/>
    <x v="5"/>
    <s v="Abierto"/>
    <s v="0"/>
    <s v="Representante CCG"/>
  </r>
  <r>
    <s v="Q2022042822867"/>
    <x v="0"/>
    <s v="2022-04-28"/>
    <s v="2022-04-28"/>
    <x v="0"/>
    <n v="2022"/>
    <x v="3"/>
    <s v="TENGO VARIOS DIAS INTENTANDO CUMUNICARME A LA OFICINA DE ADESS, LA CUAL NUNCA RESPONDE LOS TELEFONOS, TE MANTIENEN EN ESPERA TODO EL DIA"/>
    <s v="A LA ESPERA DE RESPUESTA DEL AREA CORRESPONDIENTE."/>
    <x v="0"/>
    <x v="5"/>
    <s v="Abierto"/>
    <s v="0"/>
    <s v="Agente Virtual"/>
  </r>
  <r>
    <s v="Q2022042822868"/>
    <x v="0"/>
    <s v="2022-04-28"/>
    <s v="2022-04-28"/>
    <x v="0"/>
    <n v="2022"/>
    <x v="0"/>
    <s v="MI HERMANO VICTOR BLADIMIR MEJIA GIL FUE LLEVADO AL DARIO CONTRERAS Y OPERADO DE EMERGENCIA EN LA CABEZA QUIERO SABER QUIEN LLAMO AL 911 Y A QUE HORA FUE LLEVADO AL CENTRO MEDICO. "/>
    <s v="SE ORIENTÓ COMO PROCEDER PARA OBTENER LA INFORMACIÓN REQUERIDA"/>
    <x v="4"/>
    <x v="5"/>
    <s v="Cerrado"/>
    <s v="0"/>
    <s v="Agente Virtual"/>
  </r>
  <r>
    <s v="Q2022042822869"/>
    <x v="0"/>
    <s v="2022-04-28"/>
    <s v="2022-04-28"/>
    <x v="0"/>
    <n v="2022"/>
    <x v="3"/>
    <s v="REALICÉ UN REEMPLAZO DE MI TARJETA SUPÉRATE Y TODAVÍA NO ME HAN ENTREGADO EL PLÁSTICO, Y CADA VEZ QUE LLAMO A LA OFICINA DE ADESS ME ASIGNAN UNA NUEVA FECHA DE ENTREGA, QUIERO QUE ME LA ENTREGUEN LO MAS ANTES POSIBLE YA QUE LA NECESITO."/>
    <s v="A LA ESPERA DE RESPUESTA DEL AREA CORRESPONDIENTE."/>
    <x v="2"/>
    <x v="5"/>
    <s v="Abierto"/>
    <s v="0"/>
    <s v="Agente Virtual"/>
  </r>
  <r>
    <s v="Q2022042822870"/>
    <x v="0"/>
    <s v="2022-04-28"/>
    <s v="2022-05-04"/>
    <x v="0"/>
    <n v="2022"/>
    <x v="7"/>
    <s v="ME HE COMUNICADO CON LA DIRECCIÓN GENERAL DE MIGRACIÓN (DGM) PARA DENUNCIAR LA PRESENCIA  IRREGULAR DE NACIONALES HAITIANOS EN MI COMUNIDAD, LA RESPUESTA QUE ME DIERON FUE QUE  LLAMARA AL 3-1-1 PARA QUE REALICE UNA DENUNCIA. "/>
    <s v="SIENDO LA 01:20P.M. DEL 28/04/2022, LOGRAMOS ESTABLECER CONTACTO CON EL CIUDADANO, LE INFORMAMOS QUE SU CASO VA A SER REMITIDO AL DEPARTAMENTO CORRESPONDIENTE, QUE EN LOS PROXIMOS DIAS LE ESTARAN CONTACTANDO DEL MISMO._x000a_SAB"/>
    <x v="0"/>
    <x v="0"/>
    <s v="En proceso"/>
    <s v="6"/>
    <s v="Agente Virtual"/>
  </r>
  <r>
    <s v="Q2022042822871"/>
    <x v="0"/>
    <s v="2022-04-28"/>
    <s v="2022-04-28"/>
    <x v="0"/>
    <n v="2022"/>
    <x v="30"/>
    <s v="BUENOS DIAS.  ANTERIORMENTE SE REALIZO UNA SUGERENCIA CON RESPECTO A UNA SITUACION CON EL SEMAFORO DE PEATON. EN LA  AV. 27 DE FEBRERO ESQUINA NUÑEZ Y AUN NO SE RESUELVE. SE COMUNICARON CON NOSOTROS Y CERRARON EL CASO SIN RESOLVER LA SITUACION 'INDICANDO QUE UN TECNICO IBA RESOLVER. SOLAMENTE POR NO CUMPLIR CON EL TIEMPO DE RESPUESTA ESTABLECIDO MEDIANTE LA LINEA 311 DE 5-15 DIAS._x000a_VAN ESPERAR QUE UN VEHICULO ATROPELLE UN CIUDADANO. "/>
    <s v="REMITIDA AL CENTRO DE CONTROL DE SEMAFOROS "/>
    <x v="4"/>
    <x v="0"/>
    <s v="En proceso"/>
    <s v="0"/>
    <s v="Agente Virtual"/>
  </r>
  <r>
    <s v="Q2022042822872"/>
    <x v="0"/>
    <s v="2022-04-28"/>
    <s v="2022-05-05"/>
    <x v="0"/>
    <n v="2022"/>
    <x v="0"/>
    <s v="AL CENTRO MEDICO INTEGRAL 1  (SABANA LARGA, DE SANTO DOMINGO ESTE),  LLEGO LA UNIDAD (A0108) CON UN PACIENTE CON SIGNOS DE MAREO Y DESMAYO SEGÚN EL REPORTE REALIZADO POR LOS AGENTES A LO CUAL RESPONDÍ QUE LA UNIDAD  DE CUIDADOS INTENSIVOS ESTABA INHABILITADA PORQUE SE ENCONTRABA EN UN PROCESO DE FUMIGACIÓN, SIN EMBARGO SE RETIRARON RÁPIDAMENTE ALEGANDO QUE VENÍAN SUS FAMILIARES DE CAMINO QUE ELLOS LO PODÍAN TRASLADAR EN SU VEHÍCULO PRIVADO A OTRO CENTRO. _x000a__x000a_EL PACIENTE TENIA UN SANGRADO DESDE HACE UNA SEMANA, SE PRESENTARON CON ESTE SANGRADO ACTIVO ABDOMINAL, EL PACIENTE ESTABA DESCOMPENSADO   Y DES CANALIZADO, ESTO FUE UNA ENORME IMPRUDENCIA DE ESTOS AGENTES. NECESITO QUE SE TOMEN LAS MEDIDAS NECESARIAS. _x000a_"/>
    <s v="INFORMACIÓN ENVIADA AL ÁREA CORRESPONDIENTE PARA LOS FINES DE LUGAR."/>
    <x v="4"/>
    <x v="0"/>
    <s v="En proceso"/>
    <s v="7"/>
    <s v="Representante CCG"/>
  </r>
  <r>
    <s v="Q2022042822873"/>
    <x v="0"/>
    <s v="2022-04-28"/>
    <s v=""/>
    <x v="0"/>
    <n v="2022"/>
    <x v="53"/>
    <s v="SE HIZO LA SOLICITUD DEL SUBSIDIOS POR  ENFERMEDAD COMÚN Y _x000a_YA TENGO 4 MESES DE LICENCIA Y AUN  NO SE MA HA HECHO EL PAGO. "/>
    <s v=""/>
    <x v="0"/>
    <x v="0"/>
    <s v="Creado"/>
    <s v=""/>
    <s v="Agente Virtual"/>
  </r>
  <r>
    <s v="Q2022042822874"/>
    <x v="0"/>
    <s v="2022-04-28"/>
    <s v="2022-04-29"/>
    <x v="0"/>
    <n v="2022"/>
    <x v="3"/>
    <s v="TENGO TRES MESES QUE NO HE PODIDO CONSUMIR, HE TRATADO DE COMUNICARME CON ADESS Y NO CONTESTAN, FUI A LA OFICINA Y ME INDICAN FECHAS DIFERENTE PARA QUE REALICE LA TRANSACCIÓN, PERO NO HE PODIDO CONSUMIR."/>
    <s v="A LA ESPERA DE RESPUESTA DEL ÁREA CORRESPONDIENTE._x000a_"/>
    <x v="29"/>
    <x v="0"/>
    <s v="Abierto"/>
    <s v="1"/>
    <s v="Agente Virtual"/>
  </r>
  <r>
    <s v="Q2022042822875"/>
    <x v="2"/>
    <s v="2022-04-28"/>
    <s v="2022-05-06"/>
    <x v="0"/>
    <n v="2022"/>
    <x v="12"/>
    <s v="YO ENTIENDO QUE DEBEN DE BUSCAR UNA SOLUV A LAS PERSONAS QUE TOMAN LA PRUEBA POMA Y NO LA PASA HASTA POR 5 PUNTO . QUE OBJETIVO LE VEO A REALIZAR UNA PRUEBA A UN ESTUDIANTE PARA QUE ENTRE A UNA UNIVERSIDAD.  ESTA EL CASO QUE LA PERSONA ES BUENA ESTUDIANTE PERO EL DIA DE LA PRUEBA TUVO UN MAL DIA O TUVO MUY NERVIOSA O CUAL ITRA SITUACION, ESA PERSONA ESO LE AFECTO ESE DIA Y POR ENDE DE ESA SITUACION NO PUDO CONCENTRARSE AL MAXIMO , NO PASO LA PRUEBA , AHORA LA PERSONA VA A SALIR MAS MAL PORQUE NO PASO LA PRUEBA Y NO SOLO ESO , AHORA NO PUEDE ESTA EN NINGUNA UNIVERSIDAD PORQUE LA PRUEBA LE PROHIBER ESTUDIAR EN OTRA UNIVERSIDAD Y TOMAR LA PRUEBA DE NUEVO , ADEMAS POR QUE MESYCT PUSO SU REGLA DE QUE DEBE ESPERAR TRES MESES. CREES QUE ESO ESTA AYUDANDO A LOS NUEVOS ESTUDIANTES PUES NO , DOLO HACE QUE PIERDAN LA CONFIANZA Y NO QUIERAN ESTUDIAR . POR ESO MUCHOS NO ESTUDIAN. PORQUE PARA MEDIR TU NIVEL ACADEMICO PARA LA UNIVERSIDAD  TE DEBEN PREGUNTAR LO QUE TU VISTE HACE TRES AÑOS Y CONSTE QUE MUCHOS NO TOMARON PRUEBA NACIONALES"/>
    <s v="HEMOS TRATADO DE COMUNICARNOS VIA TELEFONICA CON LA SEÑORA GENESIS, PARA VERIFICAR SU CASO Y NO HA SIDO POSIBLE."/>
    <x v="1"/>
    <x v="5"/>
    <s v="Cerrado"/>
    <s v="8"/>
    <s v="Agente Virtual"/>
  </r>
  <r>
    <s v="Q2022042822876"/>
    <x v="0"/>
    <s v="2022-04-28"/>
    <s v="2022-05-10"/>
    <x v="0"/>
    <n v="2022"/>
    <x v="13"/>
    <s v="HACE 1 AÑO ME DESVINCULARON DEL  HOSPITAL REGIONAL TAIWAN , EN DONDE DESEMPEÑABA MI LABOR EN EL ÁREA DE FACTURACIÓN Y AÚN NO ME REALIZAN EL PAGO DE MIS PRESTACIONES LABORALES, SIN CONTAR EL HECHO DE QUE EL CALCULO DE LAS MISMAS NO COINCIDE CON EL TIEMPO QUE ESTUVE LABORANDO PARA ESTE, QUE ES UN TOTAL DE 3 AÑOS, POR LO CUAL EN EL CALCULO SOLO SE REFLEJA 1 AÑO. PERO AÚN ASÍ REALICE EL DEPOSITO DE LOS DOCUMENTOS POR EL MAP.  REQUIERO QUE ESTO SEA INVESTIGADO PARA OBTENER UNA INFORMACIÓN CONTUNDENTE. "/>
    <s v="REASIGNAR AL SERVICIO NACIONAL DE SALUD POR SER DE SU COMPETENCIA"/>
    <x v="14"/>
    <x v="1"/>
    <s v="Cerrado"/>
    <s v="12"/>
    <s v="Representante CCG"/>
  </r>
  <r>
    <s v="Q2022042822877"/>
    <x v="0"/>
    <s v="2022-04-28"/>
    <s v="2022-04-29"/>
    <x v="0"/>
    <n v="2022"/>
    <x v="3"/>
    <s v="TENGO UNA TARJETA EL CUAL ME DEPOSITAN PERO NUNCA LA PUEDO UTILIZAR PORQUE NO PASA PERO SE ME ESTA DEPOSITANDO MES TRAS MES EL CUAL  NECESITO QUE ME RESUELVAN ESE ERROR.  "/>
    <s v="A LA ESPERA DE RESPUESTA DEL ÁREA CORRESPONDIENTE."/>
    <x v="0"/>
    <x v="0"/>
    <s v="Abierto"/>
    <s v="1"/>
    <s v="Representante CCG"/>
  </r>
  <r>
    <s v="Q2022042822878"/>
    <x v="0"/>
    <s v="2022-04-28"/>
    <s v="2022-04-29"/>
    <x v="0"/>
    <n v="2022"/>
    <x v="23"/>
    <s v="VIVO EN EL SECTOR DE CRISTO REY Y UN LADRO EXTRANJERO ME ROBO UNA VENTANA TENGO UNA FOTO DEL."/>
    <s v="SIENDO LA 01:40P.M. DEL PRESENTE DIA, ESTABLESIMOS CONTACTO CON LA CIUDADANA LE EXPLICAMOS QUE ESTO ES UNA SITUACIÓN DE ROBO, LA CUAL PASAREMOS ATRAVES DEL SISTEMA A LA POLICA NACIONAL._x000a_SAB "/>
    <x v="4"/>
    <x v="5"/>
    <s v="Cerrado"/>
    <s v="1"/>
    <s v="Representante CCG"/>
  </r>
  <r>
    <s v="Q2022042822879"/>
    <x v="0"/>
    <s v="2022-04-28"/>
    <s v="2022-04-29"/>
    <x v="0"/>
    <n v="2022"/>
    <x v="76"/>
    <s v="LA CIUDADANA ESTABA EN EL PASILLO DE GINECOLOGIA Y OBSTETRICIA, EL SEGURIDAD DE LA PUERTA LE PREGUNTA AL JOVEN LLAMADO FLAVIO ALEXANDER ALCÁNTARA NAVARRO QUE PARA DONDE ES QUE SE DIRIJE CON OTRO JOVEN YA QUE EN ESA ÁREA NO ESTA PERMITIDO EL ACCESO DE HOMBRES, EL JOVEN IGNORO AL SEGURIDAD Y SIGUIÓ DERECHO ENTRANDO A UNA HABITACIÓN. CUANDO EL SALIO, LA CIUDADANA LE EXPLICA QUE ESA ES UNA ÁREA DONDE LAS MUJERES TIENEN SU DIGNIDAD EXPUESTA Y POR TAL RAZÓN ESTA PROHIBIDO EL ACCESO A HOMBRES, LA CIUDADANA LE PREGUNTA AL ACOMPAÑANTE DE ALEXANDER QUE A QUIEN ES QUE EL TIENE AHÍ Y ALEXANDER LE RESPONDE CON UNA ACTITUD DESAFIANTE A MI, Y DEJANDOLE LA PALABRA EN LA BOCA SE VA CAMINANDO Y LE DICE LOS DOCTORES SON HOMBRES Y ELLOS ENTRAN.  LA CIUDADANA LE DIJO QUE LE IBA HACER UN REPORTE PORQUE AUNQUE EL SEA EMPLEADO DEL HOSPITAL NO PUEDE VIOLAR LAS NORMAS QUE HAY EN EL. _x000a__x000a_UNOS MINUTOS MAS TARDE EL JOVEN ALEXANDER INVESTIGO EL NUMERO DE TELÉFONO DE LA CIUDADANA Y LE ESCRIBIÓ DICIENDO QUE FUE LO QUE YO HICE QUE ME VAS HACER UN REPORTE?_x000a__x000a_LA CIUDADANA NO LE RESPONDE Y EL LA LLAMA POR TELÉFONO HACIÉNDOLE LAS MISMAS INTERROGANTES Y LA MISMA LE EXPLICO LO QUE HABÍA HECHO Y QUE CON EL REPORTE SE DARÍA CUENTA DE LO OCURRIDO, SIN EMBARGO, ALEXANDER NEGÓ HABER HECHO ESO._x000a__x000a_LUEGO MINUTOS MAS TARDE LE ESCRIBIÓ DICIENDO: AMIGA FLUYA. "/>
    <s v="CAMBIAMOS EL ESTADO DE LA QUEJA DE CREADO A EN PROCESO, YA QUE SE ESTÁN RECOPILANDO LAS INFORMACIONES CON EL DEPARTAMENTO CORRESPONDIENTE."/>
    <x v="14"/>
    <x v="6"/>
    <s v="En proceso"/>
    <s v="1"/>
    <s v="RAI "/>
  </r>
  <r>
    <s v="Q2022042822880"/>
    <x v="0"/>
    <s v="2022-04-28"/>
    <s v="2022-05-05"/>
    <x v="0"/>
    <n v="2022"/>
    <x v="79"/>
    <s v="LA QUEJA ES QUE LABORO PARA EL PLAN SOCIAL DE LA PRESIDENCIA DESDE EL 17 DE AGOSTO DEL AÑO 2020 EMPECE EN LA POSICIÓN DEN RECEPCIONISTA DE LA DIRECCIÓN GENERAL  EL 6 DE DICIEMBRE DEL AÑO 2021 FUE TRASLADADA A EL DEPARTAMENTO DE JURÍDICO, SIN NINGUNA DOCUMENTACIÓN FIRMADA NI QUE AVALE EL TRASLADO, ME TRASLADARON PARA EL DEPARTAMENTO JURÍDICO ME PUSIERON EN LA POSICIÓN DE DIGITADO, SIN HABER FIRMADO EL TRASLADO NI LA NUEVA POSICIÓN EN LA QUE ESTOY , Y SIN DISFRUTE DEL SUELDO QUE ME CORRESPONDE POR LA NUEVA POSICIÓN QUE ESTOY OCUPANDO YA TENGO 5 PARA 6 MESES EN ESTA POSICIÓN Y  MI JEFA DE INMEDIATO SOLO ALEGA QUE ELLA NO SABE NADA, Y LLAMA INSUFICIENTE EL TRABAJO QUE ESTOY REALIZANDO SIN NINGUNA BASE QUE AVALE QUE ES ASÍ.  "/>
    <s v="SALUDOS, ACABAMOS DE RECIBIR  SU QUEJÁ LA CUAL FUE LLEVADA AL DEPARTAMENTO DE RECURSOS HUMANOS ESTAREMOS INFORMANDO CUALQUIER AVANCE."/>
    <x v="0"/>
    <x v="6"/>
    <s v="En proceso"/>
    <s v="7"/>
    <s v="Agente Virtual"/>
  </r>
  <r>
    <s v="Q2022042822881"/>
    <x v="0"/>
    <s v="2022-04-28"/>
    <s v="2022-04-29"/>
    <x v="0"/>
    <n v="2022"/>
    <x v="80"/>
    <s v="LA SIGUIENTE DENUNCIA, ES SOBRE EL ACOSO LABORAL QUE EXISTE CON UNA PARTE DEL EQUIPO EL DEPARTAMENTO CATASTRAL DE DICHA UNIDAD._x000a_SE LE EXIGEN QUE DEN UN RESULTADO MAYOR DE LA CAPACIDAD OPERATIVA, A NO LOGRAR LOS OBJETIVO, PORQUE ES PRÁCTICAMENTE IMPOSIBLE, LE HAN EXIGIDO QUE DEBEN DE QUEDARSE A TRABAJAR TODOS LOS DÍAS MÍNIMO UNA HORA MÁS DEL HORARIO ESTABLECIDO Y LOS SÁBADOS SE VAN A ROTAR, DICHA PETICIÓN ES BAJO LA AMENAZA DEL DIRECTO DEL DEPARTAMENTO CATASTRAL DE LA UNIDAD, SEGÚN SUS PALABRAS, ES QUE, SI NO SE QUEDAN, SE LE TOMARA EN CUENTA DEJANDO ENTRE DICHO LA OBLIGATORIEDAD Y DE NO HACERLO TENDRÁN CONSECUENCIA. GENERANDO MIEDO POR PERDER EL TRABAJO, ESTAS HORAS ADICIONALES NO SE LE RECONOCERÁN COMO HORAS EXTRAS, Y EN LAS REUNIONES CUANDO SE HABLA EL TEMA LO QUE SE DICE QUE ESO, ES LO QUE HAY, EL QUE NO ESTÉ DISPUESTO HAY ESTA LA PUERTA, HA HABIDO PERSONAS QUE SE QUEJAN DE LA SITUACIÓN Y LO QUE HA PASADO ES QUE HACEN UNA REUNIÓN CON ESA PERSONA INDIVIDUALMENTE. _x000a_ESTA SITUACIÓN ES MUY DIFÍCIL PORQUE NO ES TODO EL EQUIPO SOLO SON UNAS CUANTAS PERSONAS LAS QUE TENEMOS QUE QUEDARNOS O DE NO HACERLO PONEMOS NUESTRO TRABAJO EN JUEGO, ADEMÁS DE TODA ESTA SITUACIÓN EL LUGAR DE TRABAJO HAY UNA SOBRE POBLACIÓN, EN UN CUARTO QUE SOLO PODRÍAN TRABAJAR MÁXIMO 15 PERSONAS, ESTAMOS MÁS DE 40 PERSONAS, ES UNA SITUACIÓN MUY DIFÍCIL.  YO NECESITO MI TRABAJO, PERO EL COSTO DE CONSERVARLO ES MUY ALTO, HE TENIDO QUE SACRIFICAR MI TIEMPO Y MI FAMILIA, POR FAVOR NECESITO MI TRABAJO Y QUIERO CONSERVARLO, PERO EL AMBIENTE ES INSOSTENIBLE. _x000a__x000a_LE PIDO QUE INVESTIGUEN A FONDO PARA QUE USTEDES CONFIRMEN ESTA SITUACIÓN._x000a_"/>
    <s v="_x000a_EN FECHA 29/04/2022, REALIZAMOS VARIAS LLAMADAS AL NÚMERO TELEFÓNICO INDICADO POR LA USUARIA LA SEÑORA SILVIA RODRIGUEZ ROBLES, PERO NO PUDIMOS COMUNICARNOS POR ESA VÍA._x000a__x000a_LUZ ESTEFANY VALDEZ BAUTISTA_x000a_UNIDAD TECNICA EJECUTORA DE TITULACION DE TERRENOS DEL ESTADO._x000a_RAI_x000a__x000a_"/>
    <x v="4"/>
    <x v="19"/>
    <s v="Abierto"/>
    <s v="1"/>
    <s v="RAI"/>
  </r>
  <r>
    <s v="Q2022042822890"/>
    <x v="1"/>
    <s v="2022-04-28"/>
    <s v="2022-04-29"/>
    <x v="0"/>
    <n v="2022"/>
    <x v="71"/>
    <s v="PAQUETE RETENIDO EL CUAL TIENE UN PRECIO POR DEBAJO DE 200 DOLARES Y ME ESTAN COBRANDO 5,000 PARA PODER ENTRAGARLO NECESITO QUE ME DIGAN PORQUE NO ESTA PASANDO ESO"/>
    <s v="SOLICITAMOS A LA CIUDADNA ENVIARNOS LA DOCUMENTACIÓN NECESARIA PARA CONTINUAR CON EL PROCESO."/>
    <x v="30"/>
    <x v="3"/>
    <s v="En proceso"/>
    <s v="1"/>
    <s v="Agente Virtual"/>
  </r>
  <r>
    <s v="Q2022042822882"/>
    <x v="0"/>
    <s v="2022-04-28"/>
    <s v="2022-04-29"/>
    <x v="0"/>
    <n v="2022"/>
    <x v="3"/>
    <s v="ESTABA EN EL DÍA DE AYER EN EL PUNTO GOB DE SAMBIL, CUANDO ESTABA EN LA FILA EL OFICIAL SE LLEVO MI CÉDULA INDICANDO QUE LA IBA A VERIFICAR, CUANDO REGRESO ME LA ENTREGO ALEGANDO QUE DEBÍA DE LLAMAR AL *462 PARA REALIZAR UNA RECLAMACIÓN DE NO CONSUMO DE ADESS, SIN EMBARGO ELLOS NO SON ADESS SOLO SON UN ENLACE Y NO REALIZAN ESTE TIPO DE GESTIÓN, NI PUEDEN OBSERVAR MI TARJETA YA QUE EN EL SISTEMA NO SE  REFLEJA LA INFORMACIÓN, YA QUE MI TARJETA ES NUEVA.  SOY UNA PERSONA ENVEJECIENTE NO ENTIENDO PORQUE NO ME BRINDARON EL SERVICIO EN ESA MISMA OFICINA. "/>
    <s v="A LA ESPERA DE RESPUESTA DEL ÁREA CORRESPONDIENTE."/>
    <x v="4"/>
    <x v="8"/>
    <s v="Abierto"/>
    <s v="1"/>
    <s v="Representante CCG"/>
  </r>
  <r>
    <s v="Q2022042822883"/>
    <x v="0"/>
    <s v="2022-04-28"/>
    <s v="2022-04-29"/>
    <x v="0"/>
    <n v="2022"/>
    <x v="5"/>
    <s v="ME TIENEN SANCIONADO EL BENEFICIO DE ALIMENTATE ,  DESDE EL 20,20 COMO  HOGAR QUE ESTUVO EN FASE, PENDIENTE DE  INCLUSIÓN EN NÓMINA Y AUNQUE HE AGOTADO TODO EL PROCESO , AÚN NO ME ACTIVAN EL BENEFICIO."/>
    <s v="3.48 PM E HABLADO CON LA CIUDADANA FELIZ FELIZ._x000a_LA CUAL SUBIO UNA QUEJA AL PORTALL 311 POR QUE SU TARGETA ESTABA  EN FASE._x000a_ME INFORMO QUE YA LE ENTREGARON SU PLASTICO NUEVO DE LA TARGETA SUPERATE ,SOLO ESTA A ESPERA DE SER INCLUIDA EN NOMINA _x000a_ME INFORMO QUE ESTA MYU INTERESADA EN REALIZAR LOS CURSOS TECNICO DEL PROGRAMA. "/>
    <x v="6"/>
    <x v="0"/>
    <s v="Cerrado"/>
    <s v="1"/>
    <s v="Representante CCG"/>
  </r>
  <r>
    <s v="Q2022042822884"/>
    <x v="0"/>
    <s v="2022-04-28"/>
    <s v="2022-04-29"/>
    <x v="0"/>
    <n v="2022"/>
    <x v="3"/>
    <s v="DESDE EL MES DE FEBRERO DEL AÑO EN CURSO NO HE PODIDO OBTENER EL BENEFICIO DE LA COMIDA CON MI TARJETA SPERATE... ME DIRIGI A LA OFICINA DE ADES EN SAMBIL, DONDE ME INDICARON QUE NO HABIA PLASTICO PARA CAMBIO Y QUE DEBIA ESPERAR QUE HAYA UNA JORNADA O LLAMAAR AL (*462)_x000a__x000a_DESEO SABER POR CUAL RAZON NO PUEDO CONSUMIR CON MI TARJETA "/>
    <s v="A LA ESPERA DE RESPUESTA DEL ÁREA CORRESPONDIENTE."/>
    <x v="4"/>
    <x v="0"/>
    <s v="Abierto"/>
    <s v="1"/>
    <s v="Representante CCG"/>
  </r>
  <r>
    <s v="Q2022042822885"/>
    <x v="0"/>
    <s v="2022-04-28"/>
    <s v="2022-05-04"/>
    <x v="0"/>
    <n v="2022"/>
    <x v="13"/>
    <s v="DEPOSITE LOS DOCUMENTOS REQUERIDOS  EN SEPTIEMBRE DEL 2021 PARA PODER PERCIBIR MIS PRESTACIONES LABORALES, PERO AUN  NO ME HAN ENTREGADO LA MISMA. CABE DESTACAR QUE FUI DESVINCULADA EN ESTRADO DE GESTACIÓN. "/>
    <s v="REDIRIGIR AL SERVICIO NACIONAL DE SALUD, POR SER DE SU COMPETENCIA LA SEÑORA ERA EMPLEADA DE UNA UNAP"/>
    <x v="1"/>
    <x v="0"/>
    <s v="En proceso"/>
    <s v="6"/>
    <s v="Agente Virtual"/>
  </r>
  <r>
    <s v="Q2022042822886"/>
    <x v="0"/>
    <s v="2022-04-28"/>
    <s v="2022-04-29"/>
    <x v="0"/>
    <n v="2022"/>
    <x v="3"/>
    <s v="ME DIRIGÍ A LA OFICINA DE ADESS A REALIZAR UN REEMPLAZO DE MI TARJETA SUPÉRATE POR DETERIORO, Y CADA VEZ QUE VOY A RETIRAR EL PLATICO EN LA FECHA ACORDADA, ME ASIGNAN UNA NUEVA FECHA DE ENTREGA, Y NO TENGO LOS RECURSO ECONÓMICOS PARA ASISTIR TANTAS VECES A LA OFICINA."/>
    <s v="A LA ESPERA DE RESPUESTA DEL ÁREA CORRESPONDIENTE."/>
    <x v="0"/>
    <x v="5"/>
    <s v="Abierto"/>
    <s v="1"/>
    <s v="Representante CCG"/>
  </r>
  <r>
    <s v="Q2022042822887"/>
    <x v="0"/>
    <s v="2022-04-28"/>
    <s v="2022-04-28"/>
    <x v="0"/>
    <n v="2022"/>
    <x v="0"/>
    <s v="MI HIJO TUBO UN ACCIDENTE EN EL CUAL SOLO TUVIMOS PERDIDAS MATERIALES, EL CUAL DISIDIMOS REALIZAR EL REPORTE YA QUE LA PERSONA QUE IMPACTO A  MI HIJO SE DIO LA FUGA, PERO DEJO PARTES DEL VEHÍCULO EN LA ZONA EL CUAL NOS DIMOS CUENTA QUE ERA UN HONDA CIVIC, Y CUANDO NOS DIRIGIMOS A LA  (DIGESETT) UNA PERSONA DE SEXO FEMENINO REALIZO UN REPORTE EN OTRO SEMÁFORO CON LAS MISMA ESPECIFICACIONES Y DE MARCA HONDA CIVIC IGUAL QUE EL DEL ACCIDENTE QUE SE DIO A LA FUGA , Y ERA EL MISMO VEHÍCULO EL CUAL  (DIGESETT) MANDO A PEDIR LOS VÍDEOS DEL 911 PARA VERIFICAR SI ES EL MISMO VEHÍCULO "/>
    <s v="_x000a_ESTO OCURRIÓ EN EL CRUCE DE CABEZA DE TORO FRENTE A DOWNTOWN, LA PERSONA ES EXTRANJERA Y SE PUEDE IR DEL PAÍS ME GUSTARÍA QUE RESPUESTA RÁPIDO POR FAVOR     "/>
    <x v="6"/>
    <x v="5"/>
    <s v="Cerrado"/>
    <s v="0"/>
    <s v="Agente Virtual"/>
  </r>
  <r>
    <s v="Q2022042822891"/>
    <x v="1"/>
    <s v="2022-04-28"/>
    <s v="2022-05-03"/>
    <x v="0"/>
    <n v="2022"/>
    <x v="8"/>
    <s v="LA TARJETA DESPUÉS DE HACER EL CAMBIO LE QUITARON HASTA LOS ESCOLARES "/>
    <s v="NOS COMUNICAMOS CON EL SR. DAVID Y LE INFORMAMOS QUE SOLAMENTE TIENE DESATIVADO EL BENEFICIO DEL ALIMENTATE POR EL HOGAR ESTA EN TSS QUE LEL BENEFICIO DEL BONOGAS Y AVANZA ESTAN ACTIVO Y VERIFICAMOS EN EL SISTEMA QUE ESTAN EJECUTADO POR ADESS QUE SI LA TARJETA NO LE PASA SE DIRIJA A UN PUNTO SOLIDARIO PERSONALMENTE PARA QUE LE VERIFIQUE LA TARJETA._x000a__x000a_"/>
    <x v="0"/>
    <x v="13"/>
    <s v="Cerrado"/>
    <s v="5"/>
    <s v="Agente Virtual"/>
  </r>
  <r>
    <s v="Q2022042822892"/>
    <x v="1"/>
    <s v="2022-04-28"/>
    <s v="2022-05-03"/>
    <x v="0"/>
    <n v="2022"/>
    <x v="15"/>
    <s v="BUENAS NOCHES MINISTERIO DE SALUD PUBLICA. _x000a__x000a_A CONTINUACION MIS RECLAMOS SON LAS SIGUIENTES._x000a__x000a_TRABAJE COMO MEDICO DE LA RED COVID DEL MINISTERIO DE SALUD PUBLICA ASIGNADO AL ÁREA 5 DEL DISTRITO NACIONAL Y NO RECIBI LA PROPORCION DEL DOBLE SUELDO  DE DICIEMBRE 2021 QUE ME TOCABA POR EL TIEMPO QUE ESTUVE TRABAJANDO EN EL MINISTERIO, APARTE DE LOS BONOS E INCENTIVOS._x000a__x000a_FELIZ NOCHE_x000a__x000a_MI CORREO ES: DRYASSERSANCHEZ@YAHOO.ES"/>
    <s v="ESTA QUE SE ENVIARA AL DEPARTAMENTO CORRESPONDIENTE"/>
    <x v="0"/>
    <x v="1"/>
    <s v="En proceso"/>
    <s v="5"/>
    <s v="Agente Virtual"/>
  </r>
  <r>
    <s v="Q2022042922893"/>
    <x v="1"/>
    <s v="2022-04-29"/>
    <s v="2022-04-29"/>
    <x v="0"/>
    <n v="2022"/>
    <x v="3"/>
    <s v="NO PUEDO COBRAR LA TARJETA DEL MES DE FEBRERO Y MARZO EL CUAL ME DIRIGÍ A LA PRINCIPAL Y ME INDICARON DE QUE LA PASE EN U TIEMPO EL CUAL NO ESTABA DISPONIBLE EL ÚNICO MES QUE PUDE UTILIZAR ES EL MES DE ABRIL Y SOLO EL ALIMÉNTATE  "/>
    <s v="A LA ESPERA DE RESPUESTA DEL ÁREA CORRESPONDIENTE."/>
    <x v="16"/>
    <x v="0"/>
    <s v="Abierto"/>
    <s v="0"/>
    <s v="Agente Virtual"/>
  </r>
  <r>
    <s v="Q2022042922894"/>
    <x v="2"/>
    <s v="2022-04-29"/>
    <s v="2022-05-03"/>
    <x v="0"/>
    <n v="2022"/>
    <x v="81"/>
    <s v="BUEN DIA DAMA, DISCULPE PERO, QUE PAGO DE QUISQUEYA APRENDE CONTIGO USTED ME COMENTA? NO TENGO ESA INFORMACION, A LA ESPERA DE SU RESPUESTA."/>
    <s v="ESTE CASO SE LE DARA RESPUESTA MEDIANTE EL CASO Q2022042022713"/>
    <x v="8"/>
    <x v="22"/>
    <s v="Cerrado"/>
    <s v="4"/>
    <s v="RAI"/>
  </r>
  <r>
    <s v="Q2022042922895"/>
    <x v="0"/>
    <s v="2022-04-29"/>
    <s v="2022-05-03"/>
    <x v="0"/>
    <n v="2022"/>
    <x v="15"/>
    <s v="_x000a_DENTRO DEL SALÓN  REINA, YULY ESTETIC ESTÁN REALIZANDO PRACTICAS MEDICAS DE MANERA IRREGULAR,  SOY VICTIMA DE UNA MALA PRACTICA DONDE ME INYECTARON UN BOTOX Y TENGO EL PALPADO CAÍDO, FUI A RECLAMAR  A LA ESTÉTICA Y ME DI CUENTA QUE NO ESTÁN BAJO LAS  NORMAS DE SALUD PUBLICA._x000a__x000a__x000a__x000a_ORDACAMA31@GMAIL.COM"/>
    <s v="YULY ESTETIC    FUNCIONA DENTRO SALÓN DE REINA_x000a_  UBICADO EN AUTO PISTA DE SAN ISIDRO  EN LA BOMBA TOTAL _x000a_"/>
    <x v="0"/>
    <x v="5"/>
    <s v="En proceso"/>
    <s v="4"/>
    <s v="Agente Virtual"/>
  </r>
  <r>
    <s v="Q2022042922896"/>
    <x v="0"/>
    <s v="2022-04-29"/>
    <s v="2022-05-03"/>
    <x v="0"/>
    <n v="2022"/>
    <x v="4"/>
    <s v="_x000a_SOLICITE UN NUEVO CONTRATO EN EL MES DE ENERO Y ME INSTALARON  UN MEDIDO, EL CUAL ELLOS CALCULARON 245 KILOS Y NO CONSUMO NI 100 KILO Y SIEMPRE ME COBRAN UNA FIANZA DE 5 MIL PESOS DE LUZ Y NO TENGO NEGOCIO ES UNA CASA NORMAL, Y YA SON MAS DE 8 MIL  EN DOS MESES PORQUE ME ESTÁN COBRANDO UNA FIANZA DE 4700 QUE NO CONSUMÍ DE LUZ EL CUAL ME INDICAN DE QUE ME LA ESTARÁN DEVOLVIENDO CUANDO FINALICE EL CONTRATO PERO NO PUEDEN COBRARLE A UNA PERSONA ESA CANTIDAD EL CUAL NO CONSUMIÓ. Y NO ESTOY EN MI HOGAR EL DÍA COMPLETO NI TAMPOCO PRENDO TODO LOS ELECTRODOMÉSTICOS."/>
    <s v="EL CASO FUE REFERIDO AL ÁREA INTERNA COMPETENTE PARA QUE PROCEDA CON SU VERIFICACIÓN Y RESPUESTA OPORTUNA."/>
    <x v="0"/>
    <x v="23"/>
    <s v="Abierto"/>
    <s v="4"/>
    <s v="Representante CCG"/>
  </r>
  <r>
    <s v="Q2022042922897"/>
    <x v="0"/>
    <s v="2022-04-29"/>
    <s v="2022-04-29"/>
    <x v="0"/>
    <n v="2022"/>
    <x v="21"/>
    <s v="EN EL INABIE FORZAN A LOS EMPLEADOS A DAR HORAS EXTRAS SIN COMPENSACION Y OBLIGATORIAS, CONTRAVINIENDO EL CONTRATO DE TRABAJO Y LA LEY DE ADMINISTRACION PUBLICA. "/>
    <s v="TOMAMOS NOTA DE LA QUEJA, PERO COMO ES ANONIMA, NO HAY FORMA DE CONTACTAR EL USUARIO PARA DAR RESPUESTA."/>
    <x v="0"/>
    <x v="19"/>
    <s v="Cerrado"/>
    <s v="0"/>
    <s v="RAI"/>
  </r>
  <r>
    <s v="Q2022042922898"/>
    <x v="0"/>
    <s v="2022-04-29"/>
    <s v="2022-04-29"/>
    <x v="0"/>
    <n v="2022"/>
    <x v="3"/>
    <s v="EN MARZO SOLICITE UN CAMBIO DE PLÁSTICO POR DETERIORO, ME INDICARON QUINCE DÍAS PARA QUE FUERA A RETIRARLO,  PERO CUNADO FUI ME INDICAN QUE VUELVA EN UN MES, CUMPLIDO EL TIEMPO ESTABLECIDO RETORNE A LA OFICINA Y ME INFORMAN QUE AUN NO HAY PLÁSTICO DISPONIBLE. DE FAVOR LES PIDO QUE NO NO JUEGUEN CON EL TIEMPO DE LOS CIUDADANOS, LOS CUALES  A PARTE DE PERDER TIEMPO TAMBIÉN PERDEMOS DINERO AL TRASLADARNOS A LA OFICINA."/>
    <s v="A LA ESPERA DE RESPUESTA DEL ÁREA CORRESPONDIENTE."/>
    <x v="0"/>
    <x v="0"/>
    <s v="Abierto"/>
    <s v="0"/>
    <s v="Agente Virtual"/>
  </r>
  <r>
    <s v="Q2022042922899"/>
    <x v="0"/>
    <s v="2022-04-29"/>
    <s v="2022-05-03"/>
    <x v="0"/>
    <n v="2022"/>
    <x v="18"/>
    <s v="LABORO EN LA EMPRESA  DE LOS LABORATORIO INDUFAR R.D EN LA CUAL EXISTE EL INCONVENIENTE DE QUE LOS SUELDOS QUE SE PAGAN A LOS EMPLEADOS SE ENCUENTRAN POR DEBAJO DEL SUELDO MINIMO POR LEY. _x000a_ADEMAS DE ESO ESTA EL INCONVENIENTE DE QUE ANTES HABIAN EMPRESAS QUE TRABAJABAN EN CONJUNTO CON LA EMPRESA PARA REALIZAR CIERTAS FUNCIONES LAS CUALES AHORA YO Y OTROS EMPLEADOS REALIZAMOS SIN SER ESTAS POR LAS QUE NOS CONTRATAMOS._x000a_POR ADEMAS DE LO ANTERIOR, CUANDO UN EMPLEADO SE PRESENTA  A SU TRABAJO CON POCOS MINUTOS DE RETRASO SE LE DESCUENTA LA HORA, ADEMAS DE QUE SI LLEGAMOS A LABORAR HORAS EXTRAS ESTAS NO SON RECONOCIDAS."/>
    <s v="SALUDOS CORDIALES,_x000a__x000a_PROCEDEREMOS  A CERRAR ESTA QUEJA, DEBIDO A QUE EL CIUDADANO LA REALIZO 3 VECES, YA FUE REMITIDA  AL AREA CORRESPONDIENTE, PARA QUE RECIBA ASISTENCIA._x000a__x000a_NOS REITERAMOS A LA ORDEN._x000a__x000a_FC"/>
    <x v="0"/>
    <x v="6"/>
    <s v="Cerrado"/>
    <s v="4"/>
    <s v="Agente Virtual"/>
  </r>
  <r>
    <s v="Q2022042922900"/>
    <x v="0"/>
    <s v="2022-04-29"/>
    <s v="2022-05-03"/>
    <x v="0"/>
    <n v="2022"/>
    <x v="18"/>
    <s v="LABORO EN LA EMPRESA  DE LOS LABORATORIO INDUFAR R.D EN LA CUAL EXISTE EL INCONVENIENTE DE QUE LOS SUELDOS QUE SE PAGAN A LOS EMPLEADOS SE ENCUENTRAN POR DEBAJO DEL SUELDO MINIMO POR LEY. _x000a_ADEMAS DE ESO ESTA EL INCONVENIENTE DE QUE ANTES HABIAN EMPRESAS QUE TRABAJABAN EN CONJUNTO CON LA EMPRESA PARA REALIZAR CIERTAS FUNCIONES LAS CUALES AHORA YO Y OTROS EMPLEADOS REALIZAMOS SIN SER ESTAS POR LAS QUE NOS CONTRATAMOS._x000a_POR ADEMAS DE LO ANTERIOR, CUANDO UN EMPLEADO SE PRESENTA  A SU TRABAJO CON POCOS MINUTOS DE RETRASO SE LE DESCUENTA LA HORA, ADEMAS DE QUE SI LLEGAMOS A LABORAR HORAS EXTRAS ESTAS NO SON RECONOCIDAS."/>
    <s v="SALUDOS CORDIALES,_x000a__x000a_PROCEDEREMOS  A CERRAR ESTA QUEJA, DEBIDO A QUE EL CIUDADANO LA REALIZO 3 VECES, YA FUE REMITIDA  AL AREA CORRESPONDIENTE, PARA QUE RECIBA ASISTENCIA._x000a__x000a_NOS REITERAMOS A LA ORDEN._x000a__x000a_FC"/>
    <x v="0"/>
    <x v="6"/>
    <s v="Cerrado"/>
    <s v="4"/>
    <s v="Agente Virtual"/>
  </r>
  <r>
    <s v="Q2022042922901"/>
    <x v="0"/>
    <s v="2022-04-29"/>
    <s v="2022-05-03"/>
    <x v="0"/>
    <n v="2022"/>
    <x v="18"/>
    <s v="LABORO EN LA EMPRESA  DE LOS LABORATORIO INDUFAR R.D EN LA CUAL EXISTE EL INCONVENIENTE DE QUE LOS SUELDOS QUE SE PAGAN A LOS EMPLEADOS SE ENCUENTRAN POR DEBAJO DEL SUELDO MINIMO POR LEY. _x000a_ADEMAS DE ESO ESTA EL INCONVENIENTE DE QUE ANTES HABIAN EMPRESAS QUE TRABAJABAN EN CONJUNTO CON LA EMPRESA PARA REALIZAR CIERTAS FUNCIONES LAS CUALES AHORA YO Y OTROS EMPLEADOS REALIZAMOS SIN SER ESTAS POR LAS QUE NOS CONTRATAMOS._x000a_POR ADEMAS DE LO ANTERIOR, CUANDO UN EMPLEADO SE PRESENTA  A SU TRABAJO CON POCOS MINUTOS DE RETRASO SE LE DESCUENTA LA HORA, ADEMAS DE QUE SI LLEGAMOS A LABORAR HORAS EXTRAS ESTAS NO SON RECONOCIDAS."/>
    <s v="SALUDOS,_x000a__x000a_ESTA QUEJA FUE REMITIDA LA AREA CORRESPONDIENTE PARA SER PRCESADA._x000a__x000a_ADA VALENZUELA"/>
    <x v="0"/>
    <x v="6"/>
    <s v="En proceso"/>
    <s v="4"/>
    <s v="Agente Virtual"/>
  </r>
  <r>
    <s v="Q2022042922902"/>
    <x v="0"/>
    <s v="2022-04-29"/>
    <s v="2022-04-29"/>
    <x v="0"/>
    <n v="2022"/>
    <x v="3"/>
    <s v="DESDE FEBRERO SOLICITE UN CAMBIO DE PLÁSTICO Y AUN NO ME HAN  ENTREGADO EL MISMO,  CADA VEZ QUE VOY A RETIRARLO ME INDICAN UNA FECHA DIFERENTE PARA RETIRAR."/>
    <s v="A LA ESPERA DE RESPUESTA DEL ÁREA CORRESPONDIENTE."/>
    <x v="20"/>
    <x v="0"/>
    <s v="Abierto"/>
    <s v="0"/>
    <s v="Agente Virtual"/>
  </r>
  <r>
    <s v="Q2022042922903"/>
    <x v="1"/>
    <s v="2022-04-29"/>
    <s v="2022-05-03"/>
    <x v="0"/>
    <n v="2022"/>
    <x v="9"/>
    <s v="LA LUZ DE MI CASA DIO UN AUMENTO BASTANTE CONSIDERABLE PORQUE YO TODOS LOS MESES PAGO 5 MIL Y ALGO DE PESOS Y EN EL MES DE ABRIL ME AUMENTO LA LUZ A RD$ 16,307.83, LO QUE ENTIENDO QUE DEBE HABER UN ERROR Y SE DEBE REVISAR ESO."/>
    <s v="ESTE REQUERIMIENTO FUE REMITIDO AL DEPARTAMENTO CORRESPONDIENTE"/>
    <x v="4"/>
    <x v="3"/>
    <s v="En proceso"/>
    <s v="4"/>
    <s v="Agente Virtual"/>
  </r>
  <r>
    <s v="Q2022042922904"/>
    <x v="0"/>
    <s v="2022-04-29"/>
    <s v="2022-04-29"/>
    <x v="0"/>
    <n v="2022"/>
    <x v="3"/>
    <s v="DESDE EL MES DE DICIEMBRE NO HE PODIDO CONSUMIR Y HE ACUDIDO EN VARIAS OCASIONES A LA OFICINA DE MEGA CENTRO Y SIEMPRE ME INDICAN QUE  ESPERE AL MES SIGUIENTE Y EN ESE PROCESO LLEVO CINCO MESES Y AÚN ES LA FECHA EN LA CUAL NO HE PODIDO CONSUMIR. _x000a__x000a_ESPERO RESPUESTA."/>
    <s v="A LA ESPERA DE RESPUESTA DEL ÁREA CORRESPONDIENTE."/>
    <x v="4"/>
    <x v="0"/>
    <s v="Abierto"/>
    <s v="0"/>
    <s v="Representante CCG"/>
  </r>
  <r>
    <s v="Q2022042922905"/>
    <x v="1"/>
    <s v="2022-04-29"/>
    <s v="2022-05-02"/>
    <x v="0"/>
    <n v="2022"/>
    <x v="40"/>
    <s v="YO NO RECONOSCO ESAS 4 MILTAS DE LAS CUALE HAY DE MANEJO TEMERARIO, RECONOSCO UNA QUE ME  PUSIERO  POR EXCESO DE VELOCIDAD Y DE INMEDIATO LA PAGE EN LA PROVINCIA DE LA ROMANA "/>
    <s v="BUENOS DIAS , SALUDOS CORDILAES , DIRIJASE A LA FISCALIA DE TRANSITO DE SANTO DOMINGO ESTE PARA QUE  HAGA  POR LA VIA CORRECTA  LA RECLAMACION DE LAS INFRACCIONES QUE DICE NO RECONOCER YA QUE SU CASO ES COMPETENCIA DEL MIN ISTERIO PUBLICO , QUE TENGA UN BUEN DIA . _x000a_ _x000a__x000a_ME COMUNIQUE CON EL CIUDADANO MEDIANTE LLAMADA TELEFONICA  EL CUAL FUE ORENTADO EN BASE A SU CASO Y REFERIDO AL DEPARTAMENTO CORRESPONDIENTE ._x000a__x000a__x000a_SGT. BELEN. "/>
    <x v="0"/>
    <x v="24"/>
    <s v="Cerrado"/>
    <s v="3"/>
    <s v="Representante CCG"/>
  </r>
  <r>
    <s v="Q2022042922906"/>
    <x v="0"/>
    <s v="2022-04-29"/>
    <s v="2022-05-03"/>
    <x v="0"/>
    <n v="2022"/>
    <x v="8"/>
    <s v="DESDE HACE VARIOS MESES ESTOY INCLUIDA EN FASE Y HE VISITADO LA OFICINA EN VARIAS OCASIONES, PERO SOLO ME INDICAN QUE NO APLICO PARA LA  ACTIVACIÓN DE ESE BENEFICIO._x000a__x000a_ESPERO RESPUESTA."/>
    <s v="TRATAMOS DE COMUNICARNOS CON LA SRA. ANAICE RAFAELA PARA INFORMARLE QUE DEBE DE ESPERAR TERMINE EL PROCESO DE INCLUSION EN NOMINA SEGUN NOS INDICA EL SISTEMA PERO LOS NUMEROS SUMINISTRADO NO LA PUDIMOS CONTACTAR. VERICAMOS EL DEL SISTEMA Y TAMBEN NOS FUE IMPOSIBLE."/>
    <x v="1"/>
    <x v="0"/>
    <s v="Cerrado"/>
    <s v="4"/>
    <s v="Representante CCG"/>
  </r>
  <r>
    <s v="Q2022042922907"/>
    <x v="0"/>
    <s v="2022-04-29"/>
    <s v="2022-04-29"/>
    <x v="0"/>
    <n v="2022"/>
    <x v="3"/>
    <s v="TENGO DOS MESES QUE REALICE EL CAMBIO DE MI TARJETA PERO EN MEGACENTRO SE QUEDARON CON LA TARJETA, EL CUAL LA ENTREGA ERA EN 15 DÍAS Y YA TENGO DOS MESES GASTANDO TIEMPO Y DINERO PARA QUE ME PUEDAN ENTREGAR MI TARJETA "/>
    <s v="A LA ESPERA DE RESPUESTA DEL ÁREA CORRESPONDIENTE."/>
    <x v="0"/>
    <x v="0"/>
    <s v="Abierto"/>
    <s v="0"/>
    <s v="Representante CCG"/>
  </r>
  <r>
    <s v="Q2022042922908"/>
    <x v="0"/>
    <s v="2022-04-29"/>
    <s v="2022-05-03"/>
    <x v="0"/>
    <n v="2022"/>
    <x v="24"/>
    <s v="REALICE EL LLENADO DE UN FORMULARIO EL CUAL TIENE APROXIMADAMENTE UN AÑO EN EL MISMO ESTATUS EVALUANDO Y NO REALIZA NINGÚN CAMBIO, Y LA RESPUESTA ERA EN 21 DÍA LA CUAL NO SE BRINDO Y NECESITAMOS SABER SI PODEMOS SER O NO BENEFICIARIO._x000a_CÉDULA : 08600044104_x000a_CÓDIGO DE LA SOLICITUD : I3324672"/>
    <s v="HEMOS RECIBIDO SU SOLICITUD Y LA MISMA SERA TRAMITADAAL DEPARTAMENTO CORRESPONIDETE"/>
    <x v="4"/>
    <x v="0"/>
    <s v="En proceso"/>
    <s v="4"/>
    <s v="Representante CCG"/>
  </r>
  <r>
    <s v="Q2022042922909"/>
    <x v="0"/>
    <s v="2022-04-29"/>
    <s v="2022-05-03"/>
    <x v="0"/>
    <n v="2022"/>
    <x v="8"/>
    <s v="BASADO EN LA RESPUESTA QUE ME DIERON DEL CRM@311_GCPS, ME DIRIGÍ A SAMBIL PARA REALIZAR LA SOLICITUD, EN LA OFICINA ME INDICAN QUE NO PUEDO REALIZAR LA SOLICITUD PORQUE YA ESTOY INSCRITO EN EL PROGRAMA. QUIERO UNA RESPUESTA CERTERA PARA NO ESTAR PERDIENDO TIEMPO Y DINERO TRASLADÁNDOME A LA OFICINA."/>
    <s v="HE SIDO VISITADO POR EL  SIUBEN EN DOS OCACIONES."/>
    <x v="4"/>
    <x v="0"/>
    <s v="Cerrado"/>
    <s v="4"/>
    <s v="Agente Virtual"/>
  </r>
  <r>
    <s v="Q2022042922910"/>
    <x v="0"/>
    <s v="2022-04-29"/>
    <s v="2022-05-03"/>
    <x v="0"/>
    <n v="2022"/>
    <x v="8"/>
    <s v="EN SAMBIL ME ENTREGARON UNA TARJETA  Y ME DIERON UN DOCUMENTO PARA CONTACTARME Y DAR SEGUIMIENTO A  LA SOLICITUD PARA DEVOLVERME LOS DEPÓSITOS QUE ME ESTABAN SUSTRAYENDO, HE  INTENTADO COMUNICARME LUEGO DEL TIEMPO APROXIMADO DE ESPERA SIN EXCITO ALGUNO, NECESITO UNA SOLUCIÓN A ESTE INCONVENIENTE . PUES EN EL *462 NO TIENEN ESAS INFORMACIONES DISPONIBLES YA QUE MIS DATOS NO ESTÁN EN SU SISTEMA. FAVOR EXPLICARME QUE ES LO QUE ME ESTA OCURRIENDO."/>
    <s v="NOS COMUNICAMOS CON EL SR, JEAN CARLOS Y LE INFORMAMOS QUE A NOSOTROS NO NOS SALE DATO DEL MISMO EN EL SISTEMA QUE SE DIRIJA CON LA TARJETA Y EL DOCUMENTO SUMINISTRATO A DARLE SEGUIMIENTO POR EL PUNTO SOLIDARIO PERSONALMETE YA QUE POR ESTA VIA NO LA PODEMOS DAR SEGUIMIENTO."/>
    <x v="4"/>
    <x v="0"/>
    <s v="Cerrado"/>
    <s v="4"/>
    <s v="Representante CCG"/>
  </r>
  <r>
    <s v="Q2022042922911"/>
    <x v="0"/>
    <s v="2022-04-29"/>
    <s v="2022-04-29"/>
    <x v="0"/>
    <n v="2022"/>
    <x v="3"/>
    <s v="REPORTE EN LA OFICINA DE ADESS EL  ROBO QUE ME HICIERON CON EL SUBSIDIO A TRAVÉS DE LA CÉDULA Y ME DIJERON QUE ME ENTREGARÍAN LA TARJETA Y CUANDO VOY A BUSCARLA ME DICEN QUE NO APAREZCO EN EL SISTEMA Y YO NECESITO LA TARJETA."/>
    <s v="A LA ESPERA DE RESPUESTA DEL ÁREA CORRESPONDIENTE."/>
    <x v="0"/>
    <x v="0"/>
    <s v="Abierto"/>
    <s v="0"/>
    <s v="Representante CCG"/>
  </r>
  <r>
    <s v="Q2022042922912"/>
    <x v="0"/>
    <s v="2022-04-29"/>
    <s v="2022-04-29"/>
    <x v="0"/>
    <n v="2022"/>
    <x v="3"/>
    <s v="NO HE PODIDO CONSUMIR EL BONO GAS CORRESPONDIENTE AL MES DE FEBRERO."/>
    <s v="A LA ESPERA DE RESPUESTA DEL ÁREA CORRESPONDIENTE."/>
    <x v="11"/>
    <x v="25"/>
    <s v="Abierto"/>
    <s v="0"/>
    <s v="Representante CCG"/>
  </r>
  <r>
    <s v="Q2022042922914"/>
    <x v="0"/>
    <s v="2022-04-29"/>
    <s v="2022-05-03"/>
    <x v="0"/>
    <n v="2022"/>
    <x v="47"/>
    <s v="FUI AL CENTRO ALMIRANTE CAÑA A SOLICITAR  UNA PLANIFICACIÓN Y ME NEGARON EL SERVICIO, PORQUE  DENUNCIE EN UN MEDIO DE COMUNICACIÓN EL COBRO IRREGULAR  DE 300 PESOS PARA BRINDAR  EL SERVICIO. LA RECTORA DEL CENTRO SE PRESENTO CON DOS GUARDIAS DICIÉNDOME QUE EN EL CENTRO SE HACE LO QUE ELLA DICE, Y NO ME IBAN A PRESTAR EL SERVICIO."/>
    <s v="LA QUEJA FUE TRAMITADA A LA SUPERVISION DE AREA DE SANTO DOMINGO ESTE CENTRO PARA INVESTIGACION Y APLICACION DE MEDIDAS CORRECTIVAS."/>
    <x v="0"/>
    <x v="8"/>
    <s v="En proceso"/>
    <s v="4"/>
    <s v="Agente Virtual"/>
  </r>
  <r>
    <s v="Q2022042922915"/>
    <x v="0"/>
    <s v="2022-04-29"/>
    <s v="2022-05-03"/>
    <x v="0"/>
    <n v="2022"/>
    <x v="82"/>
    <s v="ABRÍ UN CASO POR ESTA VÍA, Y SE COMUNICARON CONMIGO, SE DISCULPARON Y DÍAS DESPUÉS ME DIJERON QUE ESTABA RESUELTO, QUE PASARA POR LA OFICINA A SOLICITAR LA INCLUSIÓN AL SENASA SUBSIDIADO. ASÍ LO HICE Y DESDE HACE 1 MES Y MEDIO ME TIENEN ESPERANDO. HOY LLAMO Y ME DICEN QUE FUE RECHAZADO PORQUE CUANDO FUI NO ESTABA RESUELTO EL CASO ANTERIOR, QUE DEBO VOLVER A IR EN PERSONA Y ESPERAR 1 MES MÁS. UN COMPLETO ABUSO, PUES HE GASTADO TIEMPO, DINERO, Y ENERGÍA EN ESTO."/>
    <s v="TENEMOS CONOCIMIENTO EL CASO Y PROCEDEMOS A CONTACTAR AL CIUDADANO."/>
    <x v="0"/>
    <x v="4"/>
    <s v="Cerrado"/>
    <s v="4"/>
    <s v="Agente Virtual"/>
  </r>
  <r>
    <s v="Q2022050122916"/>
    <x v="1"/>
    <s v="2022-05-01"/>
    <s v=""/>
    <x v="1"/>
    <n v="2022"/>
    <x v="29"/>
    <s v="QUIERO QUE MI ESPOSO Y MI CUÑADA ME ENTREGUEN LA TABLETA QUE ES MIA"/>
    <s v="HOY  03 DE MAYO DEL 2022 A LAS 4:00 Y 4:30 P.M. HEMOS ESTADO LLAMANDO EN VARIAS OCASIONES A LA SRA. CARMEN LUISA  Y HASIDO IMPOSIBLE COMINICARNOS CON LA CIUDADANA, DEJANDO MENSAJES EN LOS DOS NUMEROS DE TELEFONOS DEJADOS EN LA PLANTILLA DE SOLICITUD, INFORMANDOLE QUE ESTABAMOS TRATANDO DE COMUNICARNOS PARA QUE NOS EXPLICARA MAS SOBRE SU CASO, YA QUE LA DESCRICION QUE REALIZA ES MUY PERSONAL O AMBIGUA, POR QUE ESTARA SIENDO DECLINADO."/>
    <x v="0"/>
    <x v="15"/>
    <s v="Creado"/>
    <s v=""/>
    <s v="Agente Virtual"/>
  </r>
  <r>
    <s v="Q2022050222917"/>
    <x v="0"/>
    <s v="2022-05-02"/>
    <s v=""/>
    <x v="1"/>
    <n v="2022"/>
    <x v="4"/>
    <s v="POSEO CON EDEESTE  EL CONTRATO #3658882 A NOMBRE DE FINEE ANGEL PIÑA, DESDE FEBRERO 8, DESDE ESA FECHA SE DESCONECTARON TODOS LOS APARATOS ELECTRICOS DEJANDO LA CASA SIN CONSUMO. UN SUPUESTO INSPECTOR DEJA CREER QUE EL CONTADOR ESTA DAÑADO Y DECIDEN COBRAR DE ACUERDO A UN PROMEDIO, DESCARTANDO QUE NO HAY PERSONAS EN LA CASA. ACTUALMENTE EL SERVICIO ESTA SUSPENDIDO Y CON UNA DEUDA DE $5134.71. NO PODEMOS CAER EN UNA INUSTICIA DE ESA MANERA Y NECESITAMOS QUE NOS DIGA LAS INSTANCIAS QUE SE PUEDEN BUSCAR PARA AYUDARNOS. ESTAMOS EN BOSTON AHORA MISMO Y NO PODEMOS ESTAR PRESENCIAL."/>
    <s v="EL CASO FUE REFERIDO AL ÁREA INTERNA COMPETENTE PARA QUE PROCEDA CON SU VERIFICACIÓN Y RESPUESTA OPORTUNA._x0009_"/>
    <x v="0"/>
    <x v="3"/>
    <s v="Creado"/>
    <s v=""/>
    <s v="Agente Virtual"/>
  </r>
  <r>
    <s v="Q2022050322918"/>
    <x v="0"/>
    <s v="2022-05-03"/>
    <s v=""/>
    <x v="1"/>
    <n v="2022"/>
    <x v="19"/>
    <s v="INPOSDOM Y SU SERVICIO EMS ME HAN HURTADO. EL ENVIO EE 002 381 182 DO NUNCA LLEGO A SU DESTINO FINAL. EL ENVIO ES DEL 20 / 2 / 2022. ¿PODRÍAN DEVOLVERME LO QUE ENVIÉ (UN LIBRO)?  _x000a__x000a_AFECTOS,_x000a_ANGÉLICA_x000a_829-589-3130"/>
    <s v="BUENOS DIAS SEÑORA ANGELICA BENCOSME_x000a__x000a_EN EL MENSAJE ANTERIOR  LE INFORMAMOS QUE CUANDO SE HIZO EL ENVIO A EEUU EN FECHA DEL 01/03/2022 Y EL ARTICULO SE ENCONTRABA MAL DIRIGIDO, POR LO QUE ESTE SE ENCUENTRA EN PROCESO DE SER DEVUELTO. _x000a_LE ESTAREMOS CONTACTANDO INMEDIATAMENTE NOS LLEGUE_x000a__x000a_SE DESPIDE CORTESMENTE,_x000a__x000a_LIC. PERLA FERMIN_x000a_ENC. ACCESO A LA INFORMACION PUBLICA"/>
    <x v="4"/>
    <x v="0"/>
    <s v="Creado"/>
    <s v=""/>
    <s v="Agente Virtual"/>
  </r>
  <r>
    <s v="Q2022050322919"/>
    <x v="0"/>
    <s v="2022-05-03"/>
    <s v=""/>
    <x v="1"/>
    <n v="2022"/>
    <x v="0"/>
    <s v="LAS   UNIDADES NO  HAN  SOLUCIONADO EL  INCONVENIENTE  PRODUCIDO  POR EL RUIDO DE LOS VEHICULOS,  QUE SE ESTACIONAN EN LA   ESQUINA DE LA BOUTIKE LEBRON , MANTENIENDO EN ZOZOZOBRA  A   LOS MORADORES.  "/>
    <s v="INFORMACIÓN ENVIADA AL ÁREA CORRESPONDIENTE PARA LOS FINES DE LUGAR."/>
    <x v="0"/>
    <x v="0"/>
    <s v="Creado"/>
    <s v=""/>
    <s v="Representante CCG"/>
  </r>
  <r>
    <s v="Q2022050322920"/>
    <x v="1"/>
    <s v="2022-05-03"/>
    <s v="2022-05-05"/>
    <x v="1"/>
    <n v="2022"/>
    <x v="24"/>
    <s v="HE INTENTADO COMPLETAR EL FORMULARIO DE APLICACION PARA EL PROGRAMA DEL PLAN NACIONAL DE VIVIENDA FAMILIA FELIZ, PERO EN EL PUNTO EN QUE SE ME PIDE INGRESAR LA INFORMACION DE MI ESTADO CIVIL INDICO QUE SOY CASADO CON UNA MUJER DE NACIONALIDAD CUBANA Y EL FORMULARIO NO ME PERMITE COLOCAR LA INFORMACION DE MI ESPOSA YA QUE NO ACEPTA PASAPORTE SINO QUE SOLO ACEPTA CEDULA._x000a_YA E INTENTADO COMUNICARME CON LAS OFICINAS DE PROSOLI PERO NO LOGRAN DARME UNA INFORMACION AL RESPECTO SOBRE COMO PODRIA PROCEDER."/>
    <s v="HEMOS RECIBIDO SU SOLICITUD Y SERA TRAMITADA AL DEPARTAMENTO CORRESPONDIENTE"/>
    <x v="0"/>
    <x v="15"/>
    <s v="En proceso"/>
    <s v="2"/>
    <s v="Agente Virtual"/>
  </r>
  <r>
    <s v="Q2022050322921"/>
    <x v="0"/>
    <s v="2022-05-03"/>
    <s v="2022-05-04"/>
    <x v="1"/>
    <n v="2022"/>
    <x v="75"/>
    <s v="EN EL SECTOR DONDE RECIDO TIENEN UN ALMACEN DE MATERIALES DE CONSTRUCCION YA ME E COMUNICADO CON USTEDES Y QUIERO QUE ME AYUDEN CON ESTA SITUACIONL."/>
    <s v="SRA. VIELKA LARISSA ARIAS BURGOS. LA CIUDADANA PIDE QUE TODOS SUS DATOS PERSONALES SEAN CONFIDENCIAL YA QUE TIENE MIEDO A QUE LE PASE ALGO. "/>
    <x v="0"/>
    <x v="5"/>
    <s v="Abierto"/>
    <s v="1"/>
    <s v="Representante CCG"/>
  </r>
  <r>
    <s v="Q2022050322922"/>
    <x v="0"/>
    <s v="2022-05-03"/>
    <s v="2022-05-03"/>
    <x v="1"/>
    <n v="2022"/>
    <x v="83"/>
    <s v="EN LA COOPERATIVA  DEL  PROGRESO DE  BOCACHICA  SE ESTA DANDO EL CASO  DONDE MI CUENTA DE PAGO EN VEZ DE BAJAR AL  MES SIGUIENTE SUBE LA CUOTA. "/>
    <s v="BUENAS TARDES  LE REMITIMOS LA QUEJA  AL LIC. ARIEL MARTIINEZ ENCARGADO DEL DEPARTAMENTO DE CONCILIACION Y CONFLICTOS DE COOPERATIVAS, QUIEN SERA EL ENCARGADO DE DAR RESPUESTA AL CASO ."/>
    <x v="0"/>
    <x v="0"/>
    <s v="En proceso"/>
    <s v="0"/>
    <s v="Representante CCG"/>
  </r>
  <r>
    <s v="Q2022050322923"/>
    <x v="0"/>
    <s v="2022-05-03"/>
    <s v="2022-05-03"/>
    <x v="1"/>
    <n v="2022"/>
    <x v="3"/>
    <s v="LLEVE MI TARJETA A LA OFICINDA DE ADESS EL DIAS 9/03/22(SAN MARTIN), PARA REALIZAR UN CAMBIO POR DETERIORO, ME DIERON UN PLAZO DE 10 DIAS LABORABLES. POR MAS DE 3 OCACIONES ME DIRIJO A LA OFICINA A BUSCAR EL PLASICO Y DICEN QUE AUN NO ESTA LISTO._x000a_SIEMPRE TENGO QUE HACER UNA LARGA FILA Y AL FINAL SOLO DICEN QUE NO ESTA LISTO EL PLSTICO, LOS TELEFONOS NO LO RESPONDEN EN NINGUN MOMENTO _x000a_"/>
    <s v="A LA ESPERA DE RESPUESTA DEL AREA CORRESPONDIENTE."/>
    <x v="0"/>
    <x v="26"/>
    <s v="Abierto"/>
    <s v="0"/>
    <s v="Representante CCG"/>
  </r>
  <r>
    <s v="Q2022050322924"/>
    <x v="1"/>
    <s v="2022-05-03"/>
    <s v="2022-05-12"/>
    <x v="1"/>
    <n v="2022"/>
    <x v="2"/>
    <s v="NECESITO LA AYUDA DE USTEDES YA QUE HAY UNA GRAN CANTIDAD DE HAITIANOS ILEGALES A LOS CUALES MI HERMANO LES ALQUILO UNAS CASITAS Y NECESITO QUE  SALGAN DEL LUGAR YA QUE NO PAGAN LA RENTA."/>
    <s v="A LAS 12:50 P.M DEL DIA 3/5/2022, SE INTENTO ESTABLECER CONTACTO CON EL CIUDADANO, DICHA COMUNICACION NO FUE POSIBLE YA QUE EL NUMERO TELEFONICO SUMINISTRADO NO ESTA DISPONIBLE, POR TAL RAZON PONDREMOS ESTA QUEJA EN PROCESO HASTA PODER ESTABLECER CONTACTO CON EL CIUDADANO. SMV"/>
    <x v="11"/>
    <x v="5"/>
    <s v="Declinado"/>
    <s v="9"/>
    <s v="Representante CCG"/>
  </r>
  <r>
    <s v="Q2022050322925"/>
    <x v="0"/>
    <s v="2022-05-03"/>
    <s v="2022-05-03"/>
    <x v="1"/>
    <n v="2022"/>
    <x v="1"/>
    <s v="LA DIRECTORA ALBA IRIS CAMACHO DEL CENTRO EDUCATIVO FERNADO ALBERTO DEFILLO  NO LE PERMITE A  LOS ESTUDIANTES HACER LA GRADUACIÓN CON UNA PERSONA PARTICULAR  DIFERENTE AL PATROCINADOR DEL CENTRO, YA QUE ESTE NO REALIZA UNA BUENA ORGANIZACIÓN DEL EVENTO, SEGÚN LOS ESTUDIANTES.  LA DIRECTORA ESTÁ COBRANDO 4,500 PESOS POR ESTUDIANTES INCLUYENDO LA TANDA VESPERTINA Y NOCTURNA,  LA SEÑORA CAMACHO INDICO A LOS ESTUDIANTES QUE SI NO ES CON EL ORGANIZADOR DEL CENTRO  NO HABRÁ GRADUACIÓN."/>
    <s v="ESTA QUEJA  HA SIDO REMITIDA A LA DIRECCINON DE SUPERVISION EDUCATIVA , A TRAVÉS DEL OFICIO 617-OAI-2022, PARA LOS FINES CORRESPONDIENTES. "/>
    <x v="0"/>
    <x v="0"/>
    <s v="En proceso"/>
    <s v="0"/>
    <s v="Agente Virtual"/>
  </r>
  <r>
    <s v="Q2022050322926"/>
    <x v="0"/>
    <s v="2022-05-03"/>
    <s v="2022-05-03"/>
    <x v="1"/>
    <n v="2022"/>
    <x v="0"/>
    <s v="EL DÍA 1/5/2022 EN HORARIO DE 5:30 PM A 6:00 PM, MI ESPOSA (LUZ CELESTE UREÑA)  SE ENCONTRABA HERIDA EN EL SUPERMERCADO NACIONAL DE ARROYO HONDO, POR LO CUAL UNA UNIDAD SE DIRIGIÓ AL LUGAR PARA ASISTIRNOS, REALIZARON UN LEVANTAMIENTO Y TOMARON FOTOS DEL ACONTECIMIENTO, NECESITO COPIA DEL ACTA DE DICHO LEVANTAMIENTO Y FOTOS. FAVOR CONTACTARME. "/>
    <s v="DESTACANDO EL SERVICIO EFICIENTE QUE RECIBIMOS, EN MENOS DE 10 MIN LLEGARON AL LUGAR. "/>
    <x v="0"/>
    <x v="5"/>
    <s v="Cerrado"/>
    <s v="0"/>
    <s v="Representante CCG"/>
  </r>
  <r>
    <s v="Q2022050322927"/>
    <x v="0"/>
    <s v="2022-05-03"/>
    <s v="2022-05-03"/>
    <x v="1"/>
    <n v="2022"/>
    <x v="8"/>
    <s v="SOY UNA PERSONA CIEGA Y ME EVALUARON HACE MAS DE TRES MESES PARA RECIBIR LA TARJETA INDICANDOME QUE ME DARIAN RESPUESTA EN QUINCE DÍAS Y AÚN ES LA FECHA EN LA CUAL NO HE RECIBIDO INFORMACIÓN._x000a__x000a_ESPERO RESPUESTA."/>
    <s v="TRATAMOS DE COMUNICARNOS CON EL SR. SANTO PARA INFORMARLE QUE DEBE DE ESPERAR SER  CONVOCADO , O EN SU DEFECTO ´PASAR POR EL PUNTO SOLIDARIO A DARLE SEGUIMIENTO A SU SOLICITUD PERSONAMENTE PERO NO LO PUDIMOS CONTACTAR AL NUMERO SUMISTRADO."/>
    <x v="28"/>
    <x v="0"/>
    <s v="Cerrado"/>
    <s v="0"/>
    <s v="Representante CCG"/>
  </r>
  <r>
    <s v="Q2022050322928"/>
    <x v="0"/>
    <s v="2022-05-03"/>
    <s v="2022-05-03"/>
    <x v="1"/>
    <n v="2022"/>
    <x v="3"/>
    <s v="EL BONO GAS HOGAR DEL MES DE MARZO NO LO PUEDO UTILIZAR YA QUE ME INDICA  INVALIDA, EL CUAL LA NECESITO Y CUANDO ME COMUNICO A ADESS  SOLO ME INDICA DE QUE TODO ESTA BIEN PERO NO LA PUEDO USAR._x000a_"/>
    <s v="A LA ESPERA DE RESPUESTA DEL AREA CORRESPONDIENTE."/>
    <x v="14"/>
    <x v="0"/>
    <s v="Abierto"/>
    <s v="0"/>
    <s v="Representante CCG"/>
  </r>
  <r>
    <s v="Q2022050322929"/>
    <x v="0"/>
    <s v="2022-05-03"/>
    <s v="2022-05-03"/>
    <x v="1"/>
    <n v="2022"/>
    <x v="3"/>
    <s v="LUEGO DE HABER REALIZADO UN RECLAMO A TRAVES DEL ADESS Y DE LA LINEA 311 ME DIRIGI A LA OFICINA DEL ADESS QUE ESTA UBICADA EN LA AV. SAN MARTÍN ESQ. MARÍA DE TOLEDO. EDIFICIO FISA #25. FRENTE AL RESTAURANT VIZCAYA._x000a_Y AL LLEGAR LUEGO DE HACER UNA FILA UNA CHICA TOMO MI TARJETA Y ME DIJO QUE VOLVIERA EN TRES DIAS SIN NI SIQUIERA VERIFICAR LOS DATOS INCLUSO TAMPOCO LLEGUE A ENTRAR A LA OFICINA PARA SER ATENDIDA."/>
    <s v="A LA ESPERA DE RESPUESTA DEL AREA CORRESPONDIENTE."/>
    <x v="0"/>
    <x v="6"/>
    <s v="Abierto"/>
    <s v="0"/>
    <s v="Agente Virtual"/>
  </r>
  <r>
    <s v="Q2022050322930"/>
    <x v="0"/>
    <s v="2022-05-03"/>
    <s v="2022-05-03"/>
    <x v="1"/>
    <n v="2022"/>
    <x v="3"/>
    <s v="LA TARJETA NO LA ESTÁN DEPOSITANDO A TIEMPO Y AVECES NO LE CAE EL DEPOSITO, EL CUAL TENGO MESES ATRASADO EN LA TARJETA Y LA NECESITO, TAMBIÉN ME ESTABA TRATANDO DE COMUNICARME A ADESS PERO NUNCA PUEDO ES MUY DIFÍCIL "/>
    <s v="A LA ESPERA DE RESPUESTA DEL AREA CORRESPONDIENTE."/>
    <x v="9"/>
    <x v="0"/>
    <s v="Abierto"/>
    <s v="0"/>
    <s v="Representante CCG"/>
  </r>
  <r>
    <s v="Q2022050322931"/>
    <x v="0"/>
    <s v="2022-05-03"/>
    <s v="2022-05-03"/>
    <x v="1"/>
    <n v="2022"/>
    <x v="3"/>
    <s v="DESDE DICIEMBRE NO HE PODIDO CONSUMIR Y ME HE DIRIGIDO A LA DELEGACIPON PROVINCIAL PARA REALIZAR LA RECLAMACION, ME INDICARON QUE YA PODIA TRANZAR CON LA TARJETA PERO NO TIENE DISPONIBLE LOS DEPOSITOS. NECESITO QUE ME AYUDEN, DEPENDO DE ESA AYUDA, ACTUALMENTE NO ESTOY LABORANDO. "/>
    <s v="A LA ESPERA DE RESPUESTA DEL AREA CORRESPONDIENTE."/>
    <x v="13"/>
    <x v="13"/>
    <s v="Abierto"/>
    <s v="0"/>
    <s v="Representante CCG"/>
  </r>
  <r>
    <s v="Q2022050322932"/>
    <x v="0"/>
    <s v="2022-05-03"/>
    <s v=""/>
    <x v="1"/>
    <n v="2022"/>
    <x v="53"/>
    <s v="HA PASADO UN AÑO DESDE QUE MI EMPLEADOR DEPOSITÓ EN TRES OCASIONES  LOS DOCUMENTOS  PARA EL SUBSIDIO POR MATERNIDAD Y LATANCIA  Y RECHAZABAN LOS DOCUMENTOS Y AHORA CUANDO ME COMUNICO CON LA OFICINA ME INDICAN QUE DEBO PRESENTAR LOS DOCUMETOS A LA OFICINA PRINCIPAL._x000a__x000a_DESEO SABER EL MOTIVO POR EL CUAL DEBO PRESENTARME SI ESOS DOCUMETOS FUERON ENVIADOS."/>
    <s v="HA PASADO UN AÑO DESDE QUE MI EMPLEADOR DEPOSITÓ EN TRES OCASIONES  LOS DOCUMENTOS  PARA EL SUBSIDIO POR MATERNIDAD Y LATANCIA  Y RECHAZABAN LOS DOCUMENTOS Y AHORA CUANDO ME COMUNICO CON LA OFICINA ME INDICAN QUE DEBO PRESENTAR LOS DOCUMETOS A LA OFICINA PRINCIPAL._x000a__x000a_DESEO SABER EL MOTIVO POR EL CUAL DEBO PRESENTARME SI ESOS DOCUMETOS FUERON ENVIADOS."/>
    <x v="21"/>
    <x v="0"/>
    <s v="Creado"/>
    <s v=""/>
    <s v="Representante CCG"/>
  </r>
  <r>
    <s v="Q2022050322933"/>
    <x v="0"/>
    <s v="2022-05-03"/>
    <s v="2022-05-09"/>
    <x v="1"/>
    <n v="2022"/>
    <x v="0"/>
    <s v="EL SABADO 30 DEL MES DE ABRIL  EN LA AV. LAS PALMAS ,   EN ESO DE LAS  1:30 DE LA TARDE , UNA  AMBULANCIA DEL 911  DE FORMA IMPRUDENTE  CHOCO  MI VEHICULO Y CONTINUO SU CAMINO COMO SI NADA HABIA  PASADO. LA UNIDAD NO ME DIO TIEMPO A QUE YO ME  ESTACIONARA  DE LA FORMA CORRECTA. "/>
    <s v="INFORMACIÓN ENVIADA AL ÁREA CORRESPONDIENTE PARA LOS FINES DE LUGAR."/>
    <x v="0"/>
    <x v="0"/>
    <s v="Cerrado"/>
    <s v="6"/>
    <s v="Representante CCG"/>
  </r>
  <r>
    <s v="Q2022050322934"/>
    <x v="1"/>
    <s v="2022-05-03"/>
    <s v="2022-05-04"/>
    <x v="1"/>
    <n v="2022"/>
    <x v="84"/>
    <s v="BUENOS DIAS,_x000a__x000a_MEDIANTE LA PRESENTE DENUNCIO, HA ESTA INSTUCION POR NO COLOCAR LOS INFORMES FINANCIEROS DE LA INSTITUCION A LA FECHA DE LO CORRIENTE, NO SE SI HE DEBIDO A LAS PROXIMAS ELECIONES CONVOCADAS EN EL MES DE JUNIO. NO ESTA CUMPLIENDO CON LA TRANSPARENCIA DE LOS FONDOS PUBLICOS. Y SEGUN LA LEY 200-04 DECR. 130-05 TODO EL MANEJO DE FONDOS PUBLICOS Y PRIVADOS DE LS INSTITUCION DEBE DE SER PUBLICADO PARA EL CONOCIMIENTO DE NOSOTROS LOS CIUDANOS. EXIJO QUE SI NO HAY TEMOR SOBRE ELLO, SEAN PUBLICADOS LOS INFORMES FINANCIEROS HASTA LA ACTUALIDAD."/>
    <s v="BUENOS DIAS SEÑOR DE LOS SANTOS,_x000a_LUEGO DE UN CORDIAL SALUDO, LE COMUNICO QUE LOS INFORMES FINANCIEROS CORRESPONDIENTES AL AÑO 2021 ESTAN COLGADOS EN NUESTRO SUB PORTAL DE TRANSPARENCIA. LA GESTIÓN DE NUESTRA SEÑORA RECTORA, DOCTORA EMMA POLANCO MELO, SE HA CARACTERIZADO POR SER UNA GESTIÓN TRANSPARENTE, Y LA PRUEBA DE ESO ES QUE EN JULIO 2018 TENIAMOS UNA PUNTUACIÓN DE 3.9 Y A LA FECHA ESTAMOS EN 98.9, EVALUACIÓN QUE NOS REALIZA LA DIRECCIÓN GENERAL DE ÉTICA E INTEGRIDAD GUBERNAMENTAL._x000a_LE ANEXAMOS EL LINK PARA QUE PUEDA ACCESAR DIRECTAMENTE Y VER LA INFORMACIÓN QUE SOLICITA:_x000a_HTTPS://TRANSPARENCIA.UASD.EDU.DO/?Q=FINANZAS/INFORMES-FINANCIEROS/2022/97._x000a_EN RELACIÓN AL BALANCE GENERAL DEL PRESENTE AÑO ESTÁ SIENDO PREPARADO PARA SUBIR AL PORTAL, NO OBSTANTE, SI NECESITA CUALQUIER INFORMACIÓN RELACIONADA CON EL MISMO PUEDE DIRIGIRSE DIRECTAMENTE AL DEPARTAMENTO DE CONTABILIDAD DE LA UNIVERSIDAD Y CON GUSTO LE SUMINISTRARÁN LA INFORMACIÓN REQUERIDA._x000a_SIEMPRE A LA ORDEN,_x000a_MAESTRA EVA GARCÍA_x000a_DIRECTORA OAI UASD"/>
    <x v="4"/>
    <x v="15"/>
    <s v="Cerrado"/>
    <s v="1"/>
    <s v="Agente Virtual"/>
  </r>
  <r>
    <s v="Q2022050322935"/>
    <x v="0"/>
    <s v="2022-05-03"/>
    <s v="2022-05-12"/>
    <x v="1"/>
    <n v="2022"/>
    <x v="67"/>
    <s v=" SOLICITE UNA AYUDA AL INVI EN EL AÑO 2018 Y NO ME DIERON REPUESTA,  EL AÑO PASADO LA SOLICITE DE NUEVO Y ACEDIERON A MI SOLICITUD, PERO AUN NO HAN CONCLUIDO CON LA REPARACION DE MI CASITA, SOY UNA MUJAR NO TENGO TRABAJO. "/>
    <s v="INICIAREMOS INVESTIGANDO CASO A LO INTERNO DE LA INSTITUCION"/>
    <x v="0"/>
    <x v="4"/>
    <s v="Abierto"/>
    <s v="9"/>
    <s v="Representante CCG"/>
  </r>
  <r>
    <s v="Q2022050322936"/>
    <x v="1"/>
    <s v="2022-05-03"/>
    <s v="2022-05-03"/>
    <x v="1"/>
    <n v="2022"/>
    <x v="3"/>
    <s v="TENGO TRES MESES  ENERO -MARZO SIN PODER OBETNER EL BENEFICIO DE CEP, HE ACUDIDO A SAMBIL EN VARIAS OCACIONES Y SOLO ME INFORMAN QUE LA PASE EN 10 DIAS PERO SIGO SIN OBENER LOS BENEFICIOS."/>
    <s v="A LA ESPERA DE RESPUESTA DEL AREA CORRESPONDIENTE."/>
    <x v="0"/>
    <x v="0"/>
    <s v="Abierto"/>
    <s v="0"/>
    <s v="Representante CCG"/>
  </r>
  <r>
    <s v="Q2022050322937"/>
    <x v="0"/>
    <s v="2022-05-03"/>
    <s v="2022-05-11"/>
    <x v="1"/>
    <n v="2022"/>
    <x v="0"/>
    <s v="TENEMOS MAS DE 3 MESES LLAMANDO AL 911 PARA INFORMARLE SOBRE UN RUIDO EN EL SECTOR, SOY TRANSFERIDO AL DEPARTAMENTO DE ANTI-RUIDO LA OPERADORA DICE QUE LAS UNIDADES ESTAN EN CAMINO PERO NUNCA LLEGAN. DESDE EL MES DE DICIEMBRE A LA FECHA HAN VENIDO COMO EN 3 OCACIONES, LAS UNIDADES SE PRESENTAN AL LUGAR, RECIBEN DINERO Y SE MARCHAN. EL RUIDO CONTINUA MOLESTANDO EN EL SECTOR "/>
    <s v="INFORMACIÓN ENVIADA AL ÁREA CORRESPONDIENTE PARA LOS FINES DE LUGAR."/>
    <x v="0"/>
    <x v="0"/>
    <s v="En proceso"/>
    <s v="8"/>
    <s v="Representante CCG"/>
  </r>
  <r>
    <s v="Q2022050322938"/>
    <x v="0"/>
    <s v="2022-05-03"/>
    <s v="2022-05-04"/>
    <x v="1"/>
    <n v="2022"/>
    <x v="36"/>
    <s v="SALUDOS CORDIALES MOPC, LOS PRADOS DE SAN LUIS, CALLE MARÍA TRINIDAD SÁNCHEZ MANZANA 67 #25 MÁS DE 17 AÑOS SIN ASFALTO DE CALLES Y ACERAS LIMPIEZA DE DRENAJE PLUVIAL FUMIGACION Y EMBELLECIMIENTO URBANO!!! "/>
    <s v="BUENAS TARDES _x000a__x000a_ESTE CASO ESTA SIENDO DECLINADO POR SER COMPETENCIA DE LA MOPC Y LA ALCALDIA DE SANTO DOMINGO ESTE, ME COMUNIQUE CON EL CIUDADANO SR. PEDRO CASTRO EN 3 DE MAYO 2022 A LAS 4:15 P.M. Y ME INFORMÓ QUE LA ENVIO A ESTA INSTITUCION PORQUE AL LLENAR EL FORMULARIO NO APARECEN LAS INSTITUCIONES COMPETENTES PARA SER ELEGIDAS, SI ES ASI, FAVOR DE AGREGAR LAS INSTITUCIONES FALTANTES. "/>
    <x v="0"/>
    <x v="0"/>
    <s v="En proceso"/>
    <s v="1"/>
    <s v="Agente Virtual"/>
  </r>
  <r>
    <s v="Q2022050322939"/>
    <x v="0"/>
    <s v="2022-05-03"/>
    <s v="2022-05-04"/>
    <x v="1"/>
    <n v="2022"/>
    <x v="36"/>
    <s v="SALUDOS CORDIALES MOPC, LOS PRADOS DE SAN LUIS, CALLE MARÍA TRINIDAD SÁNCHEZ MANZANA 67 #25 MÁS DE 17 AÑOS SIN ASFALTO DE CALLES Y ACERAS LIMPIEZA DE DRENAJE PLUVIAL FUMIGACION Y EMBELLECIMIENTO URBANO!!! "/>
    <s v="BUENAS TARDES ESTE CASO ESTA SIENDO DECLINADO POR SER COMPETENCIA DE LA MOPC Y LA ALCALDIA DE SANTO DOMINGO ESTE, ME COMUNIQUE VIA TELEFONICA CON EL CIUDADANO SR. PEDRO CASTRO, HOY 3 DE MAYO 2022 A LAS 4:15 P.M. Y ME INFORMÓ QUE LA ENVIO A ESTA INSTITUCION PORQUE AL LLENAR EL FORMULARIO NO APARECEN LAS INSTITUCIONES COMPETENTES PARA SER ELEGIDAS, SI ES ASI, FAVOR DE AGREGAR LAS INSTITUCIONES FALTANTES._x0009_"/>
    <x v="0"/>
    <x v="0"/>
    <s v="En proceso"/>
    <s v="1"/>
    <s v="Agente Virtual"/>
  </r>
  <r>
    <s v="Q2022050322940"/>
    <x v="0"/>
    <s v="2022-05-03"/>
    <s v="2022-05-03"/>
    <x v="1"/>
    <n v="2022"/>
    <x v="3"/>
    <s v="DESDE EL MES DE DICIEMBRE NO HE PODIDO CONSUMIR EL BENEFICIO DEL GAS EN MI TARJETA SUPERATE, ME DIRIGI A LA OFICINA DE ADESS EN AZUA DONDE ME INDICARON QUE DEBIA ESPERAR HASTA EL DIA 30 DE ESE MES, HASTA LA FECHA NO ME SALE EL DEPOSITO "/>
    <s v="A LA ESPERA DE RESPUESTA DEL AREA CORRESPONDIENTE."/>
    <x v="14"/>
    <x v="5"/>
    <s v="Abierto"/>
    <s v="0"/>
    <s v="Representante CCG"/>
  </r>
  <r>
    <s v="Q2022050322941"/>
    <x v="0"/>
    <s v="2022-05-03"/>
    <s v="2022-05-05"/>
    <x v="1"/>
    <n v="2022"/>
    <x v="36"/>
    <s v="LOS PRADOS DE SAN LUIS, CALLE MARÍA TRINIDAD SÁNCHEZ MANZANA 67 #25 MÁS DE 17 AÑOS SIN ASFALTO DE CALLES Y ACERAS LIMPIEZA DE DRENAJE PLUVIAL FUMIGACION Y EMBELLECIMIENTO URBANO "/>
    <s v="BUENAS TARDES ESTE CASO ESTA SIENDO DECLINADO POR SER COMPETENCIA DE LA MOPC Y LA ALCALDIA DE SANTO DOMINGO ESTE, ME COMUNIQUE VIA TELEFONICA CON EL CIUDADANO SR. PEDRO CASTRO, HOY 3 DE MAYO 2022 A LAS 4:15 P.M. Y ME INFORMÓ QUE LA ENVIO A ESTA INSTITUCION PORQUE AL LLENAR EL FORMULARIO NO APARECEN LAS INSTITUCIONES COMPETENTES PARA SER ELEGIDAS, SI ES ASI, FAVOR DE AGREGAR LAS INSTITUCIONES FALTANTES._x0009_"/>
    <x v="0"/>
    <x v="0"/>
    <s v="En proceso"/>
    <s v="2"/>
    <s v="Agente Virtual"/>
  </r>
  <r>
    <s v="Q2022050322942"/>
    <x v="0"/>
    <s v="2022-05-03"/>
    <s v="2022-05-03"/>
    <x v="1"/>
    <n v="2022"/>
    <x v="3"/>
    <s v="SOLICITE HACE  8 AÑOS UN CAMBIO DE JEFE DE HOGAR POR EL FALLECIMIENTO DE MI ESPOSA Y AUN NO ME HAN ENTREGADO LA TARJETA._x000a_QUEDE CON TRES NIÑAS HUERFANAS Y SOY UN HOMBRE ENFERMO._x000a_"/>
    <s v="A LA ESPERA DE RESPUESTA DEL AREA CORRESPONDIENTE."/>
    <x v="11"/>
    <x v="0"/>
    <s v="Abierto"/>
    <s v="0"/>
    <s v="Representante CCG"/>
  </r>
  <r>
    <s v="Q2022050322943"/>
    <x v="0"/>
    <s v="2022-05-03"/>
    <s v="2022-05-10"/>
    <x v="1"/>
    <n v="2022"/>
    <x v="7"/>
    <s v="QUE LOS EXTRAJERO DE NACIONALIDAD HAITIANA ESTAN POR TODAS PARTE EN NUESTRO PAIS, EN LA SIRENA DE SANTIAGO NO SE PUEDE CAMINAR EN LA HACERA YA QUE ESTA INVADIDO DE ELLOS, NO SE LE PUEDE LLAMAR LA ATENCION PORQUE SE PONEN DE MALCRIADOS Y HASTA OFENDEN A LOS DOMINICANOS."/>
    <s v="SIENDO LAS 3:34 P.M DEL 3/5/2022, SE ESTABLECIO CONTACTO CON LA CIUDADANA PARA INFORMALE QUE RECIBIMOS SU QUEJA. SMV"/>
    <x v="11"/>
    <x v="5"/>
    <s v="En proceso"/>
    <s v="7"/>
    <s v="Representante CCG"/>
  </r>
  <r>
    <s v="Q2022050322944"/>
    <x v="0"/>
    <s v="2022-05-03"/>
    <s v="2022-05-03"/>
    <x v="1"/>
    <n v="2022"/>
    <x v="1"/>
    <s v="EL COLEGIO NUESTRA SEÑORA DEL CARMEN EN EL SECTOR BELLA VISTA ESTA DESPACHANDO LOS ESTUDIANTES A LAS 12:00 A.M. _x000a__x000a_POR OTRA PARTE TAMPOCO LE HAN PAGADO A LOS SUPLIDORES DEL DESAYUNO ESCOLAR."/>
    <s v="ESTA QUEJA/RECLAMACIÓN/SUGERENCIA HA SIDO REMITIDA A LA DIRECCION DE SUPERVISION EDUCATIVA , A TRAVÉS DEL OFICIO-623- OAI-2022, PARA LOS FINES CORRESPONDIENTES. "/>
    <x v="11"/>
    <x v="0"/>
    <s v="En proceso"/>
    <s v="0"/>
    <s v="Representante CCG"/>
  </r>
  <r>
    <s v="Q2022050322945"/>
    <x v="0"/>
    <s v="2022-05-03"/>
    <s v="2022-05-03"/>
    <x v="1"/>
    <n v="2022"/>
    <x v="1"/>
    <s v="LA MAESTRA CORRIGIÓ A MI HIJA Y A OTROS NIÑOS DE UNA FORMA INADECUADA, NINGUNO DE LOS MAESTROS TIENE QUEJA SOBRE MI HIJA. DEBEN DE INVESTIGAR PORQUE ESA MAESTRA TIENE INCONVENIENTES CON VARIOS ALUMNOS, EL NOMBRE DE ELLA ES LETICIA RODRIGUEZ.  _x000a__x000a_LOS ALIMENTOS QUE TRAEN PARA ALMORZAR EN EL CENTRO LA MAYOR PARTE DEL TIEMPO LO ENVIAN A MEDIA COCCION Y FRIA, TAMBIEN ENVIAN MUCHOS VEGETALES PARA  ACONPAÑAR LOS ALIMENTO, A LOS JOVENES NO LES GUSTA ESE TIPO DE ALIMENTOS. _x000a__x000a_CENTRO EDUCATIVO SAN FRANCISCO DE ASÍS, QUE ESTA UBICADO EN BARACOA, C/ JOSE TINEO. "/>
    <s v="ESTA QUEJA HA SIDO REMITIDA A LAS DIRECCIONES DE SUPERVISION EDUCATIVA E INABIE , A TRAVÉS DEL OFICIO621-OAI-2022,Y 622-OAI-2022,PARA LOS FINES CORRESPONDIENTES. "/>
    <x v="11"/>
    <x v="5"/>
    <s v="En proceso"/>
    <s v="0"/>
    <s v="Representante CCG"/>
  </r>
  <r>
    <s v="Q2022050322946"/>
    <x v="0"/>
    <s v="2022-05-03"/>
    <s v="2022-05-03"/>
    <x v="1"/>
    <n v="2022"/>
    <x v="3"/>
    <s v="HACE DOS MESES REALICE UN CAMBIO DE TARJETA POR DETERIORO EL CUAL AUN NO ME ENTREGAN EL REMPLAZO Y LO NECESITO, PORQUE ME INDICARON 15 DÍAS LABORABLE Y YA SON DOS MESES "/>
    <s v="A LA ESPERA DE RESPUESTA DEL AREA CORRESPONDIENTE."/>
    <x v="0"/>
    <x v="0"/>
    <s v="Abierto"/>
    <s v="0"/>
    <s v="Representante CCG"/>
  </r>
  <r>
    <s v="Q2022050322947"/>
    <x v="1"/>
    <s v="2022-05-03"/>
    <s v="2022-05-11"/>
    <x v="1"/>
    <n v="2022"/>
    <x v="4"/>
    <s v="UN CORDIAL SALUDOS,_x000a__x000a_EL 22 DE ABRIL SE HIZO UNA RECLAMACION POR ALTO CONSUMO EN LA AGENCIA EL ALMIRANTE, PAGANDO EL 33% DE LAS ULTIMAS 3 FACTURAS FACTURADAS Y MANDANDO UN INSPECTOR A LA CASA, DIJERON QUE EN UN LAPSO DE 5 DIAS TENDRIA RESPUESTA Y TODAVIA NADA. MI TEMOR ES QUE YA ESTA PROXIMA LA FECHA DE UNA NUEVA FACTURACION Y ENTRAR EN CORTE,_x000a__x000a_QUIERO UNA RESPUESTA A MI CASO YA."/>
    <s v="ESTA SOLICITUD/QUEJA CORRESPONDE A LA EMPRESA DISTRIBUIDORA DE ELECTRICIDAD DEL ESTE (EDEESTE) O A PROTECOM. "/>
    <x v="0"/>
    <x v="3"/>
    <s v="Abierto"/>
    <s v="8"/>
    <s v="Agente Virtual"/>
  </r>
  <r>
    <s v="Q2022050322948"/>
    <x v="0"/>
    <s v="2022-05-03"/>
    <s v="2022-05-11"/>
    <x v="1"/>
    <n v="2022"/>
    <x v="0"/>
    <s v="EN EL DÍA DE AYER ME COMUNIQUE CON EL 911 EL CUAL ME ASISTIERON EN UNA AMBULANCIA DONDE DETERMINARON DE QUE ESTABA ENFERMO Y ME BAJARAN DE LA AMBULANCIA DONDE ME FUI EN UN TAXI Y ME NEBULIZARON. "/>
    <s v="INFORMACIÓN ENVIADA AL ÁREA CORRESPONDIENTE PARA LOS FINES DE LUGAR."/>
    <x v="11"/>
    <x v="0"/>
    <s v="En proceso"/>
    <s v="8"/>
    <s v="Representante CCG"/>
  </r>
  <r>
    <s v="Q2022050322949"/>
    <x v="0"/>
    <s v="2022-05-03"/>
    <s v="2022-05-04"/>
    <x v="1"/>
    <n v="2022"/>
    <x v="85"/>
    <s v="HACE  APROXIMADAMENTE INICIE EL PROCESO DE RENOVACION DE PISTOLA , HICE UNA RECLAMACION Y SE COMUNICARON CONMIGO INFORMANDOME QUE EN 15 ME IBAN A ENTREGAR EL CARNET Y LA PISTOLA._x000a_HA  PASADO MAS DE UN MES Y NO ME DAN RESPUESTA, CUANDO LLAMO YA NO RESPONDE NI ME CONTESTAN LOS MENSAJES."/>
    <s v="VER DOCUMENTO ANEXO.."/>
    <x v="3"/>
    <x v="4"/>
    <s v="Cerrado"/>
    <s v="1"/>
    <s v="Representante CCG"/>
  </r>
  <r>
    <s v="Q2022050322950"/>
    <x v="0"/>
    <s v="2022-05-03"/>
    <s v="2022-05-04"/>
    <x v="1"/>
    <n v="2022"/>
    <x v="36"/>
    <s v="NECESITAMOS QUE NOS ARREGLEN LAS CALLES QUE ESTÁN AL LADO DEL AEROPUERTO E HIGUERO EL CUAL ESTÁN EN MAL ESTADO Y LOS JÓVENES NO PUEDEN PASAR PARA LA ESCUELA "/>
    <s v="BUENOS DIAS SU QUEJA FUE REMITIDA AL DEPARTAMENTO CORRESPONDIENTE."/>
    <x v="0"/>
    <x v="5"/>
    <s v="En proceso"/>
    <s v="1"/>
    <s v="Representante CCG"/>
  </r>
  <r>
    <s v="Q2022050322951"/>
    <x v="0"/>
    <s v="2022-05-03"/>
    <s v="2022-05-03"/>
    <x v="1"/>
    <n v="2022"/>
    <x v="3"/>
    <s v="DESDE DICIEMBRE NO PUEDO CONSUMIR Y ME HE DIRIGIDO A LA  DELEGACIÓN QUE ESTA EN EL PUNTO GOB EN QUE ESTA EN LA PLAZA SAMBIL Y MEGA CENTRO EN 4 OCASIONES, ME INDICABAN QUE TRANZARA DENTRO DE 20 DÍAS PERO NUNCA PODIA CONSUMIR, EL VERIPHONE INDICABA EL CODIGO INVÁLIDO O TARJETA INVÁLIDA. AYER SÓLO PUDE CONSUMIR UN DEPOSITO DEL SUBSIDIO DE ALIMENTATE, NECESITO QUE ME AYUDEN CON ESE INCONVENIENTE YA QUE SOY UNA PERSONA CON DISCAPACIDA Y NO PUEDO ESTAR TRASLADANDOME HACIA HALLA. "/>
    <s v="A LA ESPERA DE RESPUESTA DEL AREA CORRESPONDIENTE."/>
    <x v="0"/>
    <x v="13"/>
    <s v="Abierto"/>
    <s v="0"/>
    <s v="Representante CCG"/>
  </r>
  <r>
    <s v="Q2022050322952"/>
    <x v="1"/>
    <s v="2022-05-03"/>
    <s v="2022-05-04"/>
    <x v="1"/>
    <n v="2022"/>
    <x v="3"/>
    <s v="MI HERMANA  MARITZA CORONA SANCHEZ, CED. 00107741746, NO HA  PODIDO CONSUMIR DESDE EL MES DE DICIEMBRE Y NO TIENE  EL BONOLUZ._x000a_EN DICIEMBRE SOLO OBTUVO EL BENEFICIO DE NAVIDAD."/>
    <s v="A LA ESPERA DE RESPUESTA DEL AREA CORRESPONDIENTE."/>
    <x v="0"/>
    <x v="0"/>
    <s v="Abierto"/>
    <s v="1"/>
    <s v="Representante CCG"/>
  </r>
  <r>
    <s v="Q2022050322953"/>
    <x v="0"/>
    <s v="2022-05-03"/>
    <s v="2022-05-04"/>
    <x v="1"/>
    <n v="2022"/>
    <x v="3"/>
    <s v="FUERON A MI HOGAR A ENTREGARME UN ACTA COMPROMISO PARA LA ENTREGA DEL PLÁSTICO DE MI TARJETA DE SOLIDARIDAD, DICHO PERSONAL ME INDICO QUE TENIA QUE  IR A UN OPERATIVO QUE ESTA EN EL CLUB DE LOS CACHORROS, PERO CUANDO ME DIRIGÍ YA  NO HABÍAN CUPOS DISPONIBLES, ME COMUNIQUE AL *462 ELLOS INDICARON QUE TENIA QUE DIRIGIRME A LA OFICINA METROPOLITANA, EN DICHA OFICINA ALEGAN QUE NO REALIZAN ENTREGAS POR PRIMERA VEZ QUE DEBO DE ESPERAR HACER CONVOCADA POR UN OPERATIVO,  PERO UN REPRESENTANTE DEL *462 CUANDO  ME COMUNICO NUEVAMENTE INDICA QUE SI SE ENCARGAN DE ESO. NECESITO QUE ME ACLAREN LA SITUACIÓN Y QUE ES LO QUE DEBO HACER. "/>
    <s v="A LA ESPERA DE RESPUESTA DEL AREA CORRESPONDIENTE."/>
    <x v="4"/>
    <x v="6"/>
    <s v="Abierto"/>
    <s v="1"/>
    <s v="Representante CCG"/>
  </r>
  <r>
    <s v="Q2022050322954"/>
    <x v="0"/>
    <s v="2022-05-03"/>
    <s v="2022-05-12"/>
    <x v="1"/>
    <n v="2022"/>
    <x v="36"/>
    <s v="LOS PRADOS DE SAN LUIS, CALLE MARÍA TRINIDAD SÁNCHEZ, MÁS DE 17 AÑOS SIN ASFALTO DE CALLES Y ACERAS LIMPIEZA DE DRENAJE PLUVIAL FUMIGACION Y EMBELLECIMIENTO URBANO!!! "/>
    <s v="NOS COMUNICAMOS CON LA PERSONA QUE HIZO LA DENUNCIA, NOS CONFIRMO LA INFORMACION DEL ABANDONO DE LA ZONA, Y QUE HIZO LA SOLICITUD A TRAVES DE NOSOTROS PORQUE EN EL MINISTERIO DE OBRAS PUBLICAS NO LE HAN DADO RESPUESTA Y QUE EL HA BUSCADO ACERCAMIENTO EN VARIAS OCASIONES, LE INFORMAMOS QUE VAMOS A REDIRIGIR SU INQUIETUD A LA INSTITUCION CORRESPONDIENTE PARA LOS FINES DE DARLE RESPUESTA A SU QUEJA, NOS AGRADECIO LAS ATENCIONES POR EL ACERCAMIENTO"/>
    <x v="0"/>
    <x v="2"/>
    <s v="Creado"/>
    <s v="9"/>
    <s v="Agente Virtual"/>
  </r>
  <r>
    <s v="Q2022050322955"/>
    <x v="1"/>
    <s v="2022-05-03"/>
    <s v="2022-05-05"/>
    <x v="1"/>
    <n v="2022"/>
    <x v="1"/>
    <s v="PAGO DE MIS DERECHOS ADQUIRIDOS DE UNA DESVINCULACIÓN DEL AÑO 2020 Y HASTA LA FECHA AÚN NO RECIBO RESPUESTA ALGUNA."/>
    <s v=" EL ÁREA A LA QUE FUE TRAMITA DE QUEJA RESPONDIÓ LO _x000a_SIGUIENTE; FAVOR DE VER DATOS ADJUNTOS_x000a__x000a__x000a_"/>
    <x v="10"/>
    <x v="6"/>
    <s v="Cerrado"/>
    <s v="2"/>
    <s v="Agente Virtual"/>
  </r>
  <r>
    <s v="Q2022050422956"/>
    <x v="1"/>
    <s v="2022-05-04"/>
    <s v="2022-05-12"/>
    <x v="1"/>
    <n v="2022"/>
    <x v="34"/>
    <s v="SOY DOMINICANA Y ACTUALMENTE RESIDO EN BARCELONA, ESPAÑA. EXISTE UN CONVENIO CON EL GOBIERNO ESPAÑOL DE CANJES DE PERMISOS DE CONDUCIR EXTRANJEROS, EL CUAL PERMITE A CIUDADANOS DOMINICANOS QUE RESIDEN EN TERRITORIO ESPAÑOL REALIZAR UN CANJE DE LICENCIA DE CONDUCIR DE REPÚBLICA DOMINICANA. PROCESO QUE ESTUVO FUNCIONANDO CORRECTAMENTE SEGÚN ME INFORMAN EN LA DIRECCIÓN GENERAL DE TRÁNSITO EN BARCELONA HASTA MEDIADOS DEL AÑO 2021._x000a__x000a_SE ESTA PRESENTANDO UN PROBLEMA PARA LOS CIUDADOS DOMINICANOS QUE QUIEREN ACCEDER A ESTE SERVICIO Y TIENEN EL NUEVO FORMATO DE LA LICENCIA DE REPÚBLICA DOMINICANA, ES DECIR, FORMATO CON CÓDIGO QR. ESTE PROBLEMA SE PRESENTA PORQUE EL ORGANISMO CORRESPONDIENTE EN LA REPÚBLICA DOMINICANA NO LE HA DADO RESPUESTA DE AUTORIZACIÓN DE ESTE NUEVO FORMATO AL ORGANISMO CORRESPONDIENTE EN ESPAÑA, SITUACIÓN QUE SE ESTA PRESENTANDO DESDE EL 2021 SEGÚN ME INFORMA. _x000a__x000a_SERÍA POSIBLE PONERME EN CONTACTO CON EL DEPARTAMENTO O ORGANISMO QUE DEBERÍA TRAMITAR ESTA RESPUESTA Y DE LO CONTRARIO BRINDAR UNA SOLUCIÓN._x000a__x000a_GRACIAS DE ANTEMANO."/>
    <s v="SALUDOS CORDIALES ADJUNTAMOS EL CONVENIO ._x000a__x000a__x000a_HTTP://DOMINICANOSENESPANA.COM.DO/CANJEAR-TU-PERMISO-DE-CONDUCIR-DOMINICANO-EN-ESPANA/"/>
    <x v="4"/>
    <x v="7"/>
    <s v="Cerrado"/>
    <s v="8"/>
    <s v="Agente Virtual"/>
  </r>
  <r>
    <s v="Q2022050422957"/>
    <x v="0"/>
    <s v="2022-05-04"/>
    <s v="2022-05-11"/>
    <x v="1"/>
    <n v="2022"/>
    <x v="7"/>
    <s v="EN EL SECTOR VIVEN MUCHOS NACIONALES HAITIANOS ESTAN DE FORMA ILEGAL, DEBEN DE VENIR A ESTABLECER EL ORDEN EN EL LUGAR, ES UN PELIGRO YA QUE NO SE SABE QUIEN PUEDE SER DELINCUENTE. CUANDO SE DIRIJAN AL SECTOR PUEDEN CONTACTARME PARA MOSTRARLE DONDE ESTAN ESTABLECIDOS.  "/>
    <s v="SIENDO LAS 9:04 A.M DEL 4/5/2022 SE ESTABLECIO CONTACTO CON EL CIUDADANO Y SE LE INFORMO QUE RECIBIMOS SU QUEJA Y QUE LA MISMA SE VA A REMITIR AL DEPARTAMENTO CORRESPONDIENTE. SMV"/>
    <x v="0"/>
    <x v="5"/>
    <s v="En proceso"/>
    <s v="7"/>
    <s v="Representante CCG"/>
  </r>
  <r>
    <s v="Q2022050422958"/>
    <x v="1"/>
    <s v="2022-05-04"/>
    <s v="2022-05-04"/>
    <x v="1"/>
    <n v="2022"/>
    <x v="3"/>
    <s v="ACUDI A ADDES EN ABRIL 6  PORQUE TENIA  TRES MESES QUE NO PODIA CONSUMIR ME DIJERON QUE LA PASARA EL DIA 4 DE ABRIL Y SOLO ME PASO UN SUBSIDIO DE CEP."/>
    <s v="A LA ESPERA DE RESPUESTA DEL AREA CORRESPONDIENTE."/>
    <x v="0"/>
    <x v="3"/>
    <s v="Abierto"/>
    <s v="0"/>
    <s v="Representante CCG"/>
  </r>
  <r>
    <s v="Q2022050422959"/>
    <x v="0"/>
    <s v="2022-05-04"/>
    <s v="2022-05-06"/>
    <x v="1"/>
    <n v="2022"/>
    <x v="24"/>
    <s v="MI SOLICITUD EN EL PLAN NACIONAL DE VIVIENDA FAMILIA FELIZ SE ENCUENTRA EN ESTATUS DE PRESELECCIONADO, HACE MAS DE UN AÑO REALICE EL DEPOSITO DE LOS DOCUMENTOS REQUERIDOS EN UNA OFICINA PROSOLI, DESDE ENTONCES ESTOY A LA ESPERA DE RESPUESTAS SIN EXCITO ALGUNO, DEBIDO A ESTO SIGO RESIDIENDO EN UN LUGAR PRECARIO Y MI FAMILIA SE VE AFECTADA, NECESITO UNA INFORMACIÓN VERAZ. FAVOR AYUDARME. "/>
    <s v="SU SOLICITUD FUE  RECIBIDA Y SETRA TRAMITADA AL DEPARTAMENTO CORRESPONDIENTE"/>
    <x v="0"/>
    <x v="0"/>
    <s v="En proceso"/>
    <s v="2"/>
    <s v="Representante CCG"/>
  </r>
  <r>
    <s v="Q2022050422960"/>
    <x v="0"/>
    <s v="2022-05-04"/>
    <s v="2022-05-04"/>
    <x v="1"/>
    <n v="2022"/>
    <x v="15"/>
    <s v="LA CIUDADANA NOS INFORMA QUE ACUDIO EL 17 DE DICIEMBRE DEL 2021 AL CENTRO DE GINECOLOGIA Y OBSTETRICIA CON LA NIÑA GAIA MONTAS DEBIDO A QUE PRESENTO VOMITOS ESTANDO EN EL COLEGIO, FUE INGRESADA PARA HIDRATACION PERO AL FINAL DEL DIA PRESENTO FIEBRES ALTA,  Y FUE DIAGNOSTICA CON ADMIGDALITIS VIRAL AL DIA SIGUIENTE., LUEGO EN HORAS DE LA TARDEP PRESENTO UNA DIARREA FETIDA. EL DOMINGO PRESENTO UNA SECRECION NASAL ABUNDANTE LES DIJERON QUE ERA UNA SINOSIS BACTERIANA, Y LE DIAGNOSTICARON DENGUE CON SIGNOS DE ALARMA. EL LUNES EL DOCTOR LA PACIENTE PRESENTO UN PITIDO EN EL PULMON Y MANDO A NEBULIZAR Y LES EXPRESO QUE ESTABA SISTEMICA Y QUE CUALQUIER COSA PODRIA PASAR EN HORAS DE LA MADRUGADA PRESENTA DIFICULTAD RESPIRATORIA POR LO CUAL LE PUSIERON OXIGENO ANTES DE LAS 5:00A.M. LLAMARON AL MEDICO Y ESTE EXPLICA A LA FAMILIA QUE DEBIAN TRASLADARLA A OTRO CENTRO QUE POSEA UCI PEDIATRICA POR QUE ELLOS NO PODIAN HACERLE FRENTE AL EVENTO. FUE TRASLADADA A LA PLAZA DE LA SALUD DONDE LLEGO EN CONDICION DE PARO CARDIACO DECLARANDO EL FALLECIMIENTO A LAS 10.45 A.M. SOLICITA SE INVESTIGUE LAS CAUSAS QUE PROVOCARON EL FALLECIMIENTO DE LA NIÑA, POR ENTEDER QUE LA MUERTE SE PUDO EVITAR."/>
    <s v="SE CLASIFICA COMO COMPLEJA POR TRATARSE DE UN CASO QUE REQUIERE UNA INVESTIGACION PROFUNDA"/>
    <x v="4"/>
    <x v="0"/>
    <s v="Complejo"/>
    <s v="0"/>
    <s v="RAI"/>
  </r>
  <r>
    <s v="Q2022050422961"/>
    <x v="0"/>
    <s v="2022-05-04"/>
    <s v="2022-05-04"/>
    <x v="1"/>
    <n v="2022"/>
    <x v="3"/>
    <s v="HICE LA RECLAMACIÓN EN ADESS Y ME INDICARON QUE ME DIRIGIERA  A UN OPERATIVO DE CAMBIO DE PLASTICO, PERO AÚN PERSISTE EL INCONVENIENTE QUE NO HE PODIDO TRANZAR LOS DEPOSITOS PENDIENTES. NECESITO QUE ME DIGAN QUE ES LO QUE SUCEDE CON LA TARJETA Y QUE ME DEPOSITEN. "/>
    <s v="A LA ESPERA DE RESPUESTA DEL AREA CORRESPONDIENTE."/>
    <x v="0"/>
    <x v="13"/>
    <s v="Abierto"/>
    <s v="0"/>
    <s v="Representante CCG"/>
  </r>
  <r>
    <s v="Q2022050422962"/>
    <x v="1"/>
    <s v="2022-05-04"/>
    <s v="2022-05-04"/>
    <x v="1"/>
    <n v="2022"/>
    <x v="3"/>
    <s v="17 DE MARZO FUE CAMBIADA MI TARJETA, TIENE DOS DE BONOLUZ PENDIENTE Y DOS MESES SIN CONSUMIR EL CEP PORQUE ME DIJERON QUE LA TARJETA HABIA SIDO PASADA EN DOS COLMADO PERO NO LA HE OBTENIDO LOS BENEFICIOS._x000a_DESO SABER QUE HACER EN ESTE CASO."/>
    <s v="A LA ESPERA DE RESPUESTA DEL AREA CORRESPONDIENTE."/>
    <x v="0"/>
    <x v="3"/>
    <s v="Abierto"/>
    <s v="0"/>
    <s v="Representante CCG"/>
  </r>
  <r>
    <s v="Q2022050422963"/>
    <x v="1"/>
    <s v="2022-05-04"/>
    <s v="2022-05-04"/>
    <x v="1"/>
    <n v="2022"/>
    <x v="3"/>
    <s v="TENGO DOS MESES SIN PODER CONSUMIR  LA TARJETA DESPUES DE HABER SIDO CAMBIADA._x000a_DESEO SABER CUAL ES EL INCONVENIENTE."/>
    <s v="A LA ESPERA DE RESPUESTA DEL AREA CORRESPONDIENTE."/>
    <x v="0"/>
    <x v="0"/>
    <s v="Abierto"/>
    <s v="0"/>
    <s v="Representante CCG"/>
  </r>
  <r>
    <s v="Q2022050422964"/>
    <x v="0"/>
    <s v="2022-05-04"/>
    <s v="2022-05-04"/>
    <x v="1"/>
    <n v="2022"/>
    <x v="3"/>
    <s v="SOY PACIENTE DE CANCER DE MAMA, ME ENCUENTRO EN UNA CONDICIÓN DE SALUD DELICADA Y CADA VEZ QUE ME DIRIJO A LAS OFICINAS NO ME BRINDAN AYUDA A MI SITUACIÓN DE NO CONSUMO, NO TENGO SANCIONES, OBSERVACIONES O DESACTIVACIONES, TENIENDO LA OBLIGACIÓN DE HACER LARGAS FILAS Y VOLVER ACUDIR A LAS OFICINAS. LA ULTIMA VEZ INDICARON QUE TENIA QUE ESPERAR 15 DÍAS Y NADA. _x000a_LA TARJETA INDICA INACTIVA, PERO NO ME HAN DADO NINGÚN REEMPLAZO. "/>
    <s v="A LA ESPERA DE RESPUESTA DEL AREA CORRESPONDIENTE."/>
    <x v="0"/>
    <x v="0"/>
    <s v="Abierto"/>
    <s v="0"/>
    <s v="Representante CCG"/>
  </r>
  <r>
    <s v="Q2022050422965"/>
    <x v="0"/>
    <s v="2022-05-04"/>
    <s v="2022-05-04"/>
    <x v="1"/>
    <n v="2022"/>
    <x v="3"/>
    <s v="EL 5 DE MARZO ENTREGUE MI TARJETA PARA QUE ME CAMBIARLA, ME INDICARON QUE ME LA ENTREGARIAN EN MEGACENTRO DENTRO DE 20 DÍAS, PERO CUANDO ME DIRIGÍ A RETIRAR EL PLASTICO EN LA FECHA INDICADA ME INDICARON QUE NO HABÍA PLASTICO POR EL MOMENTO, PERO HE PODIDO OBSERVAR QUE ESTAN HACIENDO ENTREGA ENTONCES NO ENTIENDO PORQUE A MI ME DICEN QUE NO HAY. "/>
    <s v="A LA ESPERA DE RESPUESTA DEL AREA CORRESPONDIENTE."/>
    <x v="0"/>
    <x v="5"/>
    <s v="Abierto"/>
    <s v="0"/>
    <s v="Representante CCG"/>
  </r>
  <r>
    <s v="Q2022050422966"/>
    <x v="0"/>
    <s v="2022-05-04"/>
    <s v="2022-05-04"/>
    <x v="1"/>
    <n v="2022"/>
    <x v="3"/>
    <s v="REALICÉ UN REPORTE POR PERDIDA DE MI TARJETA SUPÉRATE EN LA OFICINA DE ADESS EL 14 DE FEBRERO DE 2022 Y AUN NO ME HAN ENTREGADO EL PLÁSTICO, LA NECESITO LO MAS PRONTO POSIBLE."/>
    <s v="A LA ESPERA DE RESPUESTA DEL AREA CORRESPONDIENTE."/>
    <x v="0"/>
    <x v="0"/>
    <s v="Abierto"/>
    <s v="0"/>
    <s v="Representante CCG"/>
  </r>
  <r>
    <s v="Q2022050422967"/>
    <x v="0"/>
    <s v="2022-05-04"/>
    <s v="2022-05-04"/>
    <x v="1"/>
    <n v="2022"/>
    <x v="3"/>
    <s v="MI HIJO EL SR. LUIS ANGEL FELIZ CUEVAS NO. 402-1333837-5 TIENE TRES MESES SIN PODER CONSUMIR Y CUANDO VISTAMOS LAS OFICINAS SOLO NOS INDICAN EN QUINCE DÍAS PODRA CONSUMIR Y ASI LLEVAMOS TRES MESES._x000a__x000a_QUEREMOS UNA RESPUESTA."/>
    <s v="A LA ESPERA DE RESPUESTA DEL AREA CORRESPONDIENTE."/>
    <x v="29"/>
    <x v="8"/>
    <s v="Abierto"/>
    <s v="0"/>
    <s v="Representante CCG"/>
  </r>
  <r>
    <s v="Q2022050422968"/>
    <x v="0"/>
    <s v="2022-05-04"/>
    <s v="2022-05-05"/>
    <x v="1"/>
    <n v="2022"/>
    <x v="6"/>
    <s v="LA TARIFA ELÉCTRICA ME  ESTÁ LLEGANDO  DE UN MONTO MAYOR AL CONSUMIDO HE SOLICITADO  UNA EVALUACIÓN DE MI CONSUMO Y AUN NO HAN VENIDO A MI CASA A EVALUAR. EN EL ABRIL LA FACTURA FUE DE 900 PESOS Y ESTE MES DE 1,800 PESOS. DESEO UNA REVISIÓN YA QUE TENGO  LOS ELECTRODOMÉSTICOS BÁSICOS Y EN CASA  NO HAY QUIEN CONSUMA ENERGÍA, YA QUE TODOS ESTAMOS TRABAJANDO._x000a__x000a_NIC6754788"/>
    <s v="BUENOS DÍAS ESTIMADOS,_x000a__x000a_ESPERANDO QUE SE ENCUENTREN BIEN, DESPUÉS DE UN CORDIAL SALUDO, APROVECHO PARA INDICARLES QUE NOS COMUNICAMOS CON EL ENCARGADO TÉCNICO DE LA OFICINA COMERCIAL 2341 DE SAN VÍCTOR Y LE PASAMOS LA QUEJA EN CUESTIÓN, _x000a__x000a_LOS MANTENDREMOS AL TANTO._x000a__x000a_UN PLACER SERVIRLE."/>
    <x v="28"/>
    <x v="3"/>
    <s v="Abierto"/>
    <s v="1"/>
    <s v="Agente Virtual"/>
  </r>
  <r>
    <s v="Q2022050422969"/>
    <x v="0"/>
    <s v="2022-05-04"/>
    <s v="2022-05-05"/>
    <x v="1"/>
    <n v="2022"/>
    <x v="3"/>
    <s v="HACE 5 MESES QUE MI TARJETA ESTA BLOQUEADA YA HE REALIZADO LA RECLAMACION EN ADESS EN VARIAS OCASIONES PERO AÚN PERSISTE EL INCONVENIENTE. "/>
    <s v="A LA ESPERA DE RESPUESTA DEL AREA CORRESPONDIENTE."/>
    <x v="5"/>
    <x v="5"/>
    <s v="Abierto"/>
    <s v="1"/>
    <s v="Representante CCG"/>
  </r>
  <r>
    <s v="Q2022050422970"/>
    <x v="0"/>
    <s v="2022-05-04"/>
    <s v="2022-05-05"/>
    <x v="1"/>
    <n v="2022"/>
    <x v="3"/>
    <s v="HACE CASI APROXIMADAMENTE DOS MESE MI MADRE CARLITA MODESTA MARTINEZ, CED. 00106294218  FUE  A MEGACENTRO A DEPOSITAR LA TARJETA POR DETERIORO Y LE INDICARON QUE VOLVIERA EN 25 DIAS.  ME DIRIGI ALLA Y ME DIJERON NUEVAMENTE QUE FUERA EN 25 DIAS MAS TARDE."/>
    <s v="A LA ESPERA DE RESPUESTA DEL AREA CORRESPONDIENTE."/>
    <x v="0"/>
    <x v="0"/>
    <s v="Abierto"/>
    <s v="1"/>
    <s v="Representante CCG"/>
  </r>
  <r>
    <s v="Q2022050422971"/>
    <x v="0"/>
    <s v="2022-05-04"/>
    <s v=""/>
    <x v="1"/>
    <n v="2022"/>
    <x v="86"/>
    <s v="REALIZARON UNA CONSTRUCCIÓN DE VIVIENDAS EN UN BARRIO DE TRAS DEL ANILLO QUE SE ENCUENTRA OLVIDADO, NO TENEMOS AGUA TENEMOS QUE COMPRAR TANQUES , TAMPOCO TENDIDOS ELÉCTRICOS DE LUZ , NO TENEMOS CALLES NI ACERAS, NI NOMBRE O NUMERO DE LAS MISMAS, ESTAMOS INDIGNADOS DE QUE NO HAGAN NADA POR NUESTRO SECTOR A PESAR DE LAS MUCHAS VECES QUE HEMOS ACUDIDO A BUSCAR AYUDA, PARA QUE SOLICITEN A LOS MINISTERIOS ENCARGADOS AYUDA PARA NOSOTROS.  NECESITAMOS QUE SE TOMEN ACCIONES. "/>
    <s v=""/>
    <x v="25"/>
    <x v="0"/>
    <s v="Creado"/>
    <s v=""/>
    <s v="Representante CCG"/>
  </r>
  <r>
    <s v="Q2022050422972"/>
    <x v="0"/>
    <s v="2022-05-04"/>
    <s v="2022-05-06"/>
    <x v="1"/>
    <n v="2022"/>
    <x v="24"/>
    <s v="FUI PRESELECCIONADO HACE SEIS MESES ME LLAMARON PARA DEPOSITAR LOS DOCUMENTOS EN PROSOLI DE LA AV. LUPERON, PERO ELLOS EXTRAVIARÓN MIS DOCUMENTOS Y NO LO ENVIARON A LA CONSTRUCTORA CORRESPONDIENTE, TUVE QUE DEPOSITARLO NUEVAMENTE HACE DOS MESES, AÚN NO ME LLAMAN DE LA CONSTRUTORA  A LA CUAL ENVIARON LOS DOCUMENTOS.  "/>
    <s v="EN LA SEGUNDA OCASION QUE DEPOSITE LOS DOCUMENTOS LO HICE EN SAMBIL. "/>
    <x v="0"/>
    <x v="5"/>
    <s v="En proceso"/>
    <s v="2"/>
    <s v="Representante CCG"/>
  </r>
  <r>
    <s v="Q2022050422973"/>
    <x v="1"/>
    <s v="2022-05-04"/>
    <s v="2022-05-04"/>
    <x v="1"/>
    <n v="2022"/>
    <x v="47"/>
    <s v="FUI DESVINCULADA SIN NADIE TENER UNA RESPUESTA DE PORQUE DEN CENTRO DR. MARCELINO VELEZ DONDE EJERCIA LA FUNCION DE LIC. EN ENFERMERIA. ME COMUNIQUE CON LA ENCARGADA DE RR.HH Y ME DICEN QUE ELLA ESTE CASO LE COMPETE DIRECTAMENTE A LA REGIONAL METROPOLITANA, YA QU EMI NOMBRAMIENTO NO ERA DIRECTO DEL CENTRO DE SALUD. "/>
    <s v="LA RECLAMACION FUE REMITIDA A SUPERVISION DE AREA Y A RECURSOS HUMANOS DEL SRSM PARA  INVESTIGACION Y APLICACION DE MEDIDAS PERTINENTES."/>
    <x v="0"/>
    <x v="5"/>
    <s v="En proceso"/>
    <s v="0"/>
    <s v="Representante CCG"/>
  </r>
  <r>
    <s v="Q2022050422974"/>
    <x v="0"/>
    <s v="2022-05-04"/>
    <s v="2022-05-11"/>
    <x v="1"/>
    <n v="2022"/>
    <x v="85"/>
    <s v="TENGO DOS AÑOS DESVINCULADO, HACE UN AÑO EL MAP EMITIÓ MIS DOCUMENTOS, DESDE ENTONCES ESTOY A LA ESPERA DEL PAGO DE MIS PRESTACIONES LABORALES, POR EL CUAL REQUIERO UNA INFORMACIÓN ESPECIFICA SOBRE EL PAGO DEL MISMO. YA QUE A MIS COMPAÑEROS LES PAGARON HACE UN AÑO."/>
    <s v="SE PROCEDE HACER ESTE CAMBIO, EN VIRTUD DE QUE SE ESTA ESPERANDO UNA RESPUESTA DEL CIUDADANO._x0009_"/>
    <x v="8"/>
    <x v="1"/>
    <s v="En proceso"/>
    <s v="7"/>
    <s v="Representante CCG"/>
  </r>
  <r>
    <s v="Q2022050422975"/>
    <x v="0"/>
    <s v="2022-05-04"/>
    <s v="2022-05-13"/>
    <x v="1"/>
    <n v="2022"/>
    <x v="0"/>
    <s v="YA HE LLAMADO EN VARIAS OCACIONES AL 911 PARA DENUNCIAR EL ALTO RUIDO DE LA MUSICA QUE TIENE UN COLMADO UBICADO EN LA CALLE DUARTE CARRETERA DE MENDOZA( COLMADITO  LA TARJETA ) AL LADO DEL COLMADO SOSA._x000a__x000a_MANTIENE LA MUSICA 24/74AL DIA"/>
    <s v="INFORMACIÓN ENVIADA AL ÁREA CORRESPONDIENTE PARA LOS FINES DE LUGAR."/>
    <x v="0"/>
    <x v="0"/>
    <s v="En proceso"/>
    <s v="9"/>
    <s v="Representante CCG"/>
  </r>
  <r>
    <s v="Q2022050422976"/>
    <x v="2"/>
    <s v="2022-05-04"/>
    <s v="2022-05-06"/>
    <x v="1"/>
    <n v="2022"/>
    <x v="29"/>
    <s v=""/>
    <s v="BUENOS DIAS_x000a_LLAME  VARIAS VECES AL CIUDADANO A SUS 2 NUMEROS TELEFONICOS, Y NO PUDE CONTACTARLE, DEJANDOLE MENSAJE EN EL SECRETEL DE HACER SUS RECLAMOS O QUEJAS  VIA TELEFONICA A LA LINEA 311 Y UN OPERADOR LE VA ATENDER Y REFIERE SU CASO A LAS INSTITUCIONES CORRECTAS."/>
    <x v="0"/>
    <x v="2"/>
    <s v="Cerrado"/>
    <s v="2"/>
    <s v="Agente Virtual"/>
  </r>
  <r>
    <s v="Q2022050422977"/>
    <x v="0"/>
    <s v="2022-05-04"/>
    <s v="2022-05-09"/>
    <x v="1"/>
    <n v="2022"/>
    <x v="56"/>
    <s v="EL PRIMERO DE MARZO DEPOSITE EL FORMULARIO RC02 Y  RECHAZARON EL FORMULARIO PORQUE NO TENIA EL REGISTRITO DE CONTRIBUYENTE ACTIVO.  AHORA SOLICITAN A LA EMPRESA  REALICE UNA CARTA PARA PODER DEPOSITAR LOS DOCUMENTOS._x000a__x000a_DEBEN ELIMINAR ESE PROCESO DE CARTA O AL MENOS AVISAR ANTES DE CERRAR LA SOLICITUD SOBRE LA ACTUALIZACIÓN DE DICHO REGRISTRO."/>
    <s v="LA QUEJA ESTARÁ SIENDO NOTIFICADA AL DEPARTAMENTO CORRESPONDIENTE, PARA OBTENER INFORMACION SOBRE LA  DILACION DEL PROCESO Y BRINDARLE LA DEBIDA ASISTENCIA."/>
    <x v="0"/>
    <x v="0"/>
    <s v="Cerrado"/>
    <s v="5"/>
    <s v="Representante CCG"/>
  </r>
  <r>
    <s v="Q2022050422978"/>
    <x v="0"/>
    <s v="2022-05-04"/>
    <s v="2022-05-05"/>
    <x v="1"/>
    <n v="2022"/>
    <x v="3"/>
    <s v="NECESITO EL CAMBIO DE MI TARJETA YA QUE SE PASO EL TIEMPO PARA EL CAMBIO PORQUE TUVE UN ACCIDENTE EL MISMO DÍA QUE TENIA QUE REALIZAR EL CAMBIO, EL CUAL SE ME ROMPIÓ UNA PIERNA EN 3 Y TENGO CLAVOS Y NECESITO REALIZAR EL CAMBIO DE MI TARJETA YA QUE NO TENGO DINERO NI ESTOY TRABAJANDO POR  LA PIERNA."/>
    <s v="A LA ESPERA DE RESPUESTA DEL AREA CORRESPONDIENTE."/>
    <x v="0"/>
    <x v="5"/>
    <s v="Abierto"/>
    <s v="1"/>
    <s v="Representante CCG"/>
  </r>
  <r>
    <s v="Q2022050422979"/>
    <x v="0"/>
    <s v="2022-05-04"/>
    <s v="2022-05-04"/>
    <x v="1"/>
    <n v="2022"/>
    <x v="43"/>
    <s v="LOS ALIMENTOS SUPLIDOS POR LA EMPRESA (AMIGOS) ESTAN LLEGANDO EN MAL ESTADO, EL DIA DE HOY MIERCOLES 4/05/2022 HASTA CON GUSANO LLEGO EL ARROZ. NUNCA TRAEN LA SUFICIENTE CANTIDAD DE ALIMENTOS._x000a_SIEMPRE TENEMOS ESE TIPO DE QUEJAS DIRECTAMENTE CON LA EMPRESA, PERO HASTA EL MOMENTO SO HA SIDO SOLUCIONADO EL INCONEVNIENTE "/>
    <s v="BUENOS DIAS, SU QUEJA SERA PROCESADA Y REFERIDA AL DEPARTAMENTO CORRESPONDIENTE PARA LA INVESTIGACION DE LUGAR."/>
    <x v="11"/>
    <x v="5"/>
    <s v="En proceso"/>
    <s v="0"/>
    <s v="Representante CCG"/>
  </r>
  <r>
    <s v="Q2022050422980"/>
    <x v="0"/>
    <s v="2022-05-04"/>
    <s v=""/>
    <x v="1"/>
    <n v="2022"/>
    <x v="87"/>
    <s v="SALUDOS LOS PRADOS DE SAN LUIS, CALLE MARÍA TRINIDAD SÁNCHEZ MANZANA 67 #25 MÁS ? "/>
    <s v="INSTITUCION EQUICOVADA."/>
    <x v="0"/>
    <x v="2"/>
    <s v="Creado"/>
    <s v=""/>
    <s v="Agente Virtual"/>
  </r>
  <r>
    <s v="Q2022050422981"/>
    <x v="0"/>
    <s v="2022-05-04"/>
    <s v="2022-05-05"/>
    <x v="1"/>
    <n v="2022"/>
    <x v="3"/>
    <s v="NECESITO EL CAMBIO DE MI TARJETA YA QUE NO LA PUEDO UTILIZAR, EL CUAL ME DIRIJO A ADESS DE DAJABON PERO ME INDICAN QUE NO TIENEN PLÁSTICO ME TRATO DE COMUNICAR A ADESS PERO NO PUEDO Y NECESITO REALIZAR EL CAMBIO."/>
    <s v="A LA ESPERA DE RESPUESTA DEL AREA CORRESPONDIENTE."/>
    <x v="27"/>
    <x v="0"/>
    <s v="Abierto"/>
    <s v="1"/>
    <s v="Representante CCG"/>
  </r>
  <r>
    <s v="Q2022050422982"/>
    <x v="0"/>
    <s v="2022-05-04"/>
    <s v="2022-05-06"/>
    <x v="1"/>
    <n v="2022"/>
    <x v="29"/>
    <s v="SALUDOS LA INSTITUCIÓN NO APARECE POR FAVOR "/>
    <s v="BUENOS DIAS_x000a_LLAME  VARIAS VECES AL CIUDADANO A SUS 2 NUMEROS TELEFONICO, Y NO PUDE CONTACTARLE, DEJANDOLE MENSAJE EN EL SECRETEL DE HACER SUS RECLAMO O QUEJA  VIA TELEFONICA A LA LINEA 311 Y UN OPERADOR LE VA ATENDER Y REFIERE SU CASO A LAS INSTITUCIONES CORRECTAS."/>
    <x v="0"/>
    <x v="2"/>
    <s v="Cerrado"/>
    <s v="2"/>
    <s v="Agente Virtual"/>
  </r>
  <r>
    <s v="Q2022050422983"/>
    <x v="0"/>
    <s v="2022-05-04"/>
    <s v="2022-05-05"/>
    <x v="1"/>
    <n v="2022"/>
    <x v="3"/>
    <s v="EL 22 DE MARZO ACUDÍ A LA OFICINA DE SUPERATE EN SAMBIL PARA LLEVAR LA CARTA DE DESPIDO PARA QUE ME ELIMINARAN LA SANCIÓN POR EL FASE. SE QUEDARON CON MI TARJETA Y ME INDICARN QUE VOLVIERA EN QUINCE DÍAS Y CUANDO VOLVÍ ME INDICARON QUE NO ESTABA LISTA DESPUÉS DE DURAR CINCO HORAS EN UNA FILA._x000a__x000a_ES UN ABUSO YA HE ACUDIDO EN VARÍAS OCASIONES A LA OFICINA Y AÚN  ES LA FECHA EN LA CUAL NO ME ENTREGAN LA TARJETA ._x000a__x000a__x000a_"/>
    <s v="A LA ESPERA DE RESPUESTA DEL AREA CORRESPONDIENTE."/>
    <x v="0"/>
    <x v="8"/>
    <s v="Abierto"/>
    <s v="1"/>
    <s v="Representante CCG"/>
  </r>
  <r>
    <s v="Q2022050422984"/>
    <x v="1"/>
    <s v="2022-05-04"/>
    <s v="2022-05-05"/>
    <x v="1"/>
    <n v="2022"/>
    <x v="13"/>
    <s v="TRABAJABA EN EL CENTRO PRESIDENTE ESTRELLA UREÑA Y AUN ESTOY A LA ESPERA DEL PAGO DE MIS PRESTACIONES. "/>
    <s v="SOLICITUD DE INFORMACION AL DPTO DE RELACIONES LABORALES."/>
    <x v="4"/>
    <x v="1"/>
    <s v="En proceso"/>
    <s v="1"/>
    <s v="Representante CCG"/>
  </r>
  <r>
    <s v="Q2022050422985"/>
    <x v="0"/>
    <s v="2022-05-04"/>
    <s v="2022-05-13"/>
    <x v="1"/>
    <n v="2022"/>
    <x v="0"/>
    <s v="EN 2 OCACIONES LLAMO POR SITUACION CON RUIDOS Y NO LLEGAN PESAR DE ESPECIFICAR EL LUGAR DONDE ESTA EL RUIDO QUE ES EL COLMADO RODRIGUEZ II, AV NICOLAS DE OVANDO 501 PARTE ATRAS SECTOR CRISTO REY. PEATONAL OLINDA MOREL. _x000a__x000a_LA CIUDADANA PIDE QUE SUS DATOS SEAN MANEJADOS DE MANERA CONFIDENCIAL PARA NO TENER INCONVENIENTES EN EL SECTOR. "/>
    <s v="INFORMACIÓN ENVIADA AL ÁREA CORRESPONDIENTE PARA LOS FINES DE LUGAR."/>
    <x v="4"/>
    <x v="5"/>
    <s v="En proceso"/>
    <s v="9"/>
    <s v="Representante CCG"/>
  </r>
  <r>
    <s v="Q2022050422986"/>
    <x v="0"/>
    <s v="2022-05-04"/>
    <s v="2022-05-06"/>
    <x v="1"/>
    <n v="2022"/>
    <x v="33"/>
    <s v="EN EL SECTOR DE PALAVE MANOGUAYABO HAN  PUESTO TUBERIA DE AGUA POTABLE  POR TODO EL BARRIO MENOS  EN LA CALLLE ABRAHAM. HAN HECHO LEVANTAMIENTO Y NO TRABAJAN EN DICHA CALLE, EL INGENIERO DE LA CAASD NO DA REPUSTA."/>
    <s v="ESTE CASO SERA ENVIADO AL DEPARTAMENTO CORRESPONDIENTE  "/>
    <x v="0"/>
    <x v="0"/>
    <s v="En proceso"/>
    <s v="2"/>
    <s v="Representante CCG"/>
  </r>
  <r>
    <s v="Q2022050422987"/>
    <x v="1"/>
    <s v="2022-05-04"/>
    <s v="2022-05-05"/>
    <x v="1"/>
    <n v="2022"/>
    <x v="3"/>
    <s v="ME INCLUYERON EN EL PROGRAMA QUEDATE EN CASA  Y DESDE EL MES DE OCTUBRE Y NO ME HAN DADO INFORMACION DE MIS DEPOSITOS. ME DIJERON QUE ME HIBAN A LLAMAR Y DESDE ENTONCES NO SE HAN CONTACTADO CONMIGO, HE INTENTADO LLAMAR PARO ELLOS NO ATIENDEN LOS NUMEROS DE TELEFONO DE ESAS OFICINAS._x000a__x000a_QUIERO SABER SI ME ENCUENTRO AUN DENTRO DEL PROGRAMA ADEMAS DE QUE QUIERO SABER SOBRE LOS DEPOSITOS QUE TENGA PENDIENTE_x000a_"/>
    <s v="A LA ESPERA DE RESPUESTA DEL AREA CORRESPONDIENTE."/>
    <x v="0"/>
    <x v="0"/>
    <s v="Abierto"/>
    <s v="1"/>
    <s v="Agente Virtual"/>
  </r>
  <r>
    <s v="Q2022050422988"/>
    <x v="0"/>
    <s v="2022-05-04"/>
    <s v="2022-05-13"/>
    <x v="1"/>
    <n v="2022"/>
    <x v="0"/>
    <s v=" COLMADO EL CLIENTE Y  EL COLMADO  MAXI LICOL STORE   UBICADO EN LA CALLE 3RA  AMBOS MANTIENEN UNA CONTAMINACIÓN SÓNICA EN EL SECTOR A TODAS HORAS DEL DÍA Y LA NOCHE, HE LLAMADO  VARIAS  VECES AL 911 PARA QUE SE PRESENTE EN EL SECTOR Y DETENGAN EL RUIDO, PERO NO SE HAN PRESENTADO."/>
    <s v="INFORMACIÓN ENVIADA AL ÁREA CORRESPONDIENTE PARA LOS FINES DE LUGAR."/>
    <x v="0"/>
    <x v="0"/>
    <s v="En proceso"/>
    <s v="9"/>
    <s v="Agente Virtual"/>
  </r>
  <r>
    <s v="Q2022050422989"/>
    <x v="0"/>
    <s v="2022-05-04"/>
    <s v="2022-05-05"/>
    <x v="1"/>
    <n v="2022"/>
    <x v="3"/>
    <s v="HACE MAS DE 10 AÑOS ME TRANSFIRIERON LA TARJETA POR FALLECIMIENTO DE MI MADRE Y AUN NO ME LA HAN ENTREGADO._x000a_VOY A LA OFICINA DE ELIAS PIÑA Y SOLO ME INFORMAN QUE ESTA EN LA CAPITAL."/>
    <s v="A LA ESPERA DE RESPUESTA DEL AREA CORRESPONDIENTE."/>
    <x v="17"/>
    <x v="0"/>
    <s v="Abierto"/>
    <s v="1"/>
    <s v="Representante CCG"/>
  </r>
  <r>
    <s v="Q2022050422990"/>
    <x v="0"/>
    <s v="2022-05-04"/>
    <s v="2022-05-05"/>
    <x v="1"/>
    <n v="2022"/>
    <x v="0"/>
    <s v="CHOQUE EL DIA 6 DE ABRIL PROXIMO A MIGRACION DEL DISTRITO NACIONAL Y QUIERO EL INFORME LEVANTADO POR LA UNIDAD QUE ME LLEVO AL CENTRO DE SALUD. "/>
    <s v="ESTA SOLICITUD NO SE CORRESPONDE A LOS CASOS TRABAJADOS POR ESTA VÍA. SE CONTACTÓ AL USUARIO SIN EXITO ALGUNO, CON EL FIN DE ORIENTARLO COMO PROCEDER PARA OBTENER DICHA INFORMACIÓN. SE CONTACTARÁ NUEVAMENTE."/>
    <x v="1"/>
    <x v="5"/>
    <s v="Cerrado"/>
    <s v="1"/>
    <s v="Representante CCG"/>
  </r>
  <r>
    <s v="Q2022050422991"/>
    <x v="0"/>
    <s v="2022-05-04"/>
    <s v="2022-05-11"/>
    <x v="1"/>
    <n v="2022"/>
    <x v="9"/>
    <s v="UNA NUEVA VEZ MÁS TENEMOS QUE ACUDIR A REPORTAR POR ESTA VÍA LA SITUACIÓN QUE ESTA OCURRIENDO EN NUESTRA CALLE, EL VIERNES DE LA SEMANA PASADA OCURRIÓ UNA AVERÍA, SE PROCEDIÓ A REALIZAR EL REPORTE Y COMO DE COSTUMBRE HASTA EL DÍA DE HOY  NINGUNA UNIDAD A PODIDO IR A RESOLVER, A PESAR DE LAS CONSTANTES LLAMADAS Y LAS RECARGAS QUE SE HAN REALIZADO PARA VERIFICAR. Y POR SI FUESE POCO OTRO FAMILIAR TIENE MÁS DE UN MES SIN ENERGÍA ELÉCTRICA  CON REPORTES REALIZADOS Y SE VALE DE LA LUZ QUE OTRA PERSONA LE PRESTA. LA ULTIMA VEZ QUE LOS TÉCNICOS DE DIRIGIERON DEJARON ABIERTO LA CAJA DE LOS CIRCUITOS Y CON EL PASO DE LAS TORMENTAS ESO SE A QUEDADO AL DESCUBIERTO PROVOCANDO MAS DAÑO A LOS CIRCUITOS. NO ENTIENDO PORQUE LAS OFICINAS DE SAN CRISTOBAL NO PUEDEN ACTUAR DE MANERA EFICIENTE. _x000a__x000a_DESDE LO POCO A LO MUCHO LA VEZ ANTERIOR ME SUMINISTRARON UNA CAJA PARA MEDIR LA LUZ Y PODER OBSERVAR QUE OCURRE Y LA MISMA NI LA CONFIGURAN. _x000a__x000a__x000a_ ESTAMOS CANSADOS! "/>
    <s v="ESTE REQUERIMIENTO FUE REMITIDO AL DEPARTAMENTO CORRESPONDIENTE"/>
    <x v="1"/>
    <x v="0"/>
    <s v="Cerrado"/>
    <s v="7"/>
    <s v="Representante CCG"/>
  </r>
  <r>
    <s v="Q2022050522992"/>
    <x v="0"/>
    <s v="2022-05-05"/>
    <s v="2022-05-06"/>
    <x v="1"/>
    <n v="2022"/>
    <x v="30"/>
    <s v="EN LA PARADA DE MOTOCONCHO DE LA RESPALDO #4 ANTIGUA GUAJIMIA UNOS NACIONALES HAITIANOS QUE SUPUESTAMENTE ESTÁN CONCHANDO LO QUE ESTÁN ES ATRACANDO A LOS CUIDADANOS A LAS 5:00 A.M. CUANDO SALEN A TRABAJAR Y NADIE REGULARIZA ESA SITUACIÓN._x000a__x000a_ESPERAMOS RESPUESTA Y UNA SOLICIÓN."/>
    <s v="REMITIDA AL DEPARTAMENTO DE MOTOCONCHO"/>
    <x v="0"/>
    <x v="0"/>
    <s v="En proceso"/>
    <s v="1"/>
    <s v="Representante CCG"/>
  </r>
  <r>
    <s v="Q2022050522993"/>
    <x v="0"/>
    <s v="2022-05-05"/>
    <s v="2022-05-05"/>
    <x v="1"/>
    <n v="2022"/>
    <x v="3"/>
    <s v="ME ENTREGARON EL PLÁSTICO DE LA TARJETA SUPÉRATE EL 24 DE MARZO Y DESDE ESA FECHA NO HE PODIDO CONSUMIR, Y CUANDO ME DIRIJO A LA OFICINA DE ADESS ME DICEN QUE DEBO ESTAR A LA ESPERA DE QUE ME ACTIVEN LA TARJETA PERO LA NECESITO LO MAS PRONTO POSIBLE."/>
    <s v="A LA ESPERA DE RESPUESTA DEL AREA CORRESPONDIENTE."/>
    <x v="1"/>
    <x v="5"/>
    <s v="Abierto"/>
    <s v="0"/>
    <s v="Representante CCG"/>
  </r>
  <r>
    <s v="Q2022050522994"/>
    <x v="0"/>
    <s v="2022-05-05"/>
    <s v="2022-05-09"/>
    <x v="1"/>
    <n v="2022"/>
    <x v="24"/>
    <s v="APLIQUE PAARA UNO DE LOS PROYECTOS (PRADERAS DEL NORTE- VIVIENDA FAMILIA FELIZ). DESDE EL INICIO FIRME UN CONTRATO DE UN MILLON SETECIENTOS MIL. LUEGO DE SER VENEFICIADA DE LOS BONOS OTORGADO VIA GOBIERNO, AHORA LA CONSTRUCTORA (VENDEDOR) SE COMUNICAAN CONMIGO NUEVAMENTE INDICANDO QUE EL PROYECTO SUBIO DE PRECIO INDICANDOME QUE DEBO IR A FIRMAL UN NUEVO CONTRATO MAS CARO (DOS MILLONES CIEN MIL)."/>
    <s v="SU SOLICITUD FUE RECIBIDA Y SERA TRAMITADA AL DEPARTAMENTO CORRESPONDIENTE"/>
    <x v="0"/>
    <x v="5"/>
    <s v="En proceso"/>
    <s v="4"/>
    <s v="Representante CCG"/>
  </r>
  <r>
    <s v="Q2022050522995"/>
    <x v="0"/>
    <s v="2022-05-05"/>
    <s v="2022-05-11"/>
    <x v="1"/>
    <n v="2022"/>
    <x v="88"/>
    <s v="EN LA DGJP MODIFICARON MI PENSIÓN EL CUAL YO TENGO DOS PENSIONES UNA EN LA POLICÍA Y OTRA EN SALUD PUBLICA, EL CUAL  DE MEDIO MILLÓN QUE ME CORRESPONDE ME SUMINISTRARON UNA SUMA QUE NO ES VALIDA  YA QUE SOLO ME ESTAN PAGANDO UNA DE LAS DOS PENSIONES, EL CUAL ESTO ME INDICAN DE QUE MODIFICARON EL DECRETO EN UN DEPARTAMENTO QUE NO CONOZCO Y NECESITO EL PAGO COMPLETO DE MI PENSIÓN Y TENGO PRUEBA DEL PAGO DEL CHEQUE QUE ME SUMINISTRARON DE HACIENDA  "/>
    <s v="RECIBIMOS LA SOLICITUD, PROCEDEREMOS A CANALIZAR AL ÁREA CORRESPONDIENTE PARA QUE DE RESPUESTA AL REQUERIMIENTO DEL CIUDADANO."/>
    <x v="0"/>
    <x v="0"/>
    <s v="En proceso"/>
    <s v="6"/>
    <s v="Representante CCG"/>
  </r>
  <r>
    <s v="Q2022050522996"/>
    <x v="0"/>
    <s v="2022-05-05"/>
    <s v="2022-05-05"/>
    <x v="1"/>
    <n v="2022"/>
    <x v="3"/>
    <s v="LLEVO VARIOS MESES SIN PODER CONSUMIR Y HE ACUDIDO EN TRES OCASIONES A LA OFICINA DE ADESS UBICADA EN EL PUNTO GOB EN SAMBIL Y SOLO  ME INDICAN QUE LA PASE QUINCE DÍAS Y EN ESE PROCESO LLEVO TRES MESES._x000a__x000a_NECESITO UNA RESPUESTA."/>
    <s v="A LA ESPERA DE RESPUESTA DEL AREA CORRESPONDIENTE."/>
    <x v="0"/>
    <x v="0"/>
    <s v="Abierto"/>
    <s v="0"/>
    <s v="Representante CCG"/>
  </r>
  <r>
    <s v="Q2022050522997"/>
    <x v="0"/>
    <s v="2022-05-05"/>
    <s v="2022-05-13"/>
    <x v="1"/>
    <n v="2022"/>
    <x v="0"/>
    <s v="JOEL BIENVENIDO CASTILLO PEÑA  FUE ASISTIDO EL MARTES POR  EL 911 Y EXTRAVIÓ SU CÉDULA EN LA UNIDAD MIENTRAS ERA TRASLADADO AL CENTRO MEDICO. POR FAVOR NECESITAMOS EL DOCUMENTO "/>
    <s v="INFORMACIÓN ENVIADA AL ÁREA CORRESPONDIENTE PARA LOS FINES DE LUGAR."/>
    <x v="24"/>
    <x v="10"/>
    <s v="En proceso"/>
    <s v="8"/>
    <s v="Agente Virtual"/>
  </r>
  <r>
    <s v="Q2022050522998"/>
    <x v="0"/>
    <s v="2022-05-05"/>
    <s v="2022-05-05"/>
    <x v="1"/>
    <n v="2022"/>
    <x v="3"/>
    <s v="A LA SEÑORA MANUELA MERCEDES IVELISE ALMONTE DE CAMINERO CEDULA 001051190025, EN TIEMPO DE LA PANDEMIA LE SUMINISTRARON EL SUBCIDIO DE QUEDATE EN CASA  LUEGO LE DIERON LA TARJETA SUPERATE LA CUAL NO PODIA CONSUMIR,  AL PRINCIPIO LA TARJETA DECIA LLAMAR AL BANCO Y LUEGO DE CIERTO TIEMPO DECIA RESTRINJIDA Y NO A PODIDO CONSUMIR LOS SUBCIDIOS. "/>
    <s v="A LA ESPERA DE RESPUESTA DEL AREA CORRESPONDIENTE."/>
    <x v="0"/>
    <x v="0"/>
    <s v="Abierto"/>
    <s v="0"/>
    <s v="Representante CCG"/>
  </r>
  <r>
    <s v="Q2022050522999"/>
    <x v="0"/>
    <s v="2022-05-05"/>
    <s v="2022-05-05"/>
    <x v="1"/>
    <n v="2022"/>
    <x v="3"/>
    <s v="DESDE EL MES DE ENERO NO HE PUDIDO CONSUMIR MIS VENEFICOS DE MI TARJETA SUPERATE. ME HE DIRIJIDO EN VARIAS OCASIONES A LA OFICINA DE ADESS DONDE SOLO ME INDICAN QUE ESPERE UN TIEMPO, LUGO QUE PASA EL TIEMPO ESTIPULADO POR ELLOS LA TARJETA SIGUE PRESENTANDO EL MISMO INCONVENIENTE (TARJETA RESTRINGIDA)."/>
    <s v="A LA ESPERA DE RESPUESTA DEL AREA CORRESPONDIENTE."/>
    <x v="0"/>
    <x v="0"/>
    <s v="Abierto"/>
    <s v="0"/>
    <s v="Representante CCG"/>
  </r>
  <r>
    <s v="Q2022050523000"/>
    <x v="0"/>
    <s v="2022-05-05"/>
    <s v="2022-05-05"/>
    <x v="1"/>
    <n v="2022"/>
    <x v="2"/>
    <s v="REALICÉ EL PAGO EN LÍNEA DE UNA CERTIFICACIÓN DE NO ANTECEDENTES PENALES Y ME ENVIARON EL NÚMERO CON CATORCE  DÍGITOS Y EN EL SISTEMA INDICA QUE SON QUINCE. NO APARECE NINGÚN REGISTRO CON MIS DATOS Y DESEO SABER EL PORQUE._x000a__x000a_ESPERO RESPUESTA."/>
    <s v="SE LE NOTIFICÓ A CIUDADANO VERIFICAR SITIO WEB DONDE ESTA COLOCANDO EL CÓDIGO DE ADQUISICIÓN DEL DOCUMENTO YA QUE ESTE CONTIENE 14 CARACTERES, NO 15."/>
    <x v="0"/>
    <x v="0"/>
    <s v="Cerrado"/>
    <s v="0"/>
    <s v="Representante CCG"/>
  </r>
  <r>
    <s v="Q2022050523001"/>
    <x v="0"/>
    <s v="2022-05-05"/>
    <s v="2022-05-05"/>
    <x v="1"/>
    <n v="2022"/>
    <x v="3"/>
    <s v="TENGO DESDE EL MES DE ENERO SIN PODER COBRAR LA TARJETA Y REALIZANDO PROCEDIMIENTO TAMBIÉN LA PASO EN LOS DÍAS QUE ME INDICAN EL CUAL AUN NO LA PUEDO UTILIZAR Y NECESITO QUE ME ARREGLEN ESTE CASO CON MI TARJETA._x000a_"/>
    <s v="A LA ESPERA DE RESPUESTA DEL AREA CORRESPONDIENTE."/>
    <x v="0"/>
    <x v="0"/>
    <s v="Abierto"/>
    <s v="0"/>
    <s v="Representante CCG"/>
  </r>
  <r>
    <s v="Q2022050523002"/>
    <x v="1"/>
    <s v="2022-05-05"/>
    <s v="2022-05-06"/>
    <x v="1"/>
    <n v="2022"/>
    <x v="12"/>
    <s v="LA DIRECTORA DEL CENTRO EDUCATIVO ALEJANDRINA NO QUIERE  FACILITARME MI RECORD DE NOTA POR DISCRIMINACION A MI PERSONA LO SOLICITED HACE 10 DIA Y AHORA ME QUIERE DAR 15 DIAS MAS"/>
    <s v="EN EL DIA DE HOY VIERNES 6-5-2022 A LAS 10:50 AM, NOS COMUNICAMOS VIA TELEFONICA CON LA SEÑORA YANERYN ACOSTA LOPEZ, PARA INFORMALE QUE SU RECLAMACION NO CORRESPONDE A NUESTRA INSTIUCION, LO POR QUE LE RECOMENDAMOS COMUNICARSE CON EL MINISTERIO DE EDUCACIÓN DE LA REPUBLICA DOMINICANA (MINERD), LA CIUDADANA AUTORIZO AL CIERRE DEL CASO."/>
    <x v="0"/>
    <x v="17"/>
    <s v="Cerrado"/>
    <s v="1"/>
    <s v="Agente Virtual"/>
  </r>
  <r>
    <s v="Q2022050523003"/>
    <x v="0"/>
    <s v="2022-05-05"/>
    <s v="2022-05-05"/>
    <x v="1"/>
    <n v="2022"/>
    <x v="3"/>
    <s v="REALICÉ EL PROCESO DE CAMBIO DE PLÁSTICO POR DETERIORO EL 24 DE  FEBRERO Y AÚN ES LA FECHA EN LA CUAL NO ME LA ENTREGAN. ME HE DIRIGIDO EN VARÍAS OCASIONES A LA OFICINA UBICADA EN EL PUNTO GOB EN SAMBIL Y SIEMPRE ME INDICAN QUE VAYA EN VEINTE O QUINCE DÍAS, PERO NUNCA ME LA ENTREGAN._x000a__x000a_ESPERO RESPUESTA."/>
    <s v="A LA ESPERA DE RESPUESTA DEL AREA CORRESPONDIENTE."/>
    <x v="0"/>
    <x v="8"/>
    <s v="Abierto"/>
    <s v="0"/>
    <s v="Representante CCG"/>
  </r>
  <r>
    <s v="Q2022050523004"/>
    <x v="0"/>
    <s v="2022-05-05"/>
    <s v="2022-05-05"/>
    <x v="1"/>
    <n v="2022"/>
    <x v="3"/>
    <s v="ME HE DIRIGIDO A LA OFICINA CADA SEMANA, CAMBIE EL PLÁSTICO EN UN OPERATIVO, PERO AÚN DESDE EL MES DE ENERO NO RECIBO MIS BENEFICIOS, SOLO ME HAN DEPOSITADO UN SOLO MES DEL ALIMÉNTATE, REQUIERO QUE SE ME INFORME QUE PASARA CON LOS ANTERIORES MESES.  "/>
    <s v="A LA ESPERA DE RESPUESTA DEL AREA CORRESPONDIENTE."/>
    <x v="0"/>
    <x v="0"/>
    <s v="Abierto"/>
    <s v="0"/>
    <s v="Representante CCG"/>
  </r>
  <r>
    <s v="Q2022050523005"/>
    <x v="0"/>
    <s v="2022-05-05"/>
    <s v="2022-05-05"/>
    <x v="1"/>
    <n v="2022"/>
    <x v="2"/>
    <s v="ME METIERON PRESA INJUSTAMENTE EL CUAL ME SIENTO MALTRATADA Y HUMILLADA PORQUE UNAS PERSONAS ME MOLESTAN EN LA COMUNIDAD EL CUAL ME VIVEN PROVOCANDO Y ME QUIEREN SACAR DEL TERRENO MIO EL CUAL NO QUIERO PROBLEMA Y QUIERO QUE TODO ESTO MEJORE, YA QUE LA POLICÍA ESTÁN CON ESAS PERSONAS Y LOS FISCALES DEL ÁREA ._x000a__x000a_NECESITO UNA INVESTIGACIÓN PROFUNDA. _x000a_EL CUAL EL SR MARMOLEJO ME TRATO DE AYUDAR PERO NUNCA ME COGE EL TELÉFONO Y NO PUEDO COMUNICARME CON EL, A MI CASA SIEMPRE ME VISITAN UNOS POLICÍA AMIGOS DE ELLOS, PARA INTIMIDARME Y SACARME DE MI PROPIEDAD YA NO SE QUE HACER. "/>
    <s v="ESTE CASO YA HABIA SIDO REMITIDO AL DPTO DE INSPECTORIA GENERAL DEL MINISTERIO PÚBLICO. SE DEJO CONSTANCIA DE DAR SEGUIMIENTO A TRAVES DE ESTE DEPARTAMENTO. 809-533-3522 EXT 358."/>
    <x v="17"/>
    <x v="5"/>
    <s v="Cerrado"/>
    <s v="0"/>
    <s v="Representante CCG"/>
  </r>
  <r>
    <s v="Q2022050523006"/>
    <x v="0"/>
    <s v="2022-05-05"/>
    <s v="2022-05-05"/>
    <x v="1"/>
    <n v="2022"/>
    <x v="3"/>
    <s v="ME DIRIGI A LA OFICINA DEL ADESS EN SAMBIL PARA SOLICITAR UN REMPLAZO DE MI TARJETA POR DETERIORO. YA HAN SOBREPASADO EL TIEMPO PARA ENTREGAR EL PLASTICO YA QUE LLEVO MAS DE DOS MESES EN ESPERA. _x000a_ADEMAS CADA VEZ QUE ME PRESENTO ME DICEN QUE VUELVA EN DIEZ DIAS LO HAGO Y AUN ASI NO ME ENTREGAN EL REMPLAZO Y LOS NUMEROS NO SON CONTESTADOS."/>
    <s v="A LA ESPERA DE RESPUESTA DEL AREA CORRESPONDIENTE."/>
    <x v="0"/>
    <x v="5"/>
    <s v="Abierto"/>
    <s v="0"/>
    <s v="Agente Virtual"/>
  </r>
  <r>
    <s v="Q2022050523007"/>
    <x v="0"/>
    <s v="2022-05-05"/>
    <s v="2022-05-05"/>
    <x v="1"/>
    <n v="2022"/>
    <x v="3"/>
    <s v="ME HE DIRIGIDO EN 4 OCASIONES A LA DELEGACIÓN QUE ESTA EN LA PLAZA ANABEL, PARA  REALIZAR UNA RECLAMACION POR NO CONSUMO Y AÚN PERSISTE EL INCONVENIENTE. NECESITO QUE ME INDIQUE SI YA EL DEPOSITO DE LOS SUBSIDIOS ESTAN DISPONIBLES. "/>
    <s v="A LA ESPERA DE RESPUESTA DEL AREA CORRESPONDIENTE."/>
    <x v="0"/>
    <x v="5"/>
    <s v="Abierto"/>
    <s v="0"/>
    <s v="Representante CCG"/>
  </r>
  <r>
    <s v="Q2022050523008"/>
    <x v="0"/>
    <s v="2022-05-05"/>
    <s v="2022-05-05"/>
    <x v="1"/>
    <n v="2022"/>
    <x v="3"/>
    <s v="ESTOY INTENTANDO COMUNICARME CON LA INSTITUCION Y NO ME TOMAN EL TELEFONO. LA TARJETA DESDE ENERO NO ME FUNCIONA, LA PASE EL VIERNES 29 Y SOLO ME SALIO UN MES."/>
    <s v="A LA ESPERA DE RESPUESTA DEL AREA CORRESPONDIENTE."/>
    <x v="0"/>
    <x v="2"/>
    <s v="Abierto"/>
    <s v="0"/>
    <s v="Representante CCG"/>
  </r>
  <r>
    <s v="Q2022050523009"/>
    <x v="0"/>
    <s v="2022-05-05"/>
    <s v="2022-05-05"/>
    <x v="1"/>
    <n v="2022"/>
    <x v="3"/>
    <s v="ESTOY INTENTANDO COMUNICARME CON USTEDES PORQUE LA TARJETA NO ME PASO EN MARZO Y ME DIO BENEFICIO  DE ABRIL. "/>
    <s v="A LA ESPERA DE RESPUESTA DEL AREA CORRESPONDIENTE."/>
    <x v="0"/>
    <x v="2"/>
    <s v="Abierto"/>
    <s v="0"/>
    <s v="Representante CCG"/>
  </r>
  <r>
    <s v="Q2022050523010"/>
    <x v="0"/>
    <s v="2022-05-05"/>
    <s v="2022-05-05"/>
    <x v="1"/>
    <n v="2022"/>
    <x v="1"/>
    <s v="TENEMOS INCONVENIENTES CON EL SR. SILVERIO DIRECTOR DE LA ESCUELA ''RAMON EMILIO''  YA QUE VARÍAS MADRES HAN ACUDIDO A REALIZAR LAS INCRIPCIONES DE SUS HIJOS Y ESTE SE NIEGA A BRINDAR LA INSCRIPCIÓN TENIENDO CUPOS DISPONIBLES._x000a__x000a_ESPERO RESPUESTA."/>
    <s v="ESTA QUEJA HA SIDO REMITIDA A LA DIRECCION DE SUPERVISION EDUCATIVA, A TRAVÉS DEL OFICIO-648- OAI-2022, PARA LOS FINES CORRESPONDIENTES. "/>
    <x v="0"/>
    <x v="0"/>
    <s v="En proceso"/>
    <s v="0"/>
    <s v="Representante CCG"/>
  </r>
  <r>
    <s v="Q2022050523011"/>
    <x v="2"/>
    <s v="2022-05-05"/>
    <s v="2022-05-05"/>
    <x v="1"/>
    <n v="2022"/>
    <x v="3"/>
    <s v="UN CORDIAL SALUDO.     _x000a__x000a_MI SUGERENCIA ES QUE SE DEBE MEJORAR EL MEDIO DE CONTACTO CON ESTA INSTITUCION, YA QUE PARA QUIENES USAN EL SISTEMA ENLIA DE LOS PUNTOS SOLIDARIOS NO TIENEN COMO ESTABLECER UNA COMUNICACION PARA OBTEBER RESPUESTA ACERCA DE SU SOLICITUD.  _x000a__x000a_EN MI CASO LLEVO APROXIMADAMENTE 1 MES TRATANDO DE OBTENER INFORMACION ACERCA DE UNA SOLICITUD QUE REALICE HACE YA MAS DE UN AÑO, Y EH TENIDO QUE LLAMAR A TODOS LOS NUMERO QUE ME BRINDAN LAS INSTITUCIONES, Y AUN ASI NO EH TENIDO UNA RESPUESTA, YA QUE EL PUNTO SOOLIDARIO NO CUENTA CON UN CENTRO DE CONTACTO DIRECTO DONDE EL CIUDADANO PUEDO HABLAR CON UN AGENTE CAPACITADO PARA INFORMAR EN QUE ESTATUS SE ENCUENTA UNA SOLICITUD PARA EVALUACION DE HOGAR.       _x000a__x000a_EN ESTE CASO MI RECOMENDACION ES, O CREAR UN CENTRO DE CONTACTO PARA SOLUCIONAR EL PROBLEMA,  O ADICIONAL AL PUNTO SOLIDARIO EN LINEA, UN CHAT DONDE SE PUEDA ESTABLECER CONTACTO Y CON ELNUMERODE SOLICITUD Y IDENFICICACION DEL SOLICITANTE, PUEDA SER INFORMADO ACERCA DE SU PROCESO._x000a__x000a_GRACIAS ANTICIPADAS. "/>
    <s v="A LA ESPERA DE RESPUESTA DEL AREA CORRESPONDIENTE."/>
    <x v="0"/>
    <x v="2"/>
    <s v="Abierto"/>
    <s v="0"/>
    <s v="Agente Virtual"/>
  </r>
  <r>
    <s v="Q2022050523012"/>
    <x v="0"/>
    <s v="2022-05-05"/>
    <s v="2022-05-06"/>
    <x v="1"/>
    <n v="2022"/>
    <x v="15"/>
    <s v="EL CIUDADANO NOS INFORMA QUE SUS HIJAS TIENE UNA VECINA QUE VIVE EN EL TERCER PISO Y ESTA POSEE VARIOS PERROS SIN CONDICIONES DE HIGIENE LOS CUALES TIENE MUCHAS GARRAPARAS Y ESTAS SE ENCUENTRAN AFECTANDO SU VIVIENDA Y LA DE LOS DEMAS VECINOS, POR LO QUE SOLICITA SE INSPECCIONE EL LUGAR Y SE TOMEN LAS MEDIDAS CORRESPONDIENTES."/>
    <s v="EN ESPERA DE RESPUESTA DEL DEPARTAMENTO CORRESPONDIENTE"/>
    <x v="4"/>
    <x v="27"/>
    <s v="En proceso"/>
    <s v="1"/>
    <s v="RAI"/>
  </r>
  <r>
    <s v="Q2022050523013"/>
    <x v="1"/>
    <s v="2022-05-05"/>
    <s v="2022-05-05"/>
    <x v="1"/>
    <n v="2022"/>
    <x v="2"/>
    <s v="EN RELACION A QUEJA NO.202204042245 ENVIADA A LA PROCURADURIA HACE UN MES  DONDE SE ESPECIFICA QUE LA SRA. ALEXANDRA ARIAS TUVO UNCONVENIENTE CON MI HERMANO EL SR. DEYDI ANDERSON CABRAL PERALTA DONDE LA SEÑORA ALEXANDRA HA VUELTO A PONER OTRA QUERELLA EN PERAVIA Y FUERON A BUSCAR A MI HERMANO PRESO EN SAN JUAN DONDE ESTA AFIRMA QUE EL LA AGREDIO. AMBOS VIVEN EN SAN JUAN DE LA MAGUANA._x000a_INFORMA QUE ELLA PONE LAS QUERELAS EN BANI PORQUE ALLI ELLA TIENE SUS INFLUENCIAS._x000a_MI HERMANO ES INOCENTE."/>
    <s v="CASO SE ENCUENTRA EN SAN JUAN SEGUN INFORMACION RECIBIDA DE LA SRA ANA. SUGERIMOS A CIUDADANA DAR SEGUIMIENTO A TRAVES DE LA FISCALÍA QUIENES YA LE ACEPTARON LA DENUNCIA."/>
    <x v="10"/>
    <x v="5"/>
    <s v="Cerrado"/>
    <s v="0"/>
    <s v="Representante CCG"/>
  </r>
  <r>
    <s v="Q2022050523014"/>
    <x v="0"/>
    <s v="2022-05-05"/>
    <s v="2022-05-05"/>
    <x v="1"/>
    <n v="2022"/>
    <x v="3"/>
    <s v="MI MADRE TIENE UNA TARJETA DEL PROGRAMA SUPERATE Y TENIA 3 MESES QUE NO PODIA CONSUMIR, LE ENTREGARON UN PLASTICO NUEVO PERO PERSISTE EL INCONVENIENTE._x000a__x000a_LA  TITULAR DE LA TARJETA ES: ANA JULIA HERRERA MARTINEZ_x000a_CEDULA: 001-0688332-5_x000a_"/>
    <s v="A LA ESPERA DE RESPUESTA DEL AREA CORRESPONDIENTE."/>
    <x v="0"/>
    <x v="5"/>
    <s v="Abierto"/>
    <s v="0"/>
    <s v="Representante CCG"/>
  </r>
  <r>
    <s v="Q2022050523015"/>
    <x v="0"/>
    <s v="2022-05-05"/>
    <s v="2022-05-06"/>
    <x v="1"/>
    <n v="2022"/>
    <x v="33"/>
    <s v="TENEMOS QUINCE DÍAS SIN AGUA Y ESTAMOS CANSADOS DE LLAMAR A LA CAASD, PERO ES IMPOSIBLE QUE TOMEN LA LLAMADA Y POR ESE MOTIVO NO PODEMOS EXPRESAR EL INCONVENIENTE QUE ESTAMOS TENIENDO EN EL SECTOR._x000a__x000a_ESPERO RESPUESTA."/>
    <s v="ESTE CASO SERA REMITIDO AL AREA CORRESPONDIENTE "/>
    <x v="0"/>
    <x v="0"/>
    <s v="En proceso"/>
    <s v="1"/>
    <s v="Representante CCG"/>
  </r>
  <r>
    <s v="Q2022050523016"/>
    <x v="0"/>
    <s v="2022-05-05"/>
    <s v="2022-05-05"/>
    <x v="1"/>
    <n v="2022"/>
    <x v="3"/>
    <s v="JEFFREY CALCUTA ESTA EMPEÑANDO LA TARJETA , FUI DONDE EL SEÑOR POR UNA URGENCIA  A SOLICITAR UN DINERO PRESTADO Y ÉL ME RETUVO LA TARJETA, LUEGO FUI  A SALDAR LA CUENTA  Y RAMIREZ ME INDICO QUE SE QUEDARÍA CON LA TARJETA POR CUATROS MESES, NO ACEPTO EL PAGO  NI  LOS RÉDITOS DEL PRÉSTAMO. POR FAVOR  REALIZAR LA INVESTIGACIÓN DE LUGAR."/>
    <s v="SU DENUNCIA SERA REMITIDA AL AREA CORRESPONDIENTE."/>
    <x v="1"/>
    <x v="0"/>
    <s v="Cerrado"/>
    <s v="0"/>
    <s v="Agente Virtual"/>
  </r>
  <r>
    <s v="Q2022050523017"/>
    <x v="0"/>
    <s v="2022-05-05"/>
    <s v="2022-05-12"/>
    <x v="1"/>
    <n v="2022"/>
    <x v="9"/>
    <s v="HACE UN MES UN CAMIÓN DESTRUYO LOS CABLES DE LAS LAMPARAS QUE ALUMBRA NUESTRA CALLE Y HEMOS REALIZADO VARIOS REPORTES SIN ÉXITO._x000a__x000a__x000a_ESPERO RESPUESTA."/>
    <s v="INSTALAR LOS CABLES DE ELECTRICIDAD ES COMPETENCIA DE LAS EMPRESAS ELECTRICAS DOMINICANA. FAVOR HACER SU SOLICITUD DIRECTAMENTE A ELLOS._x000a_SALUDOS CORDIALES,_x000a_"/>
    <x v="0"/>
    <x v="0"/>
    <s v="Creado"/>
    <s v="7"/>
    <s v="Representante CCG"/>
  </r>
  <r>
    <s v="Q2022050523018"/>
    <x v="0"/>
    <s v="2022-05-05"/>
    <s v="2022-05-05"/>
    <x v="1"/>
    <n v="2022"/>
    <x v="3"/>
    <s v="TENGO VARIOS MESES REALIZANDO UNA RECLAMACIÓN DE NO CONSUMO, EL CUAL ME DIRIJO A LA PRINCIPAL PERO ME INDICAN DE QUE TENGO QUE REALIZAR EL RECLAMO VÍA TELEFÓNICA DONDE NO COGEN EL TELÉFONO  O SE TE ACABAN LOS MINUTOS, PERO LA PUDE REALIZAR EN DOS OCASIÓN,.Y AUN CONTINUA IGUAL SOLO ME REALIZAN UN DEPOSITO _x000a_"/>
    <s v="A LA ESPERA DE RESPUESTA DEL AREA CORRESPONDIENTE."/>
    <x v="0"/>
    <x v="0"/>
    <s v="Abierto"/>
    <s v="0"/>
    <s v="Representante CCG"/>
  </r>
  <r>
    <s v="Q2022050523019"/>
    <x v="0"/>
    <s v="2022-05-05"/>
    <s v="2022-05-09"/>
    <x v="1"/>
    <n v="2022"/>
    <x v="63"/>
    <s v="LA GUAGUA FICHA 15092  NO SE DETIENE EN LAS PARADA DE LOS MAMEYES Y ESO HACE QUE LLEGUEMOS TARDES A NUESTROS DESTINO. "/>
    <s v="SE A RECIBIDO "/>
    <x v="0"/>
    <x v="5"/>
    <s v="Abierto"/>
    <s v="4"/>
    <s v="Representante CCG"/>
  </r>
  <r>
    <s v="Q2022050523020"/>
    <x v="0"/>
    <s v="2022-05-05"/>
    <s v="2022-05-05"/>
    <x v="1"/>
    <n v="2022"/>
    <x v="3"/>
    <s v="TENGO VARIOS MESES QUE NO RECIBO LOS SUICIDIOS DE LA TARJETA SUPERARTE E INTENTO COMUNICARME A LA OFICINA DE ADESS Y NO LOGRO RECIBIR RESPUESTA Y CUANDO ME DIRIJO A LA OFICINA ES MUY TEDIOSO POR LA CANTIDAD DE PERSONAS. "/>
    <s v="A LA ESPERA DE RESPUESTA DEL AREA CORRESPONDIENTE."/>
    <x v="0"/>
    <x v="0"/>
    <s v="Abierto"/>
    <s v="0"/>
    <s v="Representante CCG"/>
  </r>
  <r>
    <s v="Q2022050523021"/>
    <x v="0"/>
    <s v="2022-05-05"/>
    <s v="2022-05-09"/>
    <x v="1"/>
    <n v="2022"/>
    <x v="0"/>
    <s v="HAY UN BILLAR QUE SE ENCUENTRA EN EL SECTOR DONDE RESIDO QUE TODOS LOS DÍAS COLOCA MÚSICA  VIOLANDO LA LEY DE LOS DECIBELIO PERMITIDOS. ESTO  OCURRE DE LUNES A LUNES. ESTA UBICADO EN LA CALLE CAMINO PRIMERO, #87, FRENTE AL COLEGIO TIA  ADA. "/>
    <s v="SIENDO LAS 9:02 A.M DEL 6/5/2022 SE ESTABLECIO CON LA CIUDADANA PARA INFORMARLE QUE IBAMOS A DECLINAR ESTA QUEJA AL MINISTERIO DE INTERIOR Y POLICIA YA QUE DICHA INSTITUCION ES LA QUE SE ENCARGA DE BILLARES Y MUSICAS. SMV"/>
    <x v="0"/>
    <x v="5"/>
    <s v="Abierto"/>
    <s v="4"/>
    <s v="Representante CCG"/>
  </r>
  <r>
    <s v="Q2022050523022"/>
    <x v="0"/>
    <s v="2022-05-05"/>
    <s v="2022-05-13"/>
    <x v="1"/>
    <n v="2022"/>
    <x v="0"/>
    <s v="HAY UN BILLAR QUE SE ENCUENTRA EN EL SECTOR DONDE RESIDO QUE TODOS LOS DÍAS COLOCA MÚSICA  VIOLANDO LA LEY DE LOS DECIBELIO PERMITIDOS. ESTO  OCURRE DE LUNES A LUNES. ESTA UBICADO EN LA CALLE CAMINO PRIMERO, #87, FRENTE AL COLEGIO TIA  ADA. "/>
    <s v="INFORMACIÓN ENVIADA AL ÁREA CORRESPONDIENTE PARA LOS FINES DE LUGAR."/>
    <x v="0"/>
    <x v="5"/>
    <s v="En proceso"/>
    <s v="8"/>
    <s v="Representante CCG"/>
  </r>
  <r>
    <s v="Q2022050523023"/>
    <x v="0"/>
    <s v="2022-05-05"/>
    <s v="2022-05-09"/>
    <x v="1"/>
    <n v="2022"/>
    <x v="5"/>
    <s v="CONTABA ANTES CON EL BENEFICIO ESCOLAR EN MI TARJETA Y DESDE EL AÑO 2019 LO DESACTIVARON PORQUE ALEGAN QUE NO TENGO MIEMBROS EN EDAD ESCOLAR AGREGADOS EN LA TARJETA, PERO TENGO A TRES HIJOS QUE TIENEN EDADES ENTRE 9, 12 Y 15 AÑOS. EN ALGUNAS OFICINAS ME INDICAN QUE NO APLICO POR ESE MOTIVO Y EN OTROS ME DICEN QUE SI APLICO PORQUE TENGO NIÑOS QUE SE ENCUENTRAN CURSANDO._x000a__x000a_ADEMAS DE QUE EN MI TARJETA INCLUYERON A UN CUARTO NIÑO AL QUE YO NO CONOZCO Y QUE NO ES FAMILIAR MIO Y EN NINGUNA OFICINA HAN REALIZADO EL PROCESO DE ACTUALIZAR ESOS DATOS PARA EXCLUIRLO._x000a__x000a_DESEO QUE ME DEN UNA INFORMACION QUE SEA CORRECTA YA QUE ME DAN INFORMACIONES DISTINTAS EN CADA OFICINA._x000a_"/>
    <s v="ME COMUNIQUE CON LA SRA JENNIFER , LE INDIQUE QUE VISITA EL PUNTO SOLIDARIO UBICADO EN EL SAMBIL , PARA QUE PUEDAN SOLUCIONAR EL INCOVENIENTE DE SU  TARJETA. "/>
    <x v="0"/>
    <x v="5"/>
    <s v="Cerrado"/>
    <s v="4"/>
    <s v="Agente Virtual"/>
  </r>
  <r>
    <s v="Q2022050523024"/>
    <x v="0"/>
    <s v="2022-05-05"/>
    <s v="2022-05-05"/>
    <x v="1"/>
    <n v="2022"/>
    <x v="3"/>
    <s v="DESDE EL MES DE ENERO NO HE PODIDO CONSUMIR LOS VENEFICIOS DE MI TRAJETA SUPERATE,  EN LA OFICINA DE MEGACENTRO ME ENVIARO AL CLUB DE LOS BILLETERO PARA HACER EL CAMBIO. ME INDICARON QUE PODIA UTILIZARLA A PARTIR DEL DIA 30 DE ABRIL, AL PASAR LA TARJEA DECIA QUE ESTA (RESTINGIDA)."/>
    <s v="A LA ESPERA DE RESPUESTA DEL AREA CORRESPONDIENTE."/>
    <x v="0"/>
    <x v="0"/>
    <s v="Abierto"/>
    <s v="0"/>
    <s v="Representante CCG"/>
  </r>
  <r>
    <s v="Q2022050523025"/>
    <x v="1"/>
    <s v="2022-05-05"/>
    <s v="2022-05-05"/>
    <x v="1"/>
    <n v="2022"/>
    <x v="0"/>
    <s v="SOLICITO QUE EL 911 ME FACILITE ALGUNA GRABACION DE UN ACCIDENTE EN EL QUE FUI ATROPELLADO POR UN VEHICULO 3 ABRIL EN LA MADRUGADA. EL INCIDENTE OCURRIO EN LA 27 CON PRIVADA Y UN JOVEN FUE QUE SE ENCONTRABA CERCA FUE QUIEN ME HISO EL FAVOR DE PASARME UN VIDEO QUE TOMO, PERO EN EL VIDEO LA LUZ DE LOS VEHICULOS IMPIDE VER CON CLARIDAD."/>
    <s v="SE ORIENTÓ COMO PROCEDER PARA OBTENER LA INFORMACIÓN REQUERIDA."/>
    <x v="0"/>
    <x v="14"/>
    <s v="Cerrado"/>
    <s v="0"/>
    <s v="Agente Virtual"/>
  </r>
  <r>
    <s v="Q2022050523026"/>
    <x v="0"/>
    <s v="2022-05-05"/>
    <s v="2022-05-05"/>
    <x v="1"/>
    <n v="2022"/>
    <x v="3"/>
    <s v="TENGO VARIOS MESES SIN PODER UTILIZAR EL BONO LUZ Y EL BONO GAS HOGAR EL CUAL NECESITO ESOS DEPOSITO PORQUE SOY UNA PERSONA POBRE, EL CUAL NECESITA ESE DINERO YA QUE LO ESTOY COGIENDO PRESTADO PARA PAGAR LA LUZ, Y ESTOY VISITANDO LAS OFICINA EL CUAL NO HACEN NADA Y SIGO CON EL PROBLEMA NECESITO QUE ME PONGAN LOS MESES QUE ME DEBEN PARA PAGAR."/>
    <s v="A LA ESPERA DE RESPUESTA DEL AREA CORRESPONDIENTE."/>
    <x v="0"/>
    <x v="0"/>
    <s v="Abierto"/>
    <s v="0"/>
    <s v="Representante CCG"/>
  </r>
  <r>
    <s v="Q2022050523027"/>
    <x v="1"/>
    <s v="2022-05-05"/>
    <s v="2022-05-05"/>
    <x v="1"/>
    <n v="2022"/>
    <x v="0"/>
    <s v="SOLICITO QUE EL 911 ME FACILITE ALGUNA GRABACION DE UN ACCIDENTE EN EL QUE FUI ATROPELLADO POR UN VEHICULO 3 ABRIL EN LA MADRUGADA. EL INCIDENTE OCURRIO EN LA 27 CON PRIVADA Y UN JOVEN FUE QUE SE ENCONTRABA CERCA FUE QUIEN ME HISO EL FAVOR DE PASARME UN VIDEO QUE TOMO, PERO EN EL VIDEO LA LUZ DE LOS VEHICULOS IMPIDE VER CON CLARIDAD._x000a__x000a_HONDA "/>
    <s v="_x000a_UNA JEEPETA  DE COLOR ROJO QUE HIBA SALIENDO DE UN CENTRO NOCTURNO SAIO Y SE QUEDO PARADO EN EL MEDIO DE LA CALLE,_x000a_YO SALGO A LA IZQUIERDA PARA EVITARLO QUE FUE ENTONCES UN VEHICULO HONDA AKO  DE COLOR NEGRO QUIEN ME IMPACTA POR ATRAS. _x000a_EL CENTRO EN  300  EN LA 27 CON PRIVADA ANTES DE LLEGAR A LA PLAZA DE LA BANDERA."/>
    <x v="0"/>
    <x v="14"/>
    <s v="Cerrado"/>
    <s v="0"/>
    <s v="Agente Virtual"/>
  </r>
  <r>
    <s v="Q2022050523028"/>
    <x v="0"/>
    <s v="2022-05-05"/>
    <s v="2022-05-05"/>
    <x v="1"/>
    <n v="2022"/>
    <x v="3"/>
    <s v="HACE OCHO MESES REALICE UNA SOLICITUD DE CAMBIO DE TAJERTA POR DETERIORO Y AÚN ES LA FECHA EN LA CUAL NO ME HAN ENTREGADO EL PLÁSTICO._x000a__x000a_ESPERO UNA RESPUESTA."/>
    <s v="A LA ESPERA DE RESPUESTA DEL AREA CORRESPONDIENTE."/>
    <x v="15"/>
    <x v="0"/>
    <s v="Abierto"/>
    <s v="0"/>
    <s v="Representante CCG"/>
  </r>
  <r>
    <s v="Q2022050523029"/>
    <x v="0"/>
    <s v="2022-05-05"/>
    <s v="2022-05-10"/>
    <x v="1"/>
    <n v="2022"/>
    <x v="4"/>
    <s v="EN LA OFICINA DE MEGACENTRO  REALICÉ UN PAGO DE LUZ DE CASI RD$172,000. FUÍ A PROTECOM Y NO ME RESOLVIERON. LUEGO, EN LA OFICINA DEL ENSANCHE OZAMA ME COBRARON RD$4000,00. LUEGO QUE REALICÉ EL PAGO ES QUE ME INFORMAN QUE FUI BENEFICIADA CON EL SUBSIDIO DE BONO LUZ._x000a__x000a_"/>
    <s v="EL CASO FUE REFERIDO AL ÁREA INTERNA COMPETENTE PARA QUE PROCEDA CON SU VERIFICACIÓN Y RESPUESTA OPORTUNA._x0009_"/>
    <x v="0"/>
    <x v="0"/>
    <s v="Abierto"/>
    <s v="5"/>
    <s v="Representante CCG"/>
  </r>
  <r>
    <s v="Q2022050523030"/>
    <x v="1"/>
    <s v="2022-05-05"/>
    <s v="2022-05-06"/>
    <x v="1"/>
    <n v="2022"/>
    <x v="13"/>
    <s v="HACE UN AÑO DEPOSITE LOS DOCUMENTOS PARA PODER PERCIBIR MIS PRESTACIONES LABORALES, PERO AUN NO ME HAN ENTREGADO LA MISMA. POR FAVOR NECESITO RESPUESTA CON LA MAYOR BREVEDAD POSIBLE."/>
    <s v="SE SOLICITA INFORMACION AL DEPARTAMENTO CORRESPONDIENTE."/>
    <x v="14"/>
    <x v="0"/>
    <s v="En proceso"/>
    <s v="1"/>
    <s v="Agente Virtual"/>
  </r>
  <r>
    <s v="Q2022050523031"/>
    <x v="0"/>
    <s v="2022-05-05"/>
    <s v="2022-05-06"/>
    <x v="1"/>
    <n v="2022"/>
    <x v="0"/>
    <s v="NECESITO EL REPORTE DE UNA LLAMADA REALIZADA EL JUEVES 14 DE ABRIL  ALREDEDOR DE  LAS 9:30 P.M. A 10:00 P.M POR UNA PERSONA ATROPELLADA POR UNA GUAGUA  ENTRANDO A  PEDRO CORTO, SAN JUAN.PASE POR EL LUGAR ALREDEDOR DE LAS  10:35 P.M. Y TUVE UN ARRASTRE DEL CADAVER QUE YACÍA EN EL SUELO, PERO AHORA ME QUIEREN CULPAR Y NECESITO LA LLAMADA COMO PRUEBA._x000a__x000a_ESPERO RESPUESTA LO ANTES POSIBLE."/>
    <s v=" LA PESONA FALLECIDA RESPODÍA AL NOMBRE DE DOMINGO PEREZ OGANDO CEDULA 012-0104716-7"/>
    <x v="0"/>
    <x v="8"/>
    <s v="Cerrado"/>
    <s v="1"/>
    <s v="Representante CCG"/>
  </r>
  <r>
    <s v="Q2022050523032"/>
    <x v="0"/>
    <s v="2022-05-05"/>
    <s v="2022-05-09"/>
    <x v="1"/>
    <n v="2022"/>
    <x v="23"/>
    <s v="UN MIEMBRO DE LA POLICIA DE NOMBRE RAFAEL SANCHEZ ME AMENAZA JUNTO A OTRO INDIVIDUO QUE PORTA UN MACHETE ESAS AMENAZAS OCURREN EN MI SECTOR CERCA DE MI HOGAR._x000a_SOSPECHO QUE SU RANGO ES EL DE TENIENTE DE LA POLICIA  Y QUE LABORA EN EL DEPARTAMENTO DE INVESTIGACION , ADEMAS DE QUE EJERCE COMO ABOGADO YA QUE SE DEDICA POR LA ZONA A ALQUILAR CASAS."/>
    <s v="BUENAS TARDES POR ESTE MEDIO HACEMOS DE SU CONOCIMIENTO QUE, NOS COMUNICAMOS CON EL SEÑOR VICTOR MANUEL DELGADO AL NUMERO SUMINISTRADO EN ESTA QUEJA Y ESTE NOS COMUNICO QUE EL MOTIVO DE SU QUEJA REALMENTE ES POR QUE EL TIENE UN VINCULO LABORAL Y DE INQUILINO CON EL SEÑOR RAFAEL SANCHEZ. A LO QUE NOS COMUNICO QUE PROCEDERA A REALIZAR UNA QUEJA NUEVA COMPLETANDO LAS INFORMACIONES FALTANTE, A TALES FINES LE NOTIFICAMOS ADEMAS QUE LE  ESTAMOS DANDO UN PLAZO DE 10 DIAS CALENDARIO DE NO COMPLETARSE EN ESE TIEMPO  PROCEDEREREMOS A CERRARLO, TAL COMO LO ESTABLE EL INSTRUCTIVO 3.1.1"/>
    <x v="0"/>
    <x v="6"/>
    <s v="Abierto"/>
    <s v="4"/>
    <s v="Agente Virtual"/>
  </r>
  <r>
    <s v="Q2022050523033"/>
    <x v="1"/>
    <s v="2022-05-05"/>
    <s v="2022-05-06"/>
    <x v="1"/>
    <n v="2022"/>
    <x v="0"/>
    <s v="SOLICITO QUE EL 911 ME DIGA EN QUE CENTRO MEDICO SE ENCUENTRA INTERNO EL SEÑOR FREDY TRINIDAD."/>
    <s v="ESTA SOLICITUD NO SE CORRESPONDE A LOS CASOS TRABAJADOS POR ESTA VÍA. SE CONTACTÓ AL USUARIO SIN EXITO ALGUNO, CON EL FIN DE ORIENTARLO COMO PROCEDER PARA OBTENER DICHA INFORMACIÓN. SE CONTACTARÁ NUEVAMENTE."/>
    <x v="3"/>
    <x v="5"/>
    <s v="Cerrado"/>
    <s v="1"/>
    <s v="Agente Virtual"/>
  </r>
  <r>
    <s v="Q2022050523034"/>
    <x v="0"/>
    <s v="2022-05-05"/>
    <s v="2022-05-09"/>
    <x v="1"/>
    <n v="2022"/>
    <x v="1"/>
    <s v="NO ME GUSTA LA FORMA EN LA CUAL LA DIRECTORA ESTA ORGANIZANDO LA GRADUACION, QUIERO QUE SE INVESTIGUE YA QUE ELLA DICE QUE SI NO ES A SU MANERA NO SE HARA. "/>
    <s v="ESTA QUEJAHA SIDO REMITIDA A LA DIRECCION DE SUPERVISION EDUCATIVA , A TRAVÉS DEL OFICIO OAI-661-2022, PARA LOS FINES CORRESPONDIENTES. "/>
    <x v="0"/>
    <x v="5"/>
    <s v="En proceso"/>
    <s v="4"/>
    <s v="Representante CCG"/>
  </r>
  <r>
    <s v="Q2022050523035"/>
    <x v="0"/>
    <s v="2022-05-05"/>
    <s v="2022-05-09"/>
    <x v="1"/>
    <n v="2022"/>
    <x v="1"/>
    <s v="LA DIRECTORA DEL CENTRO FERNANDO ALBERTO DEFILLO, NO PERMITE DE FORMA ALBITRARIA QUE LOS ESTUDIANTES DE SECUNDARIA REALICEN LA INVESTIDURA DE GRADUACION. DEBEN DE INVESTIGAR ESE CASO. "/>
    <s v="ESTA QUEJA HA SIDO REMITIDA A LA DIRECCION DE SUPERVISION EDUCATIVA , A TRAVÉS DEL OFICIO OAI-656-2022, PARA LOS FINES CORRESPONDIENTES. "/>
    <x v="0"/>
    <x v="5"/>
    <s v="En proceso"/>
    <s v="4"/>
    <s v="Representante CCG"/>
  </r>
  <r>
    <s v="Q2022050523036"/>
    <x v="0"/>
    <s v="2022-05-05"/>
    <s v="2022-05-06"/>
    <x v="1"/>
    <n v="2022"/>
    <x v="29"/>
    <s v="BUENAS, TARDES LE ENVIO ESTE MENSAJE PORQUE, TENGO UNA QUEJA SOBRE UM OFICIAL QUE TRABJAJA CON USTED DE NOBRE JUAN ADAMES ME DEBE UN DINERO POR UNOS SERVICIOS QUE LE CUBRI EN EL HOSPITAL GOUTIER"/>
    <s v="BUENOS DIAS_x000a_HOY A LAS 8:46 A.M. ME COMUNIQUE CON LA CIUDADANA  LIDIA MARTELL Y LE INFORME QUE SISTEMA 311 ES EL SERVICIO DEL GOBIERNO, CUYO PROPÓSITO ES LA CANALIZACIÓN DE LAS DENUNCIAS, QUEJAS, RECLAMACIONES Y SUGERENCIAS DE LOS CIUDADANOS HACIA LAS INSTITUCIONES U ORGANISMOS PÚBLICOS._x000a_ESTE CASO HA SIDO CERRADO POR NO CUMPLIR CON LA MISION U OBJETIVOS DEL SISTEMA 311. "/>
    <x v="0"/>
    <x v="15"/>
    <s v="Cerrado"/>
    <s v="1"/>
    <s v="Agente Virtual"/>
  </r>
  <r>
    <s v="Q2022050623037"/>
    <x v="1"/>
    <s v="2022-05-06"/>
    <s v="2022-05-06"/>
    <x v="1"/>
    <n v="2022"/>
    <x v="0"/>
    <s v="LA CAMARA QUE ESTA UBICADA EN LA CALLE PROLONGACION 9 Y LA QUE ESTA EN LA PLAZA ALFREDO NO ESTAN FUNCIONANDO Y HACE TIEMPO NO SE LE DA MANTENIMIENTO._x000a_ESTAN OCURRIENDO MUCHOS ATRACOS."/>
    <s v="INFORMACIÓN ENVIADA AL ÁREA CORRESPONDIENTE PARA LOS FINES DE LUGAR."/>
    <x v="11"/>
    <x v="5"/>
    <s v="Abierto"/>
    <s v="0"/>
    <s v="Representante CCG"/>
  </r>
  <r>
    <s v="Q2022050623038"/>
    <x v="0"/>
    <s v="2022-05-06"/>
    <s v="2022-05-09"/>
    <x v="1"/>
    <n v="2022"/>
    <x v="2"/>
    <s v="EN LA CARCEL DE BOCA CHICA TIENEN UN HORARIO DE VISITAS MUY INCOMODO PARA LAS PERSONAS QUE VIAJAN DESDE UNA PROVINCIAS MUY DISTANCIADA, CUANDO UNO VA A VISITAR UN PARIENTE NO LE DA EL TIEMPO A VERLO.  TAMBIEN HAY CASOS DE ABUSOS FISICOS CONTRA LOS PRESOS QUE SE QUEJAN PORE EL HORARIO DE VISITAS Y LA COMIDA, HABIA HALLÍ UN SEÑOR LLAMADO RAMON PEREZ UNGRIA QUE LO MALTRATARON FISICAMENTE Y LUEGO FUE TRASLADANDO._x000a_"/>
    <s v="QUEJA REMITIDA A LA DIRECCIÓN GENERAL DE PRISIONES, AL ING. ROBERTO HERNANDEZ, CORONEL P.N.-DIRECTOR GENERAL DE PRISIONES."/>
    <x v="10"/>
    <x v="5"/>
    <s v="Cerrado"/>
    <s v="3"/>
    <s v="Representante CCG"/>
  </r>
  <r>
    <s v="Q2022050623039"/>
    <x v="1"/>
    <s v="2022-05-06"/>
    <s v=""/>
    <x v="1"/>
    <n v="2022"/>
    <x v="89"/>
    <s v="HACE MAS DE DOS MESES HICE UNA RECLAMACION POR UNA BOMBILLA QUE ESTA FRENTE A MI CASA Y AUN NO HAN RESUELTO NADA._x000a_OCURREN A DIARIO  NUMEROSOS ATRACOS."/>
    <s v="ESTAMOS TRATANDO DE COMUNICARNOS CON LA SEÑORA, YA QUE NO ELLA PUSO MUNICIPIO TAMBORIL Y QUEREMOS CONFIRMAR SI ES UNA RECLAMACIÓN QUE PERTENECE A NUESTRA DEMARCACIÓN O A TAMBORIL, PERO NO NOS HA SIDO POSIBLE CONTACTARNOS."/>
    <x v="11"/>
    <x v="0"/>
    <s v="Creado"/>
    <s v=""/>
    <s v="Representante CCG"/>
  </r>
  <r>
    <s v="Q2022050623040"/>
    <x v="1"/>
    <s v="2022-05-06"/>
    <s v="2022-05-09"/>
    <x v="1"/>
    <n v="2022"/>
    <x v="8"/>
    <s v="SOLICITÉ UN CAMBIO DE JEFE DE HOGAR HACE 5 AÑOS AL MORIR MI MADRE Y AÚN NO ME HAN ENTREGADO LA TARJETA SOLO ME INDICAN QUE ESTOY EN ESPERA DEL PLÁSTICO. "/>
    <s v="TRATAMOS DE COMUNICARNOS CON NERCIDA RAMOS PERO EL NUMERO SUMINITRADO NO LA PUDIMOS CONTACTAR YA QUE ESTABA EQUIVOCADO Y EL DEL SISTEMA NO LA PUDIMOS CONTACTAR ERA PARA INFORMARLE QUE TIENE QUE DARLE SEGUIMIENTO POR EL PUNTO SOLIDARIO A SU CASO."/>
    <x v="26"/>
    <x v="0"/>
    <s v="Cerrado"/>
    <s v="3"/>
    <s v="Representante CCG"/>
  </r>
  <r>
    <s v="Q2022050623041"/>
    <x v="1"/>
    <s v="2022-05-06"/>
    <s v="2022-05-06"/>
    <x v="1"/>
    <n v="2022"/>
    <x v="84"/>
    <s v="REALICE UN PAGO EN LINEA EN LA PAGINA DE LA UASD, EL CUAL SE TRIPLICO Y NECESITO AYUDA PARA QUE ME PUEDAN DEVOLVER LOS PAGOS QUE SE REALIZARON DE MAS, "/>
    <s v="BUENOS TARDES,_x000a__x000a_LUEGO DE SALUDARLE, TENGO A BIEN INFORMARLE QUE POR ESTA VÍA SOLO SE TRAMITAN INFORMACIONES REFERENTES AL USO Y MANEJO DE LOS FONDOS PÚBLICOS DE LA UNIVERSIDAD AUTÓNOMA DE SANTO DOMINGO, UASD. LAMENTO LOS INCONVENIENTES QUE HA TENIDO. USTED DEBE ESTABLECER CONTACTO CON LA DIRECCIÓN DE REGISTRO DE LA UNIVERSIDAD O EN SU DEFECTO CON BIENESTAR ESTUDIANTIL, TEL: 809-535-8273, EN LAS EXTENSIONES 7055,7057 Y 7058. _x000a__x000a_CORREO: BIENESTAR@UASD.EDU.DO_x0009__x000a__x000a_TAMBIÉN PUEDE MARCAR EN OPCIÓN 1 EN INFO-UASD, PARA CUALQUIER INFORMACIÓN ADICIONAL._x000a__x000a__x000a_SIN OTRO PARTICULAR A LA PRESENTE LE SALUDA._x000a__x000a__x000a_ATENTAMENTE, _x0009__x000a__x000a_SALUDOS CORDIALES,_x000a_"/>
    <x v="4"/>
    <x v="3"/>
    <s v="Cerrado"/>
    <s v="0"/>
    <s v="Representante CCG"/>
  </r>
  <r>
    <s v="Q2022050623042"/>
    <x v="0"/>
    <s v="2022-05-06"/>
    <s v="2022-05-10"/>
    <x v="1"/>
    <n v="2022"/>
    <x v="2"/>
    <s v=" EL DIA 30 DE MARZO HICE HICE LA SOLICITUD PARA EXEQUATUR PARA ABOGADO VIA WEB Y PAGUE DOS VECES  EL TRAMITE,Y EL BANCO ME LO DEBITO._x000a_ENVIE CORREOS A LA PROCURADURIA EL DIA 18 DE ABRIL Y ME INDICAN QUE ESTAN ESPERANDO POR LA CONFIRMACION DEL PAGO._x000a__x000a_HE ENVIADO CORREO Y NO ME CONTESTAN._x000a_"/>
    <s v="INFORMACIÓN TRAMITADA AL DEPARTAMENTO DE EXEQUATUR. EN ESPERA DE RESPUESTA DE ESTATUS."/>
    <x v="11"/>
    <x v="0"/>
    <s v="Cerrado"/>
    <s v="4"/>
    <s v="Representante CCG"/>
  </r>
  <r>
    <s v="Q2022050623043"/>
    <x v="0"/>
    <s v="2022-05-06"/>
    <s v="2022-05-09"/>
    <x v="1"/>
    <n v="2022"/>
    <x v="18"/>
    <s v="TENGO UN SUELDO DE 6,000 QUEDANDO EN 5,000 PORQUE MI EMPLEADORA NOS DESCUENTA 1,300 DE UN SUPUESTO SEGURO BÁSICO, PERO EN LA TESORERÍA DE LA SEGURIDAD SOCIAL (TSS) SE NOS REFLEJA A VARIAS EMPLEADAS UN SUELDO DE 12,000 PESOS LO CUAL NO ES CIERTO._x000a__x000a__x000a_TRABAJO EN EL COLEGIO  PSICOPEDAGOGICO AMOR Y CIENCIA."/>
    <s v="SALUDOS,_x000a__x000a_BUENOS DIAS, REMITIMOS EL CASO AL DEPARTAMENTO CORRESPONDIENTE PARA SER ASISTIDO POR EL PERSONAL AUTORIZADO._x000a__x000a_ADA VALENZUELA"/>
    <x v="0"/>
    <x v="0"/>
    <s v="En proceso"/>
    <s v="3"/>
    <s v="Representante CCG"/>
  </r>
  <r>
    <s v="Q2022050623044"/>
    <x v="0"/>
    <s v="2022-05-06"/>
    <s v="2022-05-09"/>
    <x v="1"/>
    <n v="2022"/>
    <x v="3"/>
    <s v="FUI A SAMBIL A REALIZAR UN CAMBIO DE PLÁSTICO POR DETERIORO , ME INDICARON QUE FUERA EN 25 DÍAS PARA RETIRAR EL PLÁSTICO, CUANDO FUI ME DIJERON QUE NO ESTABA DISPONIBLE Y ME INDICARON OTRA FECHA PARA EL RETIRO, PERO TAMPOCO ESTABA DISPONIBLE. POR FAVOR NECESITO QUE BRINDE LA INFORMACIÓN CON EXACTITUD, YA QUE NO POSEO TIEMPO NI DINERO PARA TRASLADARME A LA OFICINA. "/>
    <s v="A LA ESPERA DE RESPUESTA DEL AREA CORRESPONDIENTE."/>
    <x v="4"/>
    <x v="0"/>
    <s v="Abierto"/>
    <s v="3"/>
    <s v="Agente Virtual"/>
  </r>
  <r>
    <s v="Q2022050623045"/>
    <x v="0"/>
    <s v="2022-05-06"/>
    <s v="2022-05-09"/>
    <x v="1"/>
    <n v="2022"/>
    <x v="2"/>
    <s v="ME DIRIGI A LA FISCALIA DE LOS ALCARRIZOS (COMUNITARIA LOS ALCARRIZOS). TENIA UNA CITA CON MI AGRESOR,COMO NO SE LLEGO A UN ACUERDO LA DISCALIA ENVIO EL CASO AL JUZGADO DE PAZ EN VILLA MELLA (ENTRE COMILLAS). ME HE PRECENTADO EN VARIAS OCACIONES A LA FISCALIA DONDE ME INDICAN QUE NO HAN LLEGADO LOS PAPELES DONDE INDIQUEN MI VERACIDAD EN EL CASO._x000a__x000a_ME INDICAN QUE NO HAN LLEGADO LOS DOCUMENTOS POR FALTA DE MENSAJEROS!"/>
    <s v="CASO TRAMITADO AL DEPARTAMENTE DE INSPECTORÍA GENERAL DEL MINISTERIO PÚBLICO. MAGISTRADO JUAN MEDINA. 809-533-3522 EXT 358"/>
    <x v="0"/>
    <x v="0"/>
    <s v="Cerrado"/>
    <s v="3"/>
    <s v="Representante CCG"/>
  </r>
  <r>
    <s v="Q2022050623046"/>
    <x v="0"/>
    <s v="2022-05-06"/>
    <s v="2022-05-06"/>
    <x v="1"/>
    <n v="2022"/>
    <x v="0"/>
    <s v="EL DÍA MIERCOLES 4  AL JOVEN DE 35 AÑOS DE EDAD LLAMADO JEFRI  LE BRINDO ASISTENCIA UNA UNIDAD DEL 911 Y NO SABEMOS A QUE HOSPITAL LO LLEVARON, NO SE EXACTAMENTE QUE LE OCURRIÓ PERO SE QUE LAS LESIONES FUERON EN LAS PIERNAS, FUE RECOGIDO EN LA CALLE MEXICO DE BUENOS AIRES DE HERRERA  A PARTIR DE LAS  9:00/10:00 P.M. _x000a__x000a_"/>
    <s v="ESTA SOLICITUD NO SE CORRESPONDE A LOS CASOS TRABAJADOS POR ESTA VÍA. SE CONTACTÓ AL USUARIO SIN EXITO ALGUNO, CON EL FIN DE ORIENTARLO COMO PROCEDER PARA OBTENER DICHA INFORMACIÓN. SE CONTACTARÁ NUEVAMENTE."/>
    <x v="0"/>
    <x v="5"/>
    <s v="Cerrado"/>
    <s v="0"/>
    <s v="Representante CCG"/>
  </r>
  <r>
    <s v="Q2022050623047"/>
    <x v="0"/>
    <s v="2022-05-06"/>
    <s v="2022-05-10"/>
    <x v="1"/>
    <n v="2022"/>
    <x v="52"/>
    <s v="EL DÍA 6/5/2022 ESTABA EN EL PUNTO GOB DE SAMBIL, INTENTANDO OBTENER EL SERVICIO DE LAS OFICINAS DE SOLIDARIDAD, LE PEDÍ AL QUE ENTREGA LOS TURNOS Y ORGANIZA LA FILA QUE ME COLOCARA EN LA PARTE DE LAS PERSONAS DISCAPACITADAS YA QUE TENGO UNA HERIDA ABIERTA CON UN HEMATOMA Y ME ENCUENTRO MUY DELICADA DE SALUD.  EL DE MANERA GROSERA DIJO QUE NO QUE YO ME TENIA QUE DIRIGIR A LA IGLESIA DE LOS MORMONES POR UN NUEVO PLÁSTICO, LE EXPLIQUE QUE ESE NO ERA MI SITUACIÓN QUE YO YA CAMBIE EL PLÁSTICO QUE NECESITABA HABLAR CON UN REPRESENTANTE DE SOLIDARIDAD, A LO CUAL ESTE ME DIJO QUE SI ME QUEDABA IBA A PERDER MI TIEMPO PORQUE NO ME DEJARÍA ENTRAR QUE YO TENIA QUE DIRIGIRME A ESA IGLESIA POR UN NUEVO PLÁSTICO, SIN DEJAR QUE LE EXPLIQUE ALTERADO. _x000a__x000a_CUANDO ME DIRIGÍ CON DIFICULTAD POR MI HERIDA, NO HAY NADIE POR LA FALSA INFORMACIÓN YA QUE NO ES UN REPRESENTANTE DE SOLIDARIDAD, GASTE RECURSOS, MI TIEMPO, NO PUDE OBTENER EL SERVICIO POR CULPA DE ESTE QUE ME TRATO TAN MAL QUE LAS PERSONAS QUE ESTABAN EN LA FILA ME TENÍAN QUE DEFENDER. ESPERO QUE ESTO LLEGUE HASTA ULTIMA INSTANCIA. _x000a__x000a_EL ES QUIEN ENTREGA LOS TURNOS, UNA PERSONA DE TEZ INDIA, CALVA, VESTIDO CON JEAN Y CHALECO NEGRO INDICO QUE TENIA TIEMPO LABORANDO. _x000a__x000a_QUEDO A LA ESPERA DE QUE SE ME CONTACTE PARA INFORMARME LAS MEDIDAS QUE VAN A TOMAR PARA QUE ESTE ABUSO NO LE SIGA OCURRIENDO A NADIE MÁS. "/>
    <s v="HEMOS PROCEDIDO A ENVIAR LA QUEJA A LA ENCARGADADE SAMBIL PARA FINES DE INVESTIGACION Y POSTERIOR RESPUESTA A LA CIUDADANA"/>
    <x v="0"/>
    <x v="6"/>
    <s v="Cerrado"/>
    <s v="4"/>
    <s v="Representante CCG"/>
  </r>
  <r>
    <s v="Q2022050623048"/>
    <x v="0"/>
    <s v="2022-05-06"/>
    <s v="2022-05-09"/>
    <x v="1"/>
    <n v="2022"/>
    <x v="3"/>
    <s v="REALICE UN CAMBIO DE MI TARJETA SUPÉRATE EN LA OFICINA DE ADESS UBICADA EN  MEGACENTRO EL 12 DE FEBRERO 2022, Y AUN NO ME HAN ENTREGADO EL PLÁSTICO,  QUIERO QUE ME LA ENTREGUEN LO MAS PRONTO POSIBLE, YA QUE LA NECESITO."/>
    <s v="A LA ESPERA DE RESPUESTA DEL AREA CORRESPONDIENTE."/>
    <x v="0"/>
    <x v="5"/>
    <s v="Abierto"/>
    <s v="3"/>
    <s v="Representante CCG"/>
  </r>
  <r>
    <s v="Q2022050623049"/>
    <x v="1"/>
    <s v="2022-05-06"/>
    <s v="2022-05-09"/>
    <x v="1"/>
    <n v="2022"/>
    <x v="3"/>
    <s v="TENGO CUATRO MESES SIN PODER CONSUMIR PORQUE MI TARJETA ESTA VENCIDA Y ESTA PARA CAMBIO, PERO NO ME INDICAN CUANDO SE VA A REALIZAR EL OPERATIVO."/>
    <s v="A LA ESPERA DE RESPUESTA DEL AREA CORRESPONDIENTE."/>
    <x v="25"/>
    <x v="0"/>
    <s v="Abierto"/>
    <s v="3"/>
    <s v="Representante CCG"/>
  </r>
  <r>
    <s v="Q2022050623050"/>
    <x v="1"/>
    <s v="2022-05-06"/>
    <s v="2022-05-09"/>
    <x v="1"/>
    <n v="2022"/>
    <x v="3"/>
    <s v="_x000a__x000a_ME HE DIRIGIDO PERSONALMENTE A LAS OFICINA DEL ADESS EN MEGACENTRO Y ME DICEN QUE LOS DEPOSITOS QUE TENGO PENDIENTES DESDE FEBRERO ESTAN DISPONIBLES PERO QUE TENGO QUE ESPERAR PARA PODER USARLOS. YA ME HE DIRIGIDO A ESA OFICINA TRES VECES Y CADA VEZ QUE VOY ME DAN UNA FECHA PARA PASAR LA TARJETA Y EN CADA UNA NO E PODIDO CONSUMIR NADA AUN._x000a__x000a_EN LA ULTIMA VEZ QUE ME PRESENTE NI SIQUIERA FUI ATENDIDA Y LO QUE ME DIJERON FUE QUE TOMARA UNA CITA. NO LO HICE PORQUE ME ENCONTRABA EN TRATAMIENTO MEDICO CON UN HOSTER._x000a_"/>
    <s v="A LA ESPERA DE RESPUESTA DEL AREA CORRESPONDIENTE."/>
    <x v="0"/>
    <x v="0"/>
    <s v="Abierto"/>
    <s v="3"/>
    <s v="Agente Virtual"/>
  </r>
  <r>
    <s v="Q2022050623051"/>
    <x v="0"/>
    <s v="2022-05-06"/>
    <s v="2022-05-09"/>
    <x v="1"/>
    <n v="2022"/>
    <x v="3"/>
    <s v="EL SR. PEDRO FELIX EN EL MES DE ABRIL SE DIRIGIÓ A LA DELEGACIÓN PARA  REALIZAR UNA RECLAMACIÓN POR NO CONSUMO, HALLA LE INDICARÓN QUE TRANZARA EN ABRIL, EL NO HA PODIDO CONSUMIR DESDE FEBRERO, QUE FUE CUANDO LE CAMBIARÓN LA TARJETA. ES UNA PERSONA ENVEJECIENTE NO PUEDE ESTAR TRASLADANDOSE A LA DELEGACIÓN. _x000a__x000a_LA CEDULA: 001-0578347-6_x0009_"/>
    <s v="A LA ESPERA DE RESPUESTA DEL AREA CORRESPONDIENTE."/>
    <x v="0"/>
    <x v="5"/>
    <s v="Abierto"/>
    <s v="3"/>
    <s v="Representante CCG"/>
  </r>
  <r>
    <s v="Q2022050623052"/>
    <x v="1"/>
    <s v="2022-05-06"/>
    <s v="2022-05-10"/>
    <x v="1"/>
    <n v="2022"/>
    <x v="1"/>
    <s v="EL SEÑOR  JUAN RAMÓN TORRES NUMERO DE CÉDULA 04500031531 LABORA COMO PORTERO EN LA ESCUELA DOÑA  ANTONIA  EN EL PUEBLO DOÑA ANTONIA  DE LA PROVINCIA MONTECRISTI TIENE 26 AÑOS LABORANDO EN LA ESCUELA  DEPOSITAMOS  LOS DOCUMENTOS PARA LA PENSIÓN EN EL 2012 Y  LUEGO DEPOSITAMOS  LOS DOCUMENTOS EN EL 2021 NUEVAMENTE Y CUANDO VOLVIMOS A VERIFICAR EL PROCESO NOS INDICARON NUEVAMENTE QUE DEBEMOS LLEVAR LOS DOCUMENTO POR TERCERA VEZ ._x000a_ESTÁN TRABAJANDO CON NEGLIGENCIA YA QUE AUN NO TENEMOS RESPUESTA DEL PROCESO ."/>
    <s v="ESTA QUEJA HA SIDO REMITIDA A LA DIRECCION DE RECURSOS HUMANOS, A TRAVÉS DEL OFICIO OAI-660-2022, PARA LOS FINES CORRESPONDIENTES. "/>
    <x v="2"/>
    <x v="0"/>
    <s v="En proceso"/>
    <s v="4"/>
    <s v="Representante CCG"/>
  </r>
  <r>
    <s v="Q2022050623053"/>
    <x v="0"/>
    <s v="2022-05-06"/>
    <s v="2022-05-10"/>
    <x v="1"/>
    <n v="2022"/>
    <x v="46"/>
    <s v="EL PACENTE REFIERE QUE LE FUE CAMBIADO SU TURNO SIN HABERLE NOTIFICADO Y QUE REALIZADO UN ESTUDIO QUE NO ERA EL QUE LE HABIAN INDICADO A ELLA SINO A OTRO PACIENTE POR QUE QUIEN LE ASISTIO NO LE ESPECIFICO NI SU NOMBRE NI EL ESTUDIO A REALIZAR EN EL AREA DE RESONANCIA "/>
    <s v="COMO SER UNA EMPRESA PRIVADA QUE PRESTA SUS SERVICIOS AL HOSPITAL, DEBEMOS PROCEDER A CONTACTAR CON LAS PERSONAS CORRESPONDIENTES , LE DAREMOS CURSO A LA INVESTIGACION "/>
    <x v="16"/>
    <x v="0"/>
    <s v="Cerrado"/>
    <s v="4"/>
    <s v="Agente Virtual"/>
  </r>
  <r>
    <s v="Q2022050623054"/>
    <x v="0"/>
    <s v="2022-05-06"/>
    <s v="2022-05-09"/>
    <x v="1"/>
    <n v="2022"/>
    <x v="3"/>
    <s v="TENGO TRES MESES QUE REALICE EL CAMBIO DE PLÁSTICO Y NO HE PODIDO CONSUMIR LOS BENEFICIOS, CUANDO  ME COMUNICO  CON ADESS ME DEJAN  VARIAS HORAS EN ESPERA Y LUEGO ME CUELGAN LA LLAMADA. AL DIRIGIRME A LA OFICINA ME INDICAN QUE  REALICE  LA TRANSACCIÓN AL FINAL DEL MES, PERO NO PUEDO TRANZAR, TODO ESTE TIEMPO ME HAN MANTENIDO EN LA MISMA SITUACIÓN.  SOY UNA PERSONA CON DISCAPACIDAD Y NO PUEDO ESTAR MOVILIZÁNDOME A LA OFICINA PARA ESCUCHAR LA MISMA RESPUESTA."/>
    <s v="A LA ESPERA DE RESPUESTA DEL AREA CORRESPONDIENTE."/>
    <x v="0"/>
    <x v="5"/>
    <s v="Abierto"/>
    <s v="3"/>
    <s v="Agente Virtual"/>
  </r>
  <r>
    <s v="Q2022050623055"/>
    <x v="0"/>
    <s v="2022-05-06"/>
    <s v="2022-05-10"/>
    <x v="1"/>
    <n v="2022"/>
    <x v="1"/>
    <s v="NECESITO QUE ME AYUDEN, MI NIÑO TIENE ATROFIA MUSCULAR POR LO CUAL ES DISCAPACITADO Y SE ENCUENTRA EN SILLA DE RUEDAS, SE ENCONTRABA ESTUDIANDO EN HOGAR ESCUELA ROSA DUARTE DEL DISTRITO NACIONAL, SIN EMBARGO YA CURSO TODOS LOS NIVELES QUE EN ESTE LUGAR BRINDABAN PUES TIENE DESEOS DE ESTUDIAR, PERO NOS VIMOS EN LA OBLIGACIÓN DE RETIRARLO, HEMOS ACUDIDO AL DISTRITO EDUCATIVO 15-03 EN BUSCA DE AYUDA REMITIDA POR USTEDES PERO NO FUE POSIBLE NO ME PRESTARON ATENCIÓN, EL NIÑO PERDIÓ UN AÑO ESCOLAR, POR SU CONDICIÓN NECESITA UN LUGAR CERCA DONDE PUEDA BUSCARLO. _x000a_FAVOR CONTACTARME. "/>
    <s v="ESTA QUEJA A SIDO REMITIDA ALA DIRECCION DE EDUCACION ESPECIAL, A TRAVÉS DEL OFICIO OAI-659-2022, PARA LOS FINES CORRESPONDIENTES. "/>
    <x v="4"/>
    <x v="13"/>
    <s v="En proceso"/>
    <s v="4"/>
    <s v="Representante CCG"/>
  </r>
  <r>
    <s v="Q2022050623056"/>
    <x v="0"/>
    <s v="2022-05-06"/>
    <s v="2022-05-09"/>
    <x v="1"/>
    <n v="2022"/>
    <x v="82"/>
    <s v="NIETA DESDE ENERO MI ESPOSO SOLICITO A PRINCIPIO DE ENERO DE EL AÑO EN CURSO QUE LA IN CLUYERAN COMO DEPENDIENTE EN SU SEGURO DE SALUD, CUANDO REALIZO LA SOLICITUD LE INDICARON QUE EL TIEMPO DE RESPUESTA ERA DE 41 DÍAS Y HAN TRANSCURRIDO MESES INDICANDOLE QUE LLAME DENTRO DE 10 DÍAS. _x000a__x000a_NECESITAMOS UNA RESPUESTA CONCRETA. _x000a_LOS DATOS DE MI ESPOSO QUE ES EL TITULAR DEL SEGURO:_x000a_NOMBRE:VICENTE MORENO_x000a_CED:. 001-0543957-4_x000a_TELEFONO MOVIL:. 809-340-9143"/>
    <s v="TENEMOS CONOCIMIENTO EL CASO Y PROCEDEMOS A CONTACTAR AL CIUDADANO."/>
    <x v="0"/>
    <x v="5"/>
    <s v="En proceso"/>
    <s v="3"/>
    <s v="Representante CCG"/>
  </r>
  <r>
    <s v="Q2022050623057"/>
    <x v="2"/>
    <s v="2022-05-06"/>
    <s v="2022-05-10"/>
    <x v="1"/>
    <n v="2022"/>
    <x v="7"/>
    <s v="CERCA DE MI HOGAR HAY UNA GRAN CANTIDAD DE NACIONALES HAITIANOS INDOCUMENTADOS Y CADA DÍA VAN INCREMENTADO LA CANTIDAD DEBIDO A QUE LLEGAN A TRAVÉS DE UNOS TRANSPORTES QUE VIAJAN A HAITÍ A LLEVAR COMIDA Y DE REGRESO VIENEN CON MAS HAITIANOS."/>
    <s v="SIENDO LAS 12:18 P.M DEL 06/05/2022 ESTABLECIMOS CONTACTO CON LA CIUDADANA PARA INFORMARLE QUE RECIBIMOS SU SUGERENCIA. SMV"/>
    <x v="0"/>
    <x v="5"/>
    <s v="Abierto"/>
    <s v="4"/>
    <s v="Representante CCG"/>
  </r>
  <r>
    <s v="Q2022050623058"/>
    <x v="0"/>
    <s v="2022-05-06"/>
    <s v="2022-05-06"/>
    <x v="1"/>
    <n v="2022"/>
    <x v="40"/>
    <s v=" HE VERIFICADO EN EL SISTEMA LAS MULTAS QUE POSEO PARA PODER RENOVAR MI LICENCIA, Y LOS RESULTADOS INDICAN QUE TENGO 16 MULTAS DE LAS CUALES SOLO RECONOZCO TRES, TENGO TRES AÑOS  SIN VEHÍCULO Y AUN  ASÍ FIGURO CON ESA CANTIDAD DE MULTAS. QUISIERA SABER LAS RAZONES POR LAS CUALES ME COLOCAN ESAS INFRACCIONES._x000a__x000a__x000a_ERIC PEREZC@GMAIL.COM "/>
    <s v="BUENAS TERDES , SALUDOS CORDIALES , DIRIJASE A LA FISCALIA DE TRANSITO DE ESTA DIGESETT PARA QUE HAGA EL PROCESO DE SOLICITUD DE RETIRO DE LAS INFRACCIONES QUE YA PREESCRIBEN DEL SISTEMA , DE LAS 16 INFRACCIONES QUE LE FIGURAN EN EL SISTEMA  HAY 15 QUE SE ENCUENTRAN VENCIDAS . _x000a__x000a__x000a_ME COMUNIQUE CON EL CIUDADNO MEDIANTE LLAMADA TELEFONICA EL CUEL FUE ORIENTADO EN BASE A SU CASO . _x000a__x000a_SGT . BELEN "/>
    <x v="4"/>
    <x v="0"/>
    <s v="Cerrado"/>
    <s v="0"/>
    <s v="Agente Virtual"/>
  </r>
  <r>
    <s v="Q2022050623059"/>
    <x v="0"/>
    <s v="2022-05-06"/>
    <s v="2022-05-09"/>
    <x v="1"/>
    <n v="2022"/>
    <x v="1"/>
    <s v="ANTES DE AYER EN EL POLITÉCNICO SAN FRANCISCO DE ASÍS EN SANTIAGO  LA COMIDA QUE LE DEBÍAN SUMINISTRAR A LOS ALUMNOS TENIA GUSANOS Y  EN OTRA OCASIÓN LA COMIDA NO TENIA LA SUFICIENTE COCCIÓN Y NO LE PERMITEN A LOS ALUMNOS LLEVAR COMIDA. _x000a_TAMBIÉN ALGUNAS PROFESORAS TIENEN TEMAS PERSONALES CON LOS ALUMNOS  ( LA PROFESORA LIANA CONTRERAS  Y LA PROFESORA LETICIA RODRIGUEZ."/>
    <s v="ESTA QUEJA HA SIDO REMITIDA A LA DIRECCION DE SUPERVISION EDUCATIVA , A TRAVÉS DEL OFICIO OAI-657-2022, PARA LOS FINES CORRESPONDIENTES. "/>
    <x v="11"/>
    <x v="0"/>
    <s v="En proceso"/>
    <s v="3"/>
    <s v="Representante CCG"/>
  </r>
  <r>
    <s v="Q2022050623060"/>
    <x v="0"/>
    <s v="2022-05-06"/>
    <s v="2022-05-06"/>
    <x v="1"/>
    <n v="2022"/>
    <x v="40"/>
    <s v="EN LAS CALLES DR. DEFILLO Y DOMINGO MAYOR HAY VARIOS TALLERES Y ESTO AFECTA  A LOS RESIDENTES DEL SECTOR DEBIDO A QUE LAS PERSONAS QUE SE DIRIGEN A LOS TALLERES DE VEHICULOS SE ESTACIONAN EN LAS ACERAS OBTACULIZANDO LAS ENTRADAS DE LAS VIVIENDAS, TAMBIEN ESTAN ESTABLECIENDO TALLERES EN LAS CALLES. "/>
    <s v="BUENAS TERDES , SALUDOS CORDIALES , DE ANTE MANO LE AGRADECEMOS POR EL REPORTE QUE NOS HA HECHO LLEGAR POR ESTA VIA  ,  ESTAMOS PARA SERTVIRLES A TODOS LOS CIUEDADNOS  YA QUE USTEDES SON LA RAZON DE SER NUESTRA COMO INSTITUCION , ENVIENOS PORFAVOR  AL  CORREO DEL DEPARTAMENTO DE ATENCION AL CIUDADANO LAS IMAGENES CORRESPONDIENTE SU DENUNCIA PARA QUE SU CASO  PUEDA SER REMITIDO A LA SUBDIRECCION OPERATIVA  PARA FINES QUE ESTIME DE LUGAR . _x000a__x000a_ME COMUNIQUE CON EL CIUDADANO MEDIANTE LLAMADA TELEFONICA , EL CUAL FUE ORIENTADO EN BASE A SU CASO . _x000a__x000a__x000a_SGT . BELEN . "/>
    <x v="4"/>
    <x v="5"/>
    <s v="Cerrado"/>
    <s v="0"/>
    <s v="Representante CCG"/>
  </r>
  <r>
    <s v="Q2022050623061"/>
    <x v="0"/>
    <s v="2022-05-06"/>
    <s v="2022-05-09"/>
    <x v="1"/>
    <n v="2022"/>
    <x v="71"/>
    <s v="TENGO UNA MERCANCIA RETENIDA DESDE EL COMIENZO DE ESTE MES Y CUANDO LLAMO A ADUANAS NO ME SABEN EXPLICAR EL PORQUE Y COMO PODRÍA PROCEDER PARA LA LIBERACIÓN._x000a__x000a_ESPERO UNA RESPUESTA."/>
    <s v="EL  COURIER ES BM CARGAGO WR01-019054094"/>
    <x v="0"/>
    <x v="0"/>
    <s v="En proceso"/>
    <s v="3"/>
    <s v="Representante CCG"/>
  </r>
  <r>
    <s v="Q2022050623062"/>
    <x v="0"/>
    <s v="2022-05-06"/>
    <s v="2022-05-09"/>
    <x v="1"/>
    <n v="2022"/>
    <x v="3"/>
    <s v="TENGO MI TARJETA SUPERATE CON TODOS MIS SUBSIDIO CUAN VOY A MEGACENTRO ME ENVIAN AL CLUB DE LOS BILLETEROS PARA EL CAMBIO DE LA TARJETA, CUAN ESTOY EN EL CLUB ME DICEN QUE YO NO CALIFICO PARA UNA TARJETA YO QUIERO RESPUSTA, SOBRE MI ESTATUS COM MI TARJETA SI LA TENGO O NO, SI CUAN LLAMO AL *462 ME DAN TODOS LOS BENEFICIOS QUE POSEE MI TARJETA, Y DESDE EL MES DE FEBRERO NO PUEDO CONSUMIR."/>
    <s v="A LA ESPERA DE RESPUESTA DEL AREA CORRESPONDIENTE."/>
    <x v="0"/>
    <x v="5"/>
    <s v="Abierto"/>
    <s v="3"/>
    <s v="Representante CCG"/>
  </r>
  <r>
    <s v="Q2022050623063"/>
    <x v="0"/>
    <s v="2022-05-06"/>
    <s v="2022-05-09"/>
    <x v="1"/>
    <n v="2022"/>
    <x v="3"/>
    <s v="HE REALIZADO UN REPORTE DE NO CONSUMO  EN LA OFICINA DE ADESS, DONDE ME INDICARON  QUINCE DÍAS PARA  TRANZAR, PERO NO HE PODIDO CONSUMIR LOS BENEFICIOS Y CADA VEZ QUE VOY A LA OFICINA ME INDICAN UNA FECHA DISTINTA. "/>
    <s v="A LA ESPERA DE RESPUESTA DEL AREA CORRESPONDIENTE."/>
    <x v="0"/>
    <x v="5"/>
    <s v="Abierto"/>
    <s v="3"/>
    <s v="Agente Virtual"/>
  </r>
  <r>
    <s v="Q2022050623064"/>
    <x v="0"/>
    <s v="2022-05-06"/>
    <s v="2022-05-09"/>
    <x v="1"/>
    <n v="2022"/>
    <x v="3"/>
    <s v="ANTERIORMENTE CONSUMIA CON LA CÉDULA Y REALICE UN RECLAMO YA QUE ME ESTABAN ROBANDO LOS BENEFICIOS EN OTRA PROVINCIA Y DESEI SABER EL ACUMULADO YA QUE HE ACUDIDO A LA OFICINA Y ME HE COMUNICADO VIA TELEFONO Y NO ME DAN RESPUESTA._x000a__x000a_ESPERO RESPUESTA._x000a_"/>
    <s v="A LA ESPERA DE RESPUESTA DEL AREA CORRESPONDIENTE."/>
    <x v="11"/>
    <x v="0"/>
    <s v="Abierto"/>
    <s v="3"/>
    <s v="Representante CCG"/>
  </r>
  <r>
    <s v="Q2022050623065"/>
    <x v="0"/>
    <s v="2022-05-06"/>
    <s v="2022-05-09"/>
    <x v="1"/>
    <n v="2022"/>
    <x v="3"/>
    <s v="HE ACUDIDO EN VARIAS OCASIONES A LA OFICINA DE ADESS POR UN CAMBIO EN MI TARJETA YA HACE VARIOS MESES Y AÚN ES LA FECHA EN LA CUAL NO ME HAN ENTREGADO EL PLÁSTICO SOLO ME INDICAN QUE VAYA EN QUINCE DÍAS.  _x000a__x000a__x000a_ESPERO RESPUESTA."/>
    <s v="A LA ESPERA DE RESPUESTA DEL AREA CORRESPONDIENTE."/>
    <x v="0"/>
    <x v="0"/>
    <s v="Abierto"/>
    <s v="3"/>
    <s v="Representante CCG"/>
  </r>
  <r>
    <s v="Q2022050623066"/>
    <x v="0"/>
    <s v="2022-05-06"/>
    <s v="2022-05-10"/>
    <x v="1"/>
    <n v="2022"/>
    <x v="28"/>
    <s v="NOTE UNA FALTA DE RESPETO EN PASAPORTE DE SAMBIL YO TENIA CITA PARA EL DIA DE HOY PARA LA ENTREGA DE EL PASAPORTE, CUANDO FUI ME DIJERON QUE NO HAY SISTEMA, PERO VEO QUE LOS DE VIP SE LO ESTAN ENTREGADO._x000a__x000a_EXIJO UNA REPUESTA._x000a_"/>
    <s v="ESTAREMOS COMUNICANDO CON LA OFICINA DE SAMBIL PARA VERIFICAR LO SUCEDIDO."/>
    <x v="4"/>
    <x v="20"/>
    <s v="Cerrado"/>
    <s v="4"/>
    <s v="Representante CCG"/>
  </r>
  <r>
    <s v="Q2022050623067"/>
    <x v="0"/>
    <s v="2022-05-06"/>
    <s v="2022-05-09"/>
    <x v="1"/>
    <n v="2022"/>
    <x v="10"/>
    <s v="EN EL SECTOR DONDE VIVO LAS CALLES NO HAN SIDO ASFALTADAS ADEMAS DE QUE ES NECESARIO UN SERVICIO DE SANEAMIENTO EN ESTA ZONA._x000a_LAS CALLES SE ENCUENTRAN SIN ASFALTO ."/>
    <s v="LUEGO DE UN CORDIAL SALUDO, SE LE INFORMA QUE SU QUEJA FUE REMITIDA AL DEPARTAMENTO CORRESPONDIENTE A LOS FINES DE DAR SEGUIMIENTO Y SOLUCIÓN AL MISMO."/>
    <x v="0"/>
    <x v="0"/>
    <s v="Cerrado"/>
    <s v="3"/>
    <s v="Agente Virtual"/>
  </r>
  <r>
    <s v="Q2022050623068"/>
    <x v="0"/>
    <s v="2022-05-06"/>
    <s v="2022-05-11"/>
    <x v="1"/>
    <n v="2022"/>
    <x v="0"/>
    <s v="MI HERMANO TUVO UN ACCIDENTE EL 21 DE ENERO DEL 2022 EN HORA 6.00 PM A 6.50, PERO  EL 911 LE SUMINISTRO EL VIDEO INCORRECTO DEL ACCIDENTE  A LA  FISCALIA  , LA FISCALIA PIDE EL VIDEO DONDE SE VISIALIZA EL ACCIDENTE. _x000a__x000a_QUEREMOS QUE EL 911 MANDE ELVIDEO DE LA HORA CORRESPONDIENTE EN QUE SUCEDIO EL ACCIDENTE."/>
    <s v="ESTA QUEJA DEBE SER TRAMITADA AL 911 YA QUE COMO  EXPLICA LA CIUDADANA, HA SIDO UN ERROR POR EL 911."/>
    <x v="21"/>
    <x v="14"/>
    <s v="Cerrado"/>
    <s v="5"/>
    <s v="Representante CCG"/>
  </r>
  <r>
    <s v="Q2022050623069"/>
    <x v="0"/>
    <s v="2022-05-06"/>
    <s v="2022-05-09"/>
    <x v="1"/>
    <n v="2022"/>
    <x v="3"/>
    <s v="ESTOY INCLUIDA EN EL PROGRAMA QUÉDATE EN CASA PERO NO HE PODIDO CONSUMIR, CUANDO INTENTO TRANZAR CON LA CÉDULA NO TENGO NADA DISPONIBLE. NECESITO QUE MEN INDIQUEN QUE DEBO HACER. NECESITO LA AYUDA."/>
    <s v="ME PUEDEN LLAMAR A MI NÚMERO DE TELEFONO: 829-987-4952"/>
    <x v="0"/>
    <x v="13"/>
    <s v="Abierto"/>
    <s v="3"/>
    <s v="Agente Virtual"/>
  </r>
  <r>
    <s v="Q2022050823081"/>
    <x v="2"/>
    <s v="2022-05-08"/>
    <s v="2022-05-12"/>
    <x v="1"/>
    <n v="2022"/>
    <x v="24"/>
    <s v=""/>
    <s v="PROCEDEMOS A CERRAR ESTE CASO DEBIDO A QUE NO EXISTE NINGUNA DESCRIPCION DE PROBLEMATICA Y FUE IMPOSIBLE CONTACTAR A LA CIUDADANA"/>
    <x v="0"/>
    <x v="15"/>
    <s v="Cerrado"/>
    <s v="4"/>
    <s v="Agente Virtual"/>
  </r>
  <r>
    <s v="Q2022050823082"/>
    <x v="0"/>
    <s v="2022-05-08"/>
    <s v="2022-05-11"/>
    <x v="1"/>
    <n v="2022"/>
    <x v="23"/>
    <s v="--UN ENCARGADO DE ANTIRUIDO INECTO E INCONPETENTE._x000a_--UN DIRECTOR CON POSIBLE CONOCIMIENTO DE LO QUE EXPRESARE EN _x000a_   MI QUEJA._x000a_    _x000a__x000a_EN VARIAS OCACIONES HE TRATADO DE VER AL DIRECTOR PARA INFORMARLE DE SITUACIONES QUE SON DE SU COMPETENCIA, NUNCA ESTA DISPONIBLE, AUN DEJANDO MI CONTACTO LA SECRETARIA GALVA._x000a__x000a_POSIBLEMETE  SU DEJADE DE NO QUERRER RECIBRIME ES POR YA SABE DE QUE SE TRATA, HUEYENDO ASI DE SU RESPONSABILIDAD._x000a__x000a_AQUI TENEMOS UNA POSIBLE COMPLICIDAD POR OMISION DEL MSIMO DIRECTOR, YA TENGO EVIDENCIA DONDE SE MUESTRA LA GUAGUA ASIGNADA AL DIRECTOR DE SAN JUAN PASEANDOSE POR ESTOS LUGARES DONDE SE VIOLA LA LEY CONTAMINACION SONICA, ODTRUCCION DE TRANSITO, DESORDEN EN LA VIA PUBLICA EN VARIOS COLMADOS QUE OPERAN CON UN ALTO RUIDO DONDE LA LEY MENCIONADA LO PROHIBE."/>
    <s v="BUENAS TARDES, POR ESTE MEDIO HACEMOS DEL CONOCIMIENTO QUE ESTE EXPEDIENTE HA SIDO REMITIDO AL SEÑOR DIRECTOR DE LA POLICIA NACIONAL, CON EL OFICIO NUMERO 124 DE FECHA 10/05/2022., PARA LOS FINES DE INVESTIGACION.  TODO ACORDE A LO ESTABLECIDO Y ESTIPULADO EN EL INSTRUCTIVO DEL REGLAMENTO DE LA LINEA 3-1-1._x000a__x000a_A/S LM."/>
    <x v="10"/>
    <x v="6"/>
    <s v="Abierto"/>
    <s v="3"/>
    <s v="Agente Virtual"/>
  </r>
  <r>
    <s v="Q2022050923083"/>
    <x v="0"/>
    <s v="2022-05-09"/>
    <s v="2022-05-09"/>
    <x v="1"/>
    <n v="2022"/>
    <x v="7"/>
    <s v="EN LA CASA #85 HAY UNA GRAN CANTIDAD DE HAITIANOS ILEGALES, Y ESTAN LLEGANDO MAS DE NOCHE."/>
    <s v="SIENDO LAS 8:49 AM Y LAS 10:49 AM DEL 9/5/2022 INTENTAMOS ESTABLECER CONTACTO CON EL CIUDADANO POR VARIAS OCACIONES Y LA MISMA NO FUE POSIBLE, POR LO QUE PROCEDEMOS A MANTENERLO EN PROCESO HASTA TANTO PODAMOS ESTABLECER CONTACTO CON EL CIUDADANO. SMV"/>
    <x v="11"/>
    <x v="0"/>
    <s v="En proceso"/>
    <s v="0"/>
    <s v="Representante CCG"/>
  </r>
  <r>
    <s v="Q2022050923084"/>
    <x v="0"/>
    <s v="2022-05-09"/>
    <s v="2022-05-09"/>
    <x v="1"/>
    <n v="2022"/>
    <x v="3"/>
    <s v=" DESDE DICIEMBRE NO HE PODIDO CONSUMIR, FUI A ADESS ME ENTREGARON UN NUEVO PLÁSTICO Y  ME INDICARON QUE LOS DEPÓSITOS RETRASADOS LO PODÍA OBTENER TODOS AL MOMENTO DE REALIZAR LA TRANSACCIÓN, PERO SOLO PUDE CONSUMIR UN SOLO DEPOSITO. DESEO SABER QUE HA PASADO CON LOS DEMÁS."/>
    <s v="A LA ESPERA DE RESPUESTA DEL AREA CORRESPONDIENTE."/>
    <x v="0"/>
    <x v="5"/>
    <s v="Abierto"/>
    <s v="0"/>
    <s v="Agente Virtual"/>
  </r>
  <r>
    <s v="Q2022050923085"/>
    <x v="0"/>
    <s v="2022-05-09"/>
    <s v="2022-05-09"/>
    <x v="1"/>
    <n v="2022"/>
    <x v="3"/>
    <s v="EN EL MES DE MAYO ME ACTIVARON EL BONO GAS Y SE HA DEPOSITADO YA EN DOS OCASIONES Y NO HE PODIDO CONSUMIR AÚN._x000a__x000a_DESEO SABER EL MOTIVO."/>
    <s v="A LA ESPERA DE RESPUESTA DEL AREA CORRESPONDIENTE."/>
    <x v="0"/>
    <x v="0"/>
    <s v="Abierto"/>
    <s v="0"/>
    <s v="Representante CCG"/>
  </r>
  <r>
    <s v="Q2022050923086"/>
    <x v="0"/>
    <s v="2022-05-09"/>
    <s v="2022-05-09"/>
    <x v="1"/>
    <n v="2022"/>
    <x v="3"/>
    <s v="TENGO DESDE EL MES DE FEBRERO SIN PODER REALIZAR EL CONSUMO DE MIS SUBSIDIOS, CAMBIE EL PLÁSTICO SIN SOLUCIÓN ALGUNA, PUES CADA VEZ QUE ME DIRIJO A LAS OFICINAS SOLO ME PONEN A ESPERAR DE 10, 15 Y 20 DÍAS POR NADA. "/>
    <s v="A LA ESPERA DE RESPUESTA DEL AREA CORRESPONDIENTE."/>
    <x v="0"/>
    <x v="5"/>
    <s v="Abierto"/>
    <s v="0"/>
    <s v="Representante CCG"/>
  </r>
  <r>
    <s v="Q2022050923087"/>
    <x v="0"/>
    <s v="2022-05-09"/>
    <s v="2022-05-09"/>
    <x v="1"/>
    <n v="2022"/>
    <x v="3"/>
    <s v="FUI A LA OFICINA DEL ADESS  QUE ESTA UBICADA EN LAS PALMAS DE HERRERA PARA HACER UNA RECLAMACION POR LOS CONSUMOS QUE TENGO PENDIENTES DESDE EL MES DE FEBRERO  Y ME DIERON 15 DIAS PARA PODER CONSUMIR. VOLVI EN ESE TIEMPO  Y NO PUDE CONSUMIR , REGRESE Y ME DIRON 10 DIAS MAS, VOLVI EN ESE TIEMPO Y ME DIERON 10 DIAS MAS Y AUN NO SE RESUELVE EL PROBLEMA CON MI TARJETA  "/>
    <s v="A LA ESPERA DE RESPUESTA DEL AREA CORRESPONDIENTE."/>
    <x v="0"/>
    <x v="5"/>
    <s v="Abierto"/>
    <s v="0"/>
    <s v="Agente Virtual"/>
  </r>
  <r>
    <s v="Q2022050923088"/>
    <x v="0"/>
    <s v="2022-05-09"/>
    <s v="2022-05-09"/>
    <x v="1"/>
    <n v="2022"/>
    <x v="3"/>
    <s v="EN EL AÑO 2019 LLEVAMOS A LA OFICINA DE SUPERATE MI TARJETA. PARA ACTUALIZAR LOS DATOS YA QUE HABIA UN CAMBIO EN MI CEDULA. DESDE ESA FECHA HASTA AHORA NO HE PODIDO RECUPERAR MI TARJETA._x000a__x000a_LA NECESIDAD DE LLEVAR LA TARJETA ERA CON FINES DE ACTUALIZAR O MODIFICAR  EL NOMBRE EN LA _x000a_TARJETA Y AUN CONTINUA IGUA "/>
    <s v="A LA ESPERA DE RESPUESTA DEL AREA CORRESPONDIENTE."/>
    <x v="16"/>
    <x v="0"/>
    <s v="Abierto"/>
    <s v="0"/>
    <s v="Representante CCG"/>
  </r>
  <r>
    <s v="Q2022050923089"/>
    <x v="0"/>
    <s v="2022-05-09"/>
    <s v="2022-05-12"/>
    <x v="1"/>
    <n v="2022"/>
    <x v="24"/>
    <s v="HACE MAS DE UN AÑO REALICE LA SOLICITUD AL PROGRAMA VIVIENDA FAMILIA FWLIZ Y TODABIA CONTINUA EN ESTATUS DE LISTA DE ESPERA¨. VIVO CON UNA HIJA CON DISCAPACIDAD Y DONDE VIVO ME ESTAN PIDIENDO LA VIVIENDA "/>
    <s v="HEMOS RECIBIDO SU SOLICITUD Y LA MISMA SERA TRAMITADA AL DEPARTAMENTO CORRESPONDIENTE"/>
    <x v="0"/>
    <x v="5"/>
    <s v="En proceso"/>
    <s v="3"/>
    <s v="Representante CCG"/>
  </r>
  <r>
    <s v="Q2022050923090"/>
    <x v="1"/>
    <s v="2022-05-09"/>
    <s v="2022-05-12"/>
    <x v="1"/>
    <n v="2022"/>
    <x v="67"/>
    <s v="SALUDOS SOLICITE AL INVI UN MEJORAMIENTO DE VIVIENDA, SOLO RECIBÍ UN CORREO AUTOMÁTICO AL INSTANTE , PERO NUNCA MÁS TUVE RESPUESTAS "/>
    <s v="NOS COMUNICAMOS CON EL CIIUDADANO Y LE INFORMAMOS QUE LA DIRECCION DE ATENCION AL USUARIO LO ESTARÁ CONTACTANDO Y DANDO SEGUIMIENTO A SU CASO CON LAS AREAS CORRESPONDIENTES."/>
    <x v="0"/>
    <x v="4"/>
    <s v="Abierto"/>
    <s v="3"/>
    <s v="Agente Virtual"/>
  </r>
  <r>
    <s v="Q2022050923091"/>
    <x v="0"/>
    <s v="2022-05-09"/>
    <s v="2022-05-09"/>
    <x v="1"/>
    <n v="2022"/>
    <x v="3"/>
    <s v="NO HE PODIDO RECIBIR LOS SUBSIDIOS DEL MES DE SEPTIEMBRE 2021 DE LA TARJETA SUPÉRATE, Y CUANDO INTENTO COMUNICARME A LA OFICINA DE ADESS NO LOGRO COMUNICARME. "/>
    <s v="A LA ESPERA DE RESPUESTA DEL AREA CORRESPONDIENTE."/>
    <x v="15"/>
    <x v="5"/>
    <s v="Abierto"/>
    <s v="0"/>
    <s v="Representante CCG"/>
  </r>
  <r>
    <s v="Q2022050923092"/>
    <x v="0"/>
    <s v="2022-05-09"/>
    <s v="2022-05-12"/>
    <x v="1"/>
    <n v="2022"/>
    <x v="24"/>
    <s v="FUÍ PRESELECCIONADO PARA EL PLAN NACIONAL VIVIENDA FAMILIA FELIZ Y CUANDO LLEGO EL MOMENTO DE LA FIRMA NO PUDE FIRMAR YA QUE  ME APARECIA UN CASO ABIERTO DEL 2011 EL CUAL YA ESTABA CERRADO. AHORA TENGO INCONVENIENTES PORQUE ME INDICAN QUE AÚNQUE ESTE CERRADO DEBO FIRMAR DURANTE DOCE MESES._x000a__x000a_NECESITO QUE CONSIDEREN MI CASO PARA NO PEDER LA OPORTUNIDAD DE TENER MI PRIMERA VIVIENDA."/>
    <s v="HEMOS RECIBIDO SU SOLICITUD Y LA MISMA SERA TRAMITADA AL DEPARTAMENTO CORRESPONDIENTE"/>
    <x v="0"/>
    <x v="0"/>
    <s v="En proceso"/>
    <s v="3"/>
    <s v="Representante CCG"/>
  </r>
  <r>
    <s v="Q2022050923093"/>
    <x v="1"/>
    <s v="2022-05-09"/>
    <s v="2022-05-09"/>
    <x v="1"/>
    <n v="2022"/>
    <x v="2"/>
    <s v="TENGO DOS MULTAS EN FECHA 06 DE JULIO 2021 LAS CUALES DESCONOZCO ."/>
    <s v="SE LE REMITIO A LA CIUDADANA LA SIGUIENTE INFORMACIÓN: DEBE DIRIGIRSE AL TRIBUNAL DE TRÁNSITO A REALIZAR LA RECLAMACIÓN POR MULTA NO RECONOCIDA UBICADO EN LA AV. QUINTO CENTENARIO ESQ. SAN MARTÍN. SI ES DESCARGADA DE LAS MULTAS, ESTE TRIBUNAL DEBE ENTREGARLE UNA SENTENCIA DE DESCARGO QUE DEBE DEPOSITAR EN LA FISCALÍA DE TRANSITO UBICADA EN EL MISMO LUGAR ANTES MENCIONADO. _x0009_ "/>
    <x v="4"/>
    <x v="0"/>
    <s v="Cerrado"/>
    <s v="0"/>
    <s v="Representante CCG"/>
  </r>
  <r>
    <s v="Q2022050923094"/>
    <x v="0"/>
    <s v="2022-05-09"/>
    <s v="2022-05-09"/>
    <x v="1"/>
    <n v="2022"/>
    <x v="56"/>
    <s v="REALICÉ UN REPORTE EN LA DIRECCIÓN GENERAL DE IMPUESTOS INTERNOS (DGII), INDICANDO QUE ME ESTÁN COBRANDO MENOS IMPUESTO DE LO CORRESPONDIENTE Y ME RECHAZARON DICHO REPORTE."/>
    <s v="SE ESTARA CONTACTANDO AL CIUDADANO, CON EL PROPOSITO DE QUE NOS OFREZCA MAS DETALLES PARA COMPRENDER EL ORIGEN DE LA QUEJA. "/>
    <x v="4"/>
    <x v="5"/>
    <s v="En proceso"/>
    <s v="0"/>
    <s v="Representante CCG"/>
  </r>
  <r>
    <s v="Q2022050923095"/>
    <x v="0"/>
    <s v="2022-05-09"/>
    <s v="2022-05-11"/>
    <x v="1"/>
    <n v="2022"/>
    <x v="46"/>
    <s v="EL PACIENTE REFIERE MAL TRATO POR LA PERSONA QUE LE ASISTIO EN EL AREA DE SEGURO"/>
    <s v="HAREMOS LAS INVESTIGQCIONES DE LUGAR PARA SABER CON CLARIDAD QUE HA PASADO "/>
    <x v="16"/>
    <x v="6"/>
    <s v="Cerrado"/>
    <s v="2"/>
    <s v="Agente Virtual"/>
  </r>
  <r>
    <s v="Q2022050923096"/>
    <x v="0"/>
    <s v="2022-05-09"/>
    <s v="2022-05-09"/>
    <x v="1"/>
    <n v="2022"/>
    <x v="3"/>
    <s v="LLEVE MI TARJETA POR DETERIORO A MEGACENTRO , Y TIENE TRES MESES Y AUN NO ESTA LISTA PARA ENTREGAR."/>
    <s v="A LA ESPERA DE RESPUESTA DEL AREA CORRESPONDIENTE."/>
    <x v="0"/>
    <x v="0"/>
    <s v="Abierto"/>
    <s v="0"/>
    <s v="Representante CCG"/>
  </r>
  <r>
    <s v="Q2022050923097"/>
    <x v="0"/>
    <s v="2022-05-09"/>
    <s v="2022-05-12"/>
    <x v="1"/>
    <n v="2022"/>
    <x v="90"/>
    <s v="FACTURÉ UNA RADIOGRAFÍA COLUMNA LUMBAR, EN EL HOSPITAL MARCELINO VELEZ SANTANA, ESPERÉ HORAS PARA QUE ME REALIZARAN EL ESTUDIO. ME REALIZAN EL ESTUDION, INDICAN QUE EN 4 DIAS LABORABLES DEBO RETIRAR, VOY EL MARTES 3 DE MAYO A RETIRARLOS ANTES DE LA 6:00PM... DIJO LA EMPLEADA QUE TIENEN AHÍ, QU ENO HABIA SISTEMA QUE FUERA AL OTRO DIA, VUELVO AL OTRO DIA Y ELLA YA SE HABIA IDO, MAS TEMPRANO DE LA HORA DEL CIERRE, ENVIO A MI HERMANA DOS DIAS SEGUIDOS ANTES DE LAS 5:00 PM Y TAMPOCO ESTA LA EMPLEADA DEL HOSPITAL EN EL LUGAR._x000a__x000a_HOY, VA UNA AMIGA A BUSCAR LOS RESULTADOS Y ME DICE QUE NO APRECEN, PORQUE YO NO ME HICE ESE ESTUDIO. Y YO QUIERO SABER COMO ESO ES POSIBLE, SI PEDÍ UN PERMISO EN MI TRABAJO, SOY NUEVA Y ES ARRIESGANDO MI POSICION CON DOS PERMISOS YA EN MENOS DE 3 MESES. _x000a__x000a_PIDO EL PERMISO PARA ESE ESTUDIO, LO PAGO, ESPERO QUE ANTIENDAN A TODO EL SER VIVO EN ESE HOSPITAL Y SALGO CASI A LAS 2:00PM Y HOY ME DICEN QUE YO NO ME LO REALICÉ._x000a__x000a_USTED QUE ESTA LEYENDO ESTO, TENGO UN DOLOR EN LA COLUMNA QUE ME AQUEJA MUCHISIMO, Y LA DOCTORA ESPERA ESOS RESULTADOS PARA PONERME UN TRATAMIENTO DE LO QUE SEA QUE FUESE EL RESULTADO, PORQUE LO NECESITO._x000a__x000a_COMO JUEGAN CON LA SALUD DE UNA PERSONA ASI?_x000a_COMO JUEGAN CON EL TIEMPO DE UNO ASI?_x000a_COMO SE ATREVEN A BRINDAR UN MAL SERVICIO, DONDE UNO EXPONE MUCHAS COSAS PARA BUSCAR LA ASISTENCIA, UN PERSONAL QUE SE LE PAGA CON EL DINERO DE UNO._x000a__x000a_YO TENGO MI BOUCHER CON EL QUE DEBO IR A RETIRAR, LA PERSONA QUE ME ATENDIO ME DIJO QUE YO RETIRO CON ESO. Y HOY, NO HAY ESTUDIO?_x000a__x000a_NO JODA NADIE!"/>
    <s v="SALUDOS, DISCULPE LOS INCONVENIENTES, ESTAMOS PROCESANDO SU QUEJA CON LOS DEPARTAMENTOS CORRESPONDIENTES."/>
    <x v="0"/>
    <x v="0"/>
    <s v="Cerrado"/>
    <s v="3"/>
    <s v="Agente Virtual"/>
  </r>
  <r>
    <s v="Q2022050923098"/>
    <x v="0"/>
    <s v="2022-05-09"/>
    <s v="2022-05-09"/>
    <x v="1"/>
    <n v="2022"/>
    <x v="3"/>
    <s v="TENGO DOS MESES QUE NO PUEDO CONSUMIR NINGUN TIPO DE SUBSIDIOS,  FUI A LA INTITUCIÓN Y  ME MANDARON A PASARLA TRES VESES Y AUN NO E PODIDO CONSUMIR."/>
    <s v="A LA ESPERA DE RESPUESTA DEL AREA CORRESPONDIENTE."/>
    <x v="6"/>
    <x v="0"/>
    <s v="Abierto"/>
    <s v="0"/>
    <s v="Representante CCG"/>
  </r>
  <r>
    <s v="Q2022050923099"/>
    <x v="0"/>
    <s v="2022-05-09"/>
    <s v="2022-05-11"/>
    <x v="1"/>
    <n v="2022"/>
    <x v="8"/>
    <s v="HACEN VARIOS AÑOS ESTOY SOLITANDO LA ACTIVACION DE MI TARJETA (SUPERATE). LA ULTIMA VES QUE ESTUVE EN LA OFICINA TOMARON MIS DATOS PARA UNA SUPUESTA ACTUALIZACION. LUEGO DE ESO TAMBIEN FUI CENSADA Y HASTA LA FECHA NO ME DAN UNA RESPUESTA"/>
    <s v="TRATAMOS DE COMUNICARNOS CON LA SRA.DOMINGA A ,LOS NUMEROS SUMINISTRADO PERO NO LA PUDIMOS CONTACTAR ERA PARA INFOMARLE QUE N O TIENE NINGUNA SANCION EN EL SISTEMA QUE SOLO TIENE UNA OBSERVACION DE HOGAR NO LOCALIZADO QUE ELLA TIENE Q DARLE SIGUIMIENTO A SU QUEJA PERSONAMENTE POR EL PUNTO SOLIDARIO."/>
    <x v="0"/>
    <x v="0"/>
    <s v="Cerrado"/>
    <s v="2"/>
    <s v="Representante CCG"/>
  </r>
  <r>
    <s v="Q2022050923100"/>
    <x v="2"/>
    <s v="2022-05-09"/>
    <s v="2022-05-11"/>
    <x v="1"/>
    <n v="2022"/>
    <x v="10"/>
    <s v="SUGERENCIA HASTA NO PONGAN VIGILABCIAS LAS 24 HORAS EN ESOS VERTEDEROS IMPROVISADOS SEGUIRAN CRECIENDO. EMPLEEN UNA PERSONA PARA QUE SEAN LOS OJOS DE LA ALCALDIA. PONGAN MULTAS A TRAVES DE HACIENDA AL PAGAR LOS IMPUESTOS LOS DUEÑOS DE SOLARES QUE NO LO MANTENGAN LIMPIOS, "/>
    <s v="BUENAS TARDES_x000a_EN EL DIA DE HOY A LAS 4:43 DE LA TARDE ME COMUNIQUE CON LA CUDADANA ANA LA CUAL ME MANIFESTO QUE TIENE DOS SOLARES LOS CUALES ESTA VENDIENDO Y LO USAN COMO VERTEDEROS IMPROVISADOS, Y NESECITA COMUNICARSE CON EL ALCALDE MANUEL JIMENEZ PARA SOLUCIONAR SU SITUACIÓN, LE INFORME QUE SU CASO PERTENECE A LA ALCALDIA DE SANTO DOMINGO OESTE EL CUAL ESTA SIENDO TRANSFERIDO PARA LOS FINES REQUERIDOS. "/>
    <x v="0"/>
    <x v="0"/>
    <s v="Cerrado"/>
    <s v="2"/>
    <s v="Agente Virtual"/>
  </r>
  <r>
    <s v="Q2022050923101"/>
    <x v="2"/>
    <s v="2022-05-09"/>
    <s v="2022-05-11"/>
    <x v="1"/>
    <n v="2022"/>
    <x v="10"/>
    <s v="SUGERENCIA HASTA NO PONGAN VIGILABCIAS LAS 24 HORAS EN ESOS VERTEDEROS IMPROVISADOS SEGUIRAN CRECIENDO. EMPLEEN UNA PERSONA PARA QUE SEAN LOS OJOS DE LA ALCALDIA. PONGAN MULTAS A TRAVES DE HACIENDA AL PAGAR LOS IMPUESTOS LOS DUEÑOS DE SOLARES QUE NO LO MANTENGAN LIMPIOS, "/>
    <s v="BUENAS TARDES_x000a_EN EL DIA DE HOY A LAS 4:43 DE LA TARDE ME COMUNIQUE CON LA CUDADANA ANA LA CUAL ME MANIFESTO QUE TIENE DOS SOLARES LOS CUALES ESTA VENDIENDO Y LO USAN COMO VERTEDEROS IMPROVISADOS, Y NESECITA COMUNICARSE CON EL ALCALDE MANUEL JIMENEZ PARA SOLUCIONAR SU SITUACIÓN, LE INFORME QUE SU CASO PERTENECE A LA ALCALDIA DE SANTO DOMINGO OESTE EL CUAL ESTA SIENDO TRANSFERIDO PARA LOS FINES REQUERIDOS. "/>
    <x v="0"/>
    <x v="0"/>
    <s v="Cerrado"/>
    <s v="2"/>
    <s v="Agente Virtual"/>
  </r>
  <r>
    <s v="Q2022050923102"/>
    <x v="0"/>
    <s v="2022-05-09"/>
    <s v="2022-05-09"/>
    <x v="1"/>
    <n v="2022"/>
    <x v="1"/>
    <s v="UNA CERTIFICACION QUE INDIQUE QUE ESTUVE LABORANDO ENEL DIDTRITO 01-02 DE ENRRIQUILLO, APESAR DE QUE EN EL SISTEMA APARECO REGISTRADO EN LA ESCUELA PRIMARIA  CALETON. "/>
    <s v="ESTA QUEJA HA SIDO REMITIDA AL DISTRITO 01-02 . TRAVÉS DEL OFICIO OAI-670-2022, PARA LOS FINES CORRESPONDIENTES. "/>
    <x v="0"/>
    <x v="17"/>
    <s v="En proceso"/>
    <s v="0"/>
    <s v="Agente Virtual"/>
  </r>
  <r>
    <s v="Q2022050923103"/>
    <x v="0"/>
    <s v="2022-05-09"/>
    <s v="2022-05-10"/>
    <x v="1"/>
    <n v="2022"/>
    <x v="52"/>
    <s v="BUENAS TARDE. HACE 3 MESES FUI DESVINCULADA Y AUN ESTOY A LA ESPERA DEL PAGO DE MIS PRESTACIONES. "/>
    <s v="LA QUEJA ESTA SIENDO TRANSFERIDA AL DPTO. DE RECURSOS HUMANOS DE LA OGTIC  PARA FINES DE RESPUESTA A LA EX - EMPLEADA."/>
    <x v="0"/>
    <x v="5"/>
    <s v="Cerrado"/>
    <s v="1"/>
    <s v="Agente Virtual"/>
  </r>
  <r>
    <s v="Q2022050923104"/>
    <x v="0"/>
    <s v="2022-05-09"/>
    <s v="2022-05-11"/>
    <x v="1"/>
    <n v="2022"/>
    <x v="7"/>
    <s v="HABITANTES DE ORIGEN HAITIANOS MATIENEN UNA MALA CONDUCTA EN SECTOR RECIDENCIAL. EN VARIAS OCACIONES SE LE HA LLAMADO LA ATENCION NO HACEN CASO ALUNO. NO TIENEN RESPETO POR EL ORDEN Y REGLAS DEL LUGAR "/>
    <s v="SIENDO LAS 9:09 AM DEL 10/5/2022, ESTABLECIMOS CONTACTO CON EL CIUDADANO PARA INFORMARLE QUE RECIBIMOS SU QUEJA Y QUE SE ESTARA TRAMITANDO CON EL DEPARTAMENTO CORRESPONDIENTE. SMV"/>
    <x v="0"/>
    <x v="5"/>
    <s v="Abierto"/>
    <s v="2"/>
    <s v="Representante CCG"/>
  </r>
  <r>
    <s v="Q2022050923105"/>
    <x v="0"/>
    <s v="2022-05-09"/>
    <s v="2022-05-09"/>
    <x v="1"/>
    <n v="2022"/>
    <x v="0"/>
    <s v="QUEREMOS SABER SI ALGUNA UNIDAD DEL 911  RECOGIO  A MI ESPOSO EL SR. FRANCISCO ALBERTO NOBOA CEDU.22400096917 , QUIEN SALIÓ DESDE EL DIA DE AYER  8/05/2022 , Y FUE VISTO POR ULTIMA VEZ  EN ESOS DE LAS 12:30 DE LA MEDIA NOCHE MAS O MENOS EN  BUENOS AIRES DE HERRERA. FAVOR AYUDARNOS CON DICHA INFORMACIÓN. "/>
    <s v="SE ORIENTÓ COMO PROCEDER PARA OBTENER LA INFORMACIÓN REQUERIDA"/>
    <x v="0"/>
    <x v="5"/>
    <s v="Cerrado"/>
    <s v="0"/>
    <s v="Representante CCG"/>
  </r>
  <r>
    <s v="Q2022050923106"/>
    <x v="0"/>
    <s v="2022-05-09"/>
    <s v="2022-05-10"/>
    <x v="1"/>
    <n v="2022"/>
    <x v="0"/>
    <s v="QUEREMOS SABER DONDE LLEVARON AL SR. MIGUELITO LAUREANO , QUIEN FUE RECOGIDO POR UNA UNA UNIDAD DEL 911 EL DIA DE HOY 9/05/2022 ENTRE  LAS 10: A 11 DE LA MAÑANA. LA PERSONA TIENE PROBLEMAS MENTALES TIENE UNA BOLA EN LA ESPALDA Y DOS  CICATRICES EN EL AREA DE  LA BOCA. LO RECOGIERON FRENTE AL HOSPITAL PUBLICO DE BOCACHICA EN EL ELEVADO . FAVOR AYUDARNOS CON DICHA INFORMACIÓN. "/>
    <s v="ESTA SOLICITUD NO SE CORRESPONDE A LOS CASOS TRABAJADOS POR ESTA VÍA. SE CONTACTÓ AL USUARIO SIN EXITO ALGUNO, CON EL FIN DE ORIENTARLO COMO PROCEDER PARA OBTENER DICHA INFORMACIÓN. SE CONTACTARÁ NUEVAMENTE."/>
    <x v="30"/>
    <x v="5"/>
    <s v="Cerrado"/>
    <s v="1"/>
    <s v="Representante CCG"/>
  </r>
  <r>
    <s v="Q2022050923107"/>
    <x v="0"/>
    <s v="2022-05-09"/>
    <s v="2022-05-10"/>
    <x v="1"/>
    <n v="2022"/>
    <x v="3"/>
    <s v="AUN NO ME HEPODIDO CONSUMIR  LOS MESES DE  FEBRERO NI MARZO. FAVOR SOLUCIONARME EL INCONVENIENTE. "/>
    <s v="A LA ESPERA DE RESPUESTA DEL AREA CORRESPONDIENTE."/>
    <x v="0"/>
    <x v="0"/>
    <s v="Abierto"/>
    <s v="1"/>
    <s v="Representante CCG"/>
  </r>
  <r>
    <s v="Q2022051023108"/>
    <x v="0"/>
    <s v="2022-05-10"/>
    <s v="2022-05-10"/>
    <x v="1"/>
    <n v="2022"/>
    <x v="3"/>
    <s v="HEMOS VISITADO LA OFICINA DE ADESS EN VARIAS OCASIONES YA QUE MI ESPOSA NO HA PODIDO CONSUMIR CON LA TARJETA Y NO NOS OFRECEN NINGÚN TIPO DE INFORMACIÓN._x000a__x000a_ESPERAMOS UNA RESPUESTA."/>
    <s v="A LA ESPERA DE RESPUESTA DEL AREA CORRESPONDIENTE."/>
    <x v="11"/>
    <x v="0"/>
    <s v="Abierto"/>
    <s v="0"/>
    <s v="Representante CCG"/>
  </r>
  <r>
    <s v="Q2022051023109"/>
    <x v="0"/>
    <s v="2022-05-10"/>
    <s v="2022-05-11"/>
    <x v="1"/>
    <n v="2022"/>
    <x v="3"/>
    <s v="LLEVO CUATRO MESES QUE NO HE PODIDO CONSUMIR Y REALICE EL CAMBIO DE PLÁSTICO. HE ACUDIDO A LA OFICINA  Y NO SOLUCIONAN EL INCONVENIENTE._x000a__x000a__x000a_ESPERO RESPUESTA."/>
    <s v="A LA ESPERA DE RESPUESTA DEL AREA CORRESPONDIENTE."/>
    <x v="6"/>
    <x v="0"/>
    <s v="Abierto"/>
    <s v="1"/>
    <s v="Representante CCG"/>
  </r>
  <r>
    <s v="Q2022051023110"/>
    <x v="0"/>
    <s v="2022-05-10"/>
    <s v="2022-05-11"/>
    <x v="1"/>
    <n v="2022"/>
    <x v="3"/>
    <s v="EL 11/03/2022 FUI A  ADESS A REALIZAR UN CAMBIO DE PLÁSTICO POR DETERIORO, ME INDICARON QUE FUERA EN 20 DÍAS, Y CUANDO FUI ME INDICARON QUE NO ESTABA DISPONIBLE, QUE FUERA EN 15 DÍAS, PERO TAMPOCO ESTABA DISPONIBLE. ME TIENEN DANDO VIAJE A LA OFICINA PARA DARME LA MISMA RESPUESTA. QUIERO  UNA INFORMACIÓN PRECISA, YA QUE NO DISPONGO DEL TIEMPO NI EL DINERO PARA TRASLADARME A LA OFICINA  CADA VEZ QUE CAMBIAN LA FECHA DE ENTREGA. SEAN MAS RESPONSABLES Y BRINDEN UN SERVICIO CON EFICIENCIA, EFICACIA Y CALIDAD."/>
    <s v="A LA ESPERA DE RESPUESTA DEL AREA CORRESPONDIENTE."/>
    <x v="20"/>
    <x v="0"/>
    <s v="Abierto"/>
    <s v="1"/>
    <s v="Agente Virtual"/>
  </r>
  <r>
    <s v="Q2022051023111"/>
    <x v="0"/>
    <s v="2022-05-10"/>
    <s v="2022-05-10"/>
    <x v="1"/>
    <n v="2022"/>
    <x v="56"/>
    <s v="ESTAMOS SOLICITANDO EL REGISTRO RNC PARA NUESTRA COOPERATIVA. COOPERATIVA DE AHORROS, CREDITOS Y SERVICIOS MULTIPLES PARA EL DESARROLLO DE LOS MICROEMPRESARIOS/AS -COOPDEMICRO- CERTIFICADO POR EL IDECOOP Nº 339-21_x000a_EL Nº DE EXPEDIENTE EN LA DGII ES ALMG-UR-Nº 2906983-2022._x000a_PRIMERO NOS DAN EL LISTADO DE LOS REQUISITOS, QUE VERIFICO EN LA WEB Y COINCIDEN, A LOS 24 DIAS NOS VIENE DEVUELTO POR FALTA DE DOCUMENTOS, LOS CUALES NO CONSTABAN COMO REQUISITOS NI ENTRE LOS QUE ME PRESENTO EL FINCIONARIO INICIAL DE FORMA PRESENCIAL, NI APARECEN EN NINGUNA PARTE DE LA DIGITAL. NO OBSTANTE Y DESPUES DE UNA ESPERA INAUDITA, SE PRESENTAN LOS REQUISITOS QUE NOS PIDEN,_x000a_20 DIAS DESPUES, SE VUELVE A RECHAZAR EL REGISTRO, POR SUPUESTA FALTA DE ALGUNOS DATOS._x000a_PORQUE NO SE INDICA A LOS CONTRIBUYENTES TODAS LAS EXIGENCIAS AL PRINCIPIO.?_x000a_PORQUE NO SE REFLEJAN CORRECTAMENTE EN LA WEB?_x000a_PORQUE NO SE REVISA TODA LA DOCUMENTACION PRESENTADA DE UNA VEZ, PARA REQUERIR AL CONTRIBUYENTE TODO LO QUE SE NECESITA EN EL MISMO MOMENTO Y NO HACER PERDER OTRO MES DE ACTIVIDAD? POR ALGO QUE SE TENIA QUE HABER REVISADO DESDE EL PRINCIPIO?_x000a_PORQUE EL CONTRIBUYENTE TIENE QUE PAGAR QUE A LA ADMINISTRACION SE LE PIERDAN PAPELES? NADIE ESTA LIBRE QUE ALGÚN PAPEL SE VUELE, ENTRE TANTOS EXPEDIENTES, PERO LA FORMA DE REQUERIRLO NO DEBE DE SER LA MISMA, SI ES PERDIDA DEL FUNCIONARIO O FALTA DE ENTREGA DEL CONTRIBUYENTE._x000a_PORQUE CUANDO EL FUNCIONARIO QUE RECOGE LOS PAPELES PRESENCIAL NO VERIFICA QUE TODAS LAS EXIGENCIAS SEAN CUMPLIDAS Y CORRECTAS? PORQUE SI ASÍ FUERA SE EVITARÍAN MAS DE UN 80 % DE REQUERIMIENTOS. _x000a_GRACIAS POR SUS RESUESTAS."/>
    <s v="SE ESTARA CONTACTANDO AL CIUDADANO, CON EL PROPOSITO DE QUE NOS OFREZCA MAS DETALLES PARA COMPRENDER EL ORIGEN DE LA QUEJA."/>
    <x v="16"/>
    <x v="5"/>
    <s v="En proceso"/>
    <s v="0"/>
    <s v="Agente Virtual"/>
  </r>
  <r>
    <s v="Q2022051023112"/>
    <x v="2"/>
    <s v="2022-05-10"/>
    <s v="2022-05-12"/>
    <x v="1"/>
    <n v="2022"/>
    <x v="37"/>
    <s v="SOY UNA PERSONA NOVIDENTE QUE DESEA SOLICITAR UN CONTRATO DE LUZ Y EN EDENORTE ME DICEN QUE NO PUEDEN REALIZARLO YA QUE NO HAY UN METODO PARA YO FIRMAR EL CONTRATO."/>
    <s v="SALUDOS,_x000a__x000a_ACABAMOS DE RECIBIR ESTA SUGERENCIA Y ESTAMOS VALIDANDO LA INFORMACION CORRESPONDIENTE PARA GUIAR AL CABALLERO DE MANERA CORRECTA._x000a_EN CUANTO LA OBTENGAMOS, LO ESTAREMOS CONTACTANDO A SU CELULAR PARA EXPLICARLE LO QUE PROCEDE._x000a__x000a_CORDIALMENTE,_x000a_OAI-SIE_x000a__x000a__x000a_"/>
    <x v="8"/>
    <x v="13"/>
    <s v="Cerrado"/>
    <s v="2"/>
    <s v="Representante CCG"/>
  </r>
  <r>
    <s v="Q2022051023113"/>
    <x v="1"/>
    <s v="2022-05-10"/>
    <s v="2022-05-11"/>
    <x v="1"/>
    <n v="2022"/>
    <x v="3"/>
    <s v="TENGO APROXIMADAMENTE SIETE MESES SIN PODER CONSUMIR NNGUNO DE LOS SUBSIDIOS. HE ACUDIDO A LA OFICINA Y NO ME HAN RESUELTO NADA."/>
    <s v="A LA ESPERA DE RESPUESTA DEL AREA CORRESPONDIENTE."/>
    <x v="0"/>
    <x v="0"/>
    <s v="Abierto"/>
    <s v="1"/>
    <s v="Representante CCG"/>
  </r>
  <r>
    <s v="Q2022051023114"/>
    <x v="0"/>
    <s v="2022-05-10"/>
    <s v="2022-05-10"/>
    <x v="1"/>
    <n v="2022"/>
    <x v="0"/>
    <s v="HE SOLICITADO AL 911  EL REGISTRO DE UNA DENUNCIA POR AGRESIÓN QUE REALICE  EL 1/05/2022  A LA 1: 30 AM  A TRAVÉS DE DICHA LINEA ."/>
    <s v="ESTA SOLICITUD NO SE CORRESPONDE A LOS CASOS TRABAJADOS POR ESTA VÍA. SE CONTACTÓ AL USUARIO Y SE ORIENTÓ COMO PROCEDER PARA OBTENER LA INFORMACIÓN REQUERIDA"/>
    <x v="0"/>
    <x v="4"/>
    <s v="Cerrado"/>
    <s v="0"/>
    <s v="Agente Virtual"/>
  </r>
  <r>
    <s v="Q2022051023115"/>
    <x v="1"/>
    <s v="2022-05-10"/>
    <s v="2022-05-12"/>
    <x v="1"/>
    <n v="2022"/>
    <x v="18"/>
    <s v="FUI DESPEDÍ SIN CARTA DE DESPIDO Y ME DE PIDIERON Y NUNCA TUVE SEGURO Y ESTABA HACIENDO 3 TRABAJO A LA VEZ Y NUNCA ME LO PAGARON MAS HORAS EXTRAS Y NO ME LA PAGARON Y FUI AL MINISTERIO  DEL TRABAJO Y NO ME ASESORARON CON NADA "/>
    <s v="SALUDOS,_x000a__x000a_ESTA RECLAMACION FUE REDIRIJIDA AL DEPARTAMENTO CORRESPONDIENTE PARA SER PROCESASADA._x000a__x000a_ADA VALENZUELA"/>
    <x v="0"/>
    <x v="12"/>
    <s v="En proceso"/>
    <s v="2"/>
    <s v="Agente Virtual"/>
  </r>
  <r>
    <s v="Q2022051023116"/>
    <x v="0"/>
    <s v="2022-05-10"/>
    <s v="2022-05-11"/>
    <x v="1"/>
    <n v="2022"/>
    <x v="15"/>
    <s v="EL MARTES 3 DE MAYO ACUDI A LA PLAZA DE LA SALUD A REALIZARLE UNOS ESTUDIOS CON MEDIO DE CONTRASTRE Y ANESTECIA A MI NIÑA DE TAN SOLO 5 AÑOS DE EDAD Y AYER DIA 9 DEL PRESENTE MES FUI A BUSCAR LOS RESULTADOS Y ME DIJERON QUE EL TECNICO NO PROCESO EL ESTUDIO , QUE HAY QUE REALIZARCELO DE NUEVO Y LA MAQUINA ESTA DAÑADA._x000a_LA PEDIATRA DE MI NIÑA ME DICE QUE ESE TIPO DE ESTUDIO NO SE PUEDE REALIZAR TAN PRONTO._x000a__x000a_ESTOY SOLICITANDO EL REEMBOLSO DEL DINERO A LA PLAZA DE LA SALUD Y ME DICEN QUE YO TENGO QUE PAGARLES A ELLOS POR QUERER CANCELAR EL ESTUDIO._x000a__x000a_NO TIENEN IDEA DE CUANDO VAN A REPARAR LA MAQUINA."/>
    <s v="REFERIR AL MINSITERIO DE SALUD PUBLICA, YA QUE PLAZA DE SALUD SE TRATA DE UN CENTRO DE SU INCUNVENCIA._x000a__x000a_-NOTA: PASAMOS DATOS AL RAI CORRESPONDIENTE CON FINES DE QUE PUEDAN IR ADELANTANDO CON LAS IVESTIACIONES DE LUGAR."/>
    <x v="0"/>
    <x v="0"/>
    <s v="Cerrado"/>
    <s v="1"/>
    <s v="Representante CCG"/>
  </r>
  <r>
    <s v="Q2022051023117"/>
    <x v="1"/>
    <s v="2022-05-10"/>
    <s v="2022-05-11"/>
    <x v="1"/>
    <n v="2022"/>
    <x v="3"/>
    <s v="TENGO UN MES Y CINCO DIAS QUE LLEVE MI TARJETA POR DETERIORO A ADESS Y AUN NO ESTA LISTA."/>
    <s v="(829)-778-9596 PREFIERE QUE LA LLAMEN A ESTE NUMERO."/>
    <x v="0"/>
    <x v="0"/>
    <s v="Abierto"/>
    <s v="1"/>
    <s v="Representante CCG"/>
  </r>
  <r>
    <s v="Q2022051023118"/>
    <x v="0"/>
    <s v="2022-05-10"/>
    <s v="2022-05-12"/>
    <x v="1"/>
    <n v="2022"/>
    <x v="15"/>
    <s v="EL CIUDADANAO NOS INFORMA SOBRE UNA MALA PRACTICA MEDICA LA CUAL LE AFECTO LA PIERNA IZQUIERDA_x000a__x000a_VER ANEXO:"/>
    <s v="EN ESPERA DE RESPUESTA DEL DEPARTAMENTO CORRESPONDIENTE"/>
    <x v="25"/>
    <x v="0"/>
    <s v="En proceso"/>
    <s v="2"/>
    <s v="RAI"/>
  </r>
  <r>
    <s v="Q2022051023119"/>
    <x v="0"/>
    <s v="2022-05-10"/>
    <s v="2022-05-11"/>
    <x v="1"/>
    <n v="2022"/>
    <x v="3"/>
    <s v="TENIA UNA SITUACIÓN DE NO CONSUMO EN MI TARJETA, REALICE EL CAMBIO DEL PLÁSTICO SIN EMBARGO AÚN SIGO PRESENTANDO EL MISMO INCONVENIENTE CON EL SUBSIDIO BONO GAS Y ESCOLAR PORQUE EL VERIPHONE INDICA &quot;TARJETA INVALIDA&quot;  , HASTA EL MOMENTO SOLO PUEDO RETIRAR ALIMÉNTATE Y BONO LUZ POR LO CUAL NO SE ENCUENTRA DESACTIVADA. EN LAS OFICINAS NO ME AYUDAN A RESOLVER LA SITUACIÓN. "/>
    <s v="A LA ESPERA DE RESPUESTA DEL AREA CORRESPONDIENTE."/>
    <x v="13"/>
    <x v="5"/>
    <s v="Abierto"/>
    <s v="1"/>
    <s v="Representante CCG"/>
  </r>
  <r>
    <s v="Q2022051023120"/>
    <x v="0"/>
    <s v="2022-05-10"/>
    <s v="2022-05-10"/>
    <x v="1"/>
    <n v="2022"/>
    <x v="7"/>
    <s v="UN GRUPO DE HAITIANOS Y DOMINICANOS QUE ESTAN OCUPANDO TERRENOS EN LA ZONA DE JUAN DOLIO. ANTERIORMENTE YA SE HABIA HECHO LA DENUNCIA A MIGRACION PARA SOLICITAR QUE FUERAN DEPORTADOS Y ENVIARON A UNA UNIDAD, PERO QUIENES HABIAN SIDO DETENIDOS VOLVIERON AL LUGAR EL DIA SIGUIENTE._x000a__x000a_ESTOS HAITIANOS AMENAZAN A LOS PROPIETARIOS DEL LUGAR Y SE HAN IDO APROPIANDO DEL LUGAR AL PUNTO DE QUE DIFICULTAN LAS VENTAS DE ESS TERRENOS PORQUE ADEMAS AMENAZAN A QUIEN SE MUESTRE INTERESADO."/>
    <s v="EL CIUDADANO REALIZO DOS QUEJAS EXPRESANDO LA MISMA SITUACION, POR LO QUE PROCEDEREMOS A CERRAR ESTA QUEJA Y NOS QUEDAREMOS TRABAJANDO CON LA QUEJA NO Q2022051023122. SMV"/>
    <x v="0"/>
    <x v="0"/>
    <s v="Cerrado"/>
    <s v="0"/>
    <s v="Agente Virtual"/>
  </r>
  <r>
    <s v="Q2022051023121"/>
    <x v="1"/>
    <s v="2022-05-10"/>
    <s v="2022-05-11"/>
    <x v="1"/>
    <n v="2022"/>
    <x v="33"/>
    <s v="EL CALLEJON DON ABEL, CRUZA LAS CALLES ROBERTO PASTORIZA, FRANCISCO PRATTS RAMIREZ Y LUIS F THOMEN, HASTA LLEGAR A LA 27 DE FEBRERO (FRENTE AL HOTEL RAMADA) DONDE TAMBIEN HAY UN PUENTE PEATONAL. COMO REFERENCIA DE UBICACION, ESTA EL COLMADO LEO. _x000a__x000a_LA SITUACION ES QUE EL SISTEMA PLUVIAL DE LA CALLE NO ESTA FUNCIONANDO, PUES CUANDO LLUEVE EL AGUA SE POSA DE MANERA INMEDIATA, POR LO QUE SOLICITAMOS UN ENCUENTRO BREVE (EN EL PARQUE EVARISTO MORALES) CON INGENIEROS SANITARIOS PARA EVALUAR OPCIONES:_x000a__x000a_ A) HACER UN POZO FILTRANTE._x000a__x000a_B) SUSTITUIR, DESTAPAR O REVISAR LAS TUBERIAS DE CLOACA, DADO QUE EL AGUA PARECE NO ESTAR FLUYENDO. _x000a__x000a_GRACIAS DE ANTEMANO. _x000a__x000a_"/>
    <s v="ESTE CASO SE ENVIARA AL DEPARTAMENTO CORRESPONDIENTE "/>
    <x v="4"/>
    <x v="5"/>
    <s v="En proceso"/>
    <s v="1"/>
    <s v="Agente Virtual"/>
  </r>
  <r>
    <s v="Q2022051023122"/>
    <x v="0"/>
    <s v="2022-05-10"/>
    <s v="2022-05-12"/>
    <x v="1"/>
    <n v="2022"/>
    <x v="7"/>
    <s v="UN GRUPO DE HAITIANOS Y DOMINICANOS QUE ESTAN OCUPANDO TERRENOS EN LA ZONA DE JUAN DOLIO. ANTERIORMENTE YA SE HABIA HECHO LA DENUNCIA A MIGRACION PARA SOLICITAR QUE FUERAN DEPORTADOS Y ENVIARON A UNA UNIDAD, PERO QUIENES HABIAN SIDO DETENIDOS VOLVIERON AL LUGAR EL DIA SIGUIENTE._x000a__x000a_ESTOS HAITIANOS AMENAZAN A LOS PROPIETARIOS DEL LUGAR Y SE HAN IDO APROPIANDO DEL LUGAR AL PUNTO DE QUE DIFICULTAN LAS VENTAS DE ESS TERRENOS PORQUE ADEMAS AMENAZAN A QUIEN SE MUESTRE INTERESADO."/>
    <s v="SIENDO LAS 11:47 AM DEL 10/5/2022 ESTABLECIMOS CONTACTO CON EL CIUDADANO PARA INFORMARLE QUE RECIBIMOS SU QUEJA Y QUE LA ESTAREMOS REMITIENDO AL DEPARTAMENTO CORRESPONDIENTE. SMV"/>
    <x v="0"/>
    <x v="0"/>
    <s v="Abierto"/>
    <s v="2"/>
    <s v="Agente Virtual"/>
  </r>
  <r>
    <s v="Q2022051023123"/>
    <x v="0"/>
    <s v="2022-05-10"/>
    <s v="2022-05-12"/>
    <x v="1"/>
    <n v="2022"/>
    <x v="51"/>
    <s v="ESTOY MOLESTA PORQUE LLENE UN FORMULARIO PARA LA TARJETA SUPÉRATE, EL CUAL AUN NO VIENEN A REALIZAR LA EVALUACIÓN DEL SIUBEN Y NECESITO ESA EVALUACIÓN PORQUE NECESITO LA TARJETA , SOY MADRE SOLTERA CON 3 NIÑOS Y NECESITO ESA AYUDA."/>
    <s v="SEÑORA FRANIA VIRGINIA CEDEÑO PANIAGUA _x000a_ME COMUNIQUE VÍA TELEFÓNICA CON LA SRA. FRANIA VIRGINIA CEDEÑO PANIAGUA, AL NÚMERO TELEFÓNICO  829-618-6162, QUIEN SE QUEJÓ PORQUE SEGÚN ELLA “ESTOY MOLESTA PORQUE LLENE UN FORMULARIO PARA LA TARJETA SUPÉRATE, EL CUAL AÚN NO VIENEN A REALIZAR LA EVALUACIÓN DEL SIUBEN Y NECESITO ESA EVALUACIÓN PORQUE NECESITO LA TARJETA, SOY MADRE SOLTERA CON 3 NIÑOS Y NECESITO ESA AYUDA.” POR LO QUE ANTES DE COMUNICARME CON LA CIUDADANA REVISE LA BASE DE DATOS Y CIERTAMENTE ELLA TIENE UNA SOLICITUD DE EVALUACIÓN DE HOGAR EN TRÁMITE, POR LOQUE ENVÍE AL DEPARTAMENTO CORRESPONDIENTE DICHA QUEJA, YA QUE LE CORRESPONDE LA REGIONAL ESTE, POR SU UBICACIÓN GEOGRÁFICA, QUIENES SE PONDRÁN EN CONTACTO CON LA CIUDADANA PARA PROGRAMAR LA VISITA AL HOGAR, INFORMACIÓN QUE DI A LA CIUDADANA, PARA QUE ESTE ATENTA A LA LLAMADA DEL EVALUADOR DEL SIUBEN. _x000a_"/>
    <x v="6"/>
    <x v="5"/>
    <s v="Cerrado"/>
    <s v="2"/>
    <s v="Representante CCG"/>
  </r>
  <r>
    <s v="Q2022051023124"/>
    <x v="0"/>
    <s v="2022-05-10"/>
    <s v="2022-05-11"/>
    <x v="1"/>
    <n v="2022"/>
    <x v="3"/>
    <s v="DESDE EL AÑO PASADO NO HE PODIDO CONSUMIR LOS BENEFIFIOS DE MI TARJETA DEL PROGRAMA QUEDATE EN CASA. _x000a_ANTERIORMENTE HABIA HECHO UN REPORTE POR LOS ROBOS DE MIS DEPOSITOS EN LA OFICINA DEL ADESS, ELLOS ME HABIAN DICHO QUE PASARA LA TARJETA ANTES DE QUIEN ME ROBABA LOS DEPOSITOS, Y LUEGO AL VER QUE ESA MEDIDA NO FUNCIONO PROCEDIERON A BLOQUEAR LA CEDULA, ME ENTREGARON LA TARJETA DE PAGO UNICO LA CUAL SE  SUPONE DEBIA TENER 4 DEPOSITOS PENDIENTES  Y SOLO PUDE CONSUMIR UNO DE ESOS DEPOSITOS LOS 3 FALTANTES NO ME LOS HAN DEPOSITADO. SUMADO A ESO ME SACARON DEL PROGRAMA SIN DARME NINGUN AVISO Y SIN EVALUAR MI SITUACION. POR ULTIMO LOS NUMEROS DE ESAS OFICINA NUNCA SON ATENDIDOS."/>
    <s v="A LA ESPERA DE RESPUESTA DEL AREA CORRESPONDIENTE."/>
    <x v="0"/>
    <x v="5"/>
    <s v="Abierto"/>
    <s v="1"/>
    <s v="Agente Virtual"/>
  </r>
  <r>
    <s v="Q2022051023125"/>
    <x v="0"/>
    <s v="2022-05-10"/>
    <s v="2022-05-11"/>
    <x v="1"/>
    <n v="2022"/>
    <x v="3"/>
    <s v="EN ADESS TIENEN UN MAL SERVICIO EL CUAL ME TOMAN LA LLAMADA Y CUANDO ME ESCUCHAN ME DEJAN EN ESPERA, Y GASTO LOS MINUTO, LLEVO VARIAS LLAMADAS Y PASA LO MISMO EL CUAL EN ESTA ULTIMA LLAMADA QUE REALICE DURE 11 MINUTOS EL CUAL SOLO TOMARON LA LLAMADA PERO NADIE HABLO Y ESTOY MUY ENOJADA ."/>
    <s v="A LA ESPERA DE RESPUESTA DEL AREA CORRESPONDIENTE."/>
    <x v="0"/>
    <x v="0"/>
    <s v="Abierto"/>
    <s v="1"/>
    <s v="Representante CCG"/>
  </r>
  <r>
    <s v="Q2022051023126"/>
    <x v="1"/>
    <s v="2022-05-10"/>
    <s v="2022-05-10"/>
    <x v="1"/>
    <n v="2022"/>
    <x v="0"/>
    <s v="SOLICITO UNA CERTIFICACION  DE ASISTENCIA  DE UNA PERSONA FALLECIDA EN UN ACCIDENTE DE TRANSITO HACE CINCO AÑOS  PARA FINES DE SOLICITUD PENSION POR SOBREVIVENCIA  ANTE  LA AFP CRECER._x000a_LA PERSONA FALLECIDA ES FELIX ANTONIO HENRIQUE PAYERO, CED. 03800001871._x000a__x000a_FECHA ACCIDENTE : 19/06/2017._x000a_HORA: 1:40 A.M. EN LA CARRETERA PUERTO PLATA IMBERT PROXIMO A LA ENTRADA DE GUANANICO."/>
    <s v="ESTA SOLICITUD NO SE CORRESPONDE A LOS CASOS TRABAJADOS POR ESTA VÍA. SE CONTACTÓ AL USUARIO SIN EXITO ALGUNO, CON EL FIN DE ORIENTARLO COMO PROCEDER PARA OBTENER DICHA INFORMACIÓN. SE CONTACTARÁ NUEVAMENTE."/>
    <x v="2"/>
    <x v="13"/>
    <s v="Cerrado"/>
    <s v="0"/>
    <s v="Representante CCG"/>
  </r>
  <r>
    <s v="Q2022051023127"/>
    <x v="0"/>
    <s v="2022-05-10"/>
    <s v="2022-05-11"/>
    <x v="1"/>
    <n v="2022"/>
    <x v="3"/>
    <s v="REALICE UN REPORTE EN ADESS PORQUE NO HE PODIDO CONSUMIR. ELLO ME INDICARON QUE LA TARJETA FUE CLONADA Y QUE ME ENTREGARAN UN NUEVO PLÁSTICO, AUN  NO HE PODIDO CONSUMIR EN EL VERIPHONE FIGURA LA INFORMACIÓN  DE TARJETA RESTRINGIDA. DESEO SABER CUANDO PODRE  OBTENER MIS BENEFICIOS."/>
    <s v="A LA ESPERA DE RESPUESTA DEL AREA CORRESPONDIENTE."/>
    <x v="0"/>
    <x v="0"/>
    <s v="Abierto"/>
    <s v="1"/>
    <s v="Agente Virtual"/>
  </r>
  <r>
    <s v="Q2022051023128"/>
    <x v="0"/>
    <s v="2022-05-10"/>
    <s v="2022-05-11"/>
    <x v="1"/>
    <n v="2022"/>
    <x v="8"/>
    <s v="SOY UNA MUJER HIPERTENSA, TENGO UNA DESVIACION EN LA COLUMNA,  DISCAPACITADA USO UNA PROTESIS EN PIERNA IZQUIERDA Y SOY OPERADA. TENGO UNA PENSION RD$11,000.00  ESTO SOLO ME DA PARA PAGAR LA CASA Y LA LUZ. ES FALSO QUE ESTOY LABORANDO Y COTISANDO EN LA TSS,_x000a_ADESS NO  QUIERE ENTREGAR MI TARJETA ._x000a__x000a_PIDO UNA AYUDA PARA QUE ME INCLUYAN EN LA NOMINA  EL SUBSIDIO ALIMENTATE. "/>
    <s v="NOS COMUNICAMOS CON LAS SRA. ALEXANDRA Y LE INFORMAMOS QUE TIENE QUE PASAR POR EL PUNTO SOLIDARIO PORQUE TIENE EL ALIMWENTATE SUSPENDIDO POR ESTAR EN TESORERIA SANCION HOGAR SUELDO MAYOR 20MIL PESO EN TSS QUE TIENE QUE DARLE SEGUIMIENTO POR EL PUNTO SOLIDARIO."/>
    <x v="0"/>
    <x v="5"/>
    <s v="Cerrado"/>
    <s v="1"/>
    <s v="Representante CCG"/>
  </r>
  <r>
    <s v="Q2022051023129"/>
    <x v="0"/>
    <s v="2022-05-10"/>
    <s v="2022-05-12"/>
    <x v="1"/>
    <n v="2022"/>
    <x v="67"/>
    <s v="JONNY SE A OCUPADO TODO LOS PARQUEOS DE 6 APARTAMENTO Y PUSO UNA TIENDA LLAMADA CODIGO SPORT, AHORA TOMO UNA AREA COMUN Y LO CERRO CON VERJA Y LAS PESONAS NO PUEDEN CAMINAR POR ESTA AREA, YA QUE EL LE PUSO VERJA, Y NO HAY PARQUEO EN LA PLANTA 1 Y 2._x000a__x000a_FUE UN SUPERVISOR DEL INVI Y NO HIZO NADA, DESPUES DE QUE EL SUPERVISOR FUE COLOCO MÁS VERJAS EN EL AREA."/>
    <s v="INICIAREMOS INVESTIGANDO EL CASO"/>
    <x v="0"/>
    <x v="5"/>
    <s v="Abierto"/>
    <s v="2"/>
    <s v="Representante CCG"/>
  </r>
  <r>
    <s v="Q2022051023130"/>
    <x v="0"/>
    <s v="2022-05-10"/>
    <s v="2022-05-12"/>
    <x v="1"/>
    <n v="2022"/>
    <x v="51"/>
    <s v="HACE MUCHO TIEMPO QUE SOLICITE LA INCLUSIÓN AL PROGRAMA Y AUN NO HE SIDO EVALUADA , POR FAVOR NECESITO QUE ME VISITEN  PARA PODER OBTENER  LOS BENEFICIOS A TRAVÉS DE LA TARJETA SUPÉRATE."/>
    <s v="SEÑORA MARIA DOLORES RODRÍGUEZ FERMÍN_x000a_ME COMUNIQUE VÍA TELEFÓNICA CON LA SRA. MARIA DOLORES RODRÍGUEZ FERMÍN, AL NÚMERO TELEFÓNICO  829-696-1618, QUIEN SE QUEJÓ PORQUE SEGÚN ELLA “HACE MUCHO TIEMPO QUE SOLICITE LA INCLUSIÓN AL PROGRAMA Y AÚN NO HE SIDO EVALUADA, POR FAVOR NECESITO QUE ME VISITEN PARA PODER OBTENER LOS BENEFICIOS A TRAVÉS DE LA TARJETA SUPÉRATE.” POR LO QUE ANTES DE COMUNICARME CON LA CIUDADANA REVISE LA BASE DE DATOS Y SU HOGAR YA FUE EVALUADO POR EL SIUBEN EN FECHA 25 DE ENERO DEL 2018, POR LOQUE AL LLAMARLA E INFORMARLE QUE SU HOGAR YA HABÍA SIDO EVALUADO ME MANIFESTÓ QUE SU INTERÉS ES RECIBIR LA TARJETA QUE ENTREGA EL PROGRAMA SUPÉRATE, POR LO QUE LE INDIQUE QUE DEBÍA COMUNICARSE CON ELLOS PARA PRESENTAR SU RECLAMO YA QUE LA MISIÓN DEL SIUBEN ES EVALUAR HOGARES, ENTRE OTROS ESTUDIOS PARA PARTES INTERESADAS. _x000a_"/>
    <x v="0"/>
    <x v="0"/>
    <s v="Cerrado"/>
    <s v="2"/>
    <s v="Agente Virtual"/>
  </r>
  <r>
    <s v="Q2022051023131"/>
    <x v="1"/>
    <s v="2022-05-10"/>
    <s v="2022-05-11"/>
    <x v="1"/>
    <n v="2022"/>
    <x v="3"/>
    <s v="TENGO CINCO MESES SIN CONSUMIR EL BENEFICIO CEP NI BONOGAS._x000a_SOLO HE RECIBIDO UN MES DE CEP."/>
    <s v="A LA ESPERA DE RESPUESTA DEL AREA CORRESPONDIENTE."/>
    <x v="0"/>
    <x v="0"/>
    <s v="Abierto"/>
    <s v="1"/>
    <s v="Representante CCG"/>
  </r>
  <r>
    <s v="Q2022051023132"/>
    <x v="1"/>
    <s v="2022-05-10"/>
    <s v="2022-05-13"/>
    <x v="1"/>
    <n v="2022"/>
    <x v="78"/>
    <s v="HOLA, SOY MADRE DESEMP[LEADA DE 3 NINOS QUE ESTUDIAN EN LA ESCUELA JOSE REYES DE EN EL BARRIO NAZARENO , NUEVO HORIZONTE.  HACE MUCHO ME REGISTRE EN 2017 EN SIUBEN Y CENSARON Y NUNCA RECIBI AYUDA, AVECES PASAMOS HAMBRE, AVECES NO TENGO DESAYUNO PARA  ENVIAR  A MIS HIJOS A LA ESCUELA. NECESITO POR FAVOR UN EMPLEO O CUALQUIER AYUDA DE SIUBEN PERSONAS PUDIENTE RECINBEN AYUDA Y YO NO, PERSONAS QUE TRABAJAN QUE YO CONOZCO LA RECIBEN Y YO Y MIS HIJOS PASANDO HAMBRE, EH HIDO MUCHAS VECES HASTA SIN PASAJE A SIUBEN DE LA DEFILLO CON GUSTAVO Y NADIE ME DICE NADA, EH HIDO TAMBIEN A SIUBEN DE LA KENNEDDY FRENTE A  FERRETERIA HACHE Y NADIE ME DICE NADA. POR FAVOR AYUDENME DANDOME UN EMPLEO O AYUDA D ESIUBEN O AYUDA DE LA ESCUELA, MIS HIJOS TIENEN 7 8 Y 10 A;OS , LOS 3 ESTAN EN ESCUELA JOSE REYES._x000a__x000a_DESDE QUE ME CANCELARON INJUSTAMENTE  QUE LLORE COMO UNA NINA CUANDO ME VI EN MI CASA LLENA DE DEUDAS Y NEVERA VACIA CON MIS 3 NINOS , CON TODAS LA ILUCIONES Y METAS 2 MESES ANTES ESCRITA CUANDO INICIE A TRABAJAR Y POR YO PEDIR PERMISO PARA IUR A EL MEDICO ME CANCELARON POR YO CAERLE MAL A LA ENCARGADA Y POR ALGO MAS QUE NO DIRE POR ESTA VIA,, YO HACIA BIEN MI TRABAJAO E INCLUSO MIS COMPANERAS DE TRABAJO ME APOYARON Y SABEN QUE YO ERA BUENA EMPLEADA. PERO EL PODE RPUEDE MAS , COMO ES POOSIBLE QUE POR GUSTO UNA ENCARGADA LE QUITE EL PAN D ELA BOCA A  3 NINOS Y ME MATES TODAS ,MIS METAS . BUSCO Y BUSCO EMPLEO Y NO ENCUENTRO POR NINGUN LADO NECESITO SALIR ADELANTE POR MIS HIJOS NECESITO TERMINAR MI UNIVERSIDAD EN  LA OYM, MERCADEO ESTUDIO, POR FAVOR AYUDENMEEEEEE MI CEDULA 001-1916851-6  MI CELULAR 829-664-1061"/>
    <s v="EL SIUBEN ESTA REGIDO POR EL MINISTERIO DE LA PRESIDENCIA, POR ESO DECLINAMOS ESTA SOLICITUD PARA QUE SEA ENVIADA A LA INSTITUCION COMPETENTE"/>
    <x v="0"/>
    <x v="12"/>
    <s v="Declinado"/>
    <s v="3"/>
    <s v="Agente Virtual"/>
  </r>
  <r>
    <s v="Q2022051023133"/>
    <x v="0"/>
    <s v="2022-05-10"/>
    <s v="2022-05-11"/>
    <x v="1"/>
    <n v="2022"/>
    <x v="0"/>
    <s v="LOS COLMADOS '' EL NIÑO'' Y ''HENRY'' DESDE LAS 12:00 P.M. HASTA LAS 5:00 P.M. MERMITEN QUE SE ESTANCIONEN VEHÍCULOS CON BOCINAS A ALTO VOLUMEN QUE NO NOS PERMITEN DESCANSAR Y CUANDO LLAMAMOS AL 911 HASTA TIROS HAN TIRADO EN FRENTE DE MI VIVIENDA._x000a__x000a__x000a_POR FAVOR ACUDAN CUANDO LLAMAMOS PORQUE ESTAMOS CANSADOS."/>
    <s v="INFORMACIÓN ENVIADA AL ÁREA CORRESPONDIENTE PARA LOS FINES DE LUGAR."/>
    <x v="0"/>
    <x v="0"/>
    <s v="Abierto"/>
    <s v="1"/>
    <s v="Representante CCG"/>
  </r>
  <r>
    <s v="Q2022051023134"/>
    <x v="0"/>
    <s v="2022-05-10"/>
    <s v="2022-05-12"/>
    <x v="1"/>
    <n v="2022"/>
    <x v="7"/>
    <s v="QUIERO QUE LA DIRECCIÓN GENERAL DE MIGRACIÓN (DGM) REALICE UN OPERATIVO EN MI SECTOR, DEBIDO A UNA GRAN CANTIDAD DE HAITIANOS INDOCUMENTADOS  LOS CUALES SE DEDICAN A DELINQUIR EN LA ZONA Y QUEREMOS QUE TOMEN CARTAS EN EL ASUNTO EN NOMBRE DE LA JUNTA DE VECINOS."/>
    <s v="SIENDO LAS 8:52 AM DEL 11/5/2022, ESTABLECIMOS CONTACTO CON EL CIUDADANO PARA INFORMARLE QUE RECBIMOS SU QUEJA Y QUE LA MISMA SE VA A REMITIR AL DEPARTAMENTO CORRESPONDIENTE. SMV"/>
    <x v="4"/>
    <x v="5"/>
    <s v="Abierto"/>
    <s v="2"/>
    <s v="Representante CCG"/>
  </r>
  <r>
    <s v="Q2022051023135"/>
    <x v="0"/>
    <s v="2022-05-10"/>
    <s v="2022-05-11"/>
    <x v="1"/>
    <n v="2022"/>
    <x v="3"/>
    <s v="FUÍ CONTACTADO VÍA TELEFÓNICA Y VÍA CARTA DE QUE HABÍA SIDO SELECCIONADO PARA ENTREGA DE LA TARJETA,_x000a_EN LA  DELEGACION PROVINCIA DE SAN PEDRO   ME DICEN QUE A MÍ  ME SACARON DEL PROGRAMA,_x000a__x000a_QUISIERA SABER EN REALIDAD MI STATUS PORQUE EN *462 Y EN SUPERATE ME INFORMAN QUE YO SALI SELECCIONADO."/>
    <s v="A LA ESPERA DE RESPUESTA DEL AREA CORRESPONDIENTE."/>
    <x v="15"/>
    <x v="8"/>
    <s v="Abierto"/>
    <s v="1"/>
    <s v="Representante CCG"/>
  </r>
  <r>
    <s v="Q2022051023136"/>
    <x v="0"/>
    <s v="2022-05-10"/>
    <s v="2022-05-11"/>
    <x v="1"/>
    <n v="2022"/>
    <x v="30"/>
    <s v="ESTABA REALIZANDO EL PAGO DE LA RENOVACIÓN DEL CARNET DE APRENDIZAJE VÍA INTERNET A TRAVÉS DE LA PAGINA DEL INTRANT Y ANTES DE CULMINAR EL PAGO CANCELE EL PROCEDIMIENTO Y DE TODOS MODOS ME DEBITARON EL PAGO EN MI TARJETA, QUIERO QUE ME REEMBOLSEN EL DINERO."/>
    <s v="EN INVESTIGACIÓN. _x000a_REMITIDO A LA DIRECCION DE LICENCIAS"/>
    <x v="4"/>
    <x v="5"/>
    <s v="En proceso"/>
    <s v="1"/>
    <s v="Representante CCG"/>
  </r>
  <r>
    <s v="Q2022051023137"/>
    <x v="0"/>
    <s v="2022-05-10"/>
    <s v="2022-05-12"/>
    <x v="1"/>
    <n v="2022"/>
    <x v="72"/>
    <s v="EN EL HOSPITAL VIVICIO CALVENTI NO HAY SUFICIENTE SILLAS DE RUEDAS PARA TRASLADAR LOS PACIENTES QUE ALLÍ LLEGAN."/>
    <s v="LE AGRADECEMOS POR SU INQUIETUD, PERO DEBE COMPRENDER QUE DEBIDO A LA POBLACIÓN DE PACIENTES QUE DIARIAMENTE VISITAN NUESTRO CENTRO EN OCASIONES LAS SILLAS DISPONIBLES ESTÁN SIENDO UTILIZADAS POR PERSONAS QUE REQUIEREN SE MOVILIZADAS EN LAS MISMAS._x000a_ES NUESTRO PROPÓSITO SER MEJORES CADA DÍA Y PODER DAR EL MEJOR DE LOS SERVICIOS POR LO QUE INQUIETUDES COMO ESTÁN SON TOMADAS EN CUENTA PARA DICHAS MEJORAS._x000a__x000a_MUCHAS GRACIAS AL USUARIO POR EXPONER SU INQUIETUD, LES ASEGURAMOS QUE SERA TOMADA EN CONSIDERACION"/>
    <x v="0"/>
    <x v="0"/>
    <s v="Cerrado"/>
    <s v="2"/>
    <s v="Representante CCG"/>
  </r>
  <r>
    <s v="Q2022051023138"/>
    <x v="1"/>
    <s v="2022-05-10"/>
    <s v="2022-05-11"/>
    <x v="1"/>
    <n v="2022"/>
    <x v="23"/>
    <s v="TENGO HA BIEN SOLICITAR LA RESOLUCION # 2022-02-009, DE FECHA 26 DE FEBRERO DEL 2022, LA CUAL ME COLOCA, EN LA HONROSA SITUACION DE RETIRO, SIN CUMPLIR CON LAS CAUSALES QUE ESTABLECE LA LEY 590-16. SOLICTUD QUE FORMULO EN VIRTUD A LO QUE ESTABLECE LA LEY 200-04, SOBRE LIBRE ACCESO A LA INFORMACION."/>
    <s v="BUENAS TARDES POR ESTE MEDIO HACEMOS DE CONOCIMIENTO QUE EN EL DIA DE HOY NOS COMUNICAMOS CON LA PARTE INTEREDASA EN ESTA SOLICITUD, Y LE INFORMAMOS QUE HABIA REALIZADA LAS MISMA INFORMACION A TRAVEZ  DE NUESTRO SISTEMA DE SAIP, CON EL NO. 64887 DE FECHA 10 DE MAYO DE ESTE AÑO, A LO QUE NOS AUTORIZO A CERRRAR ESTE CASO Y CONTINUAR CON EL EL DEL SAIP._x000a_V.F."/>
    <x v="4"/>
    <x v="12"/>
    <s v="Cerrado"/>
    <s v="1"/>
    <s v="Agente Virtual"/>
  </r>
  <r>
    <s v="Q2022051023139"/>
    <x v="0"/>
    <s v="2022-05-10"/>
    <s v="2022-05-11"/>
    <x v="1"/>
    <n v="2022"/>
    <x v="48"/>
    <s v="SALUDOS, LA QUEJA ES CONTRA LA CONTRALORÍA,  PORQUE A VARIOS MESES DE HABER APROBADO EL CONCURSO DE OPOSICIÓN DOCENTE DEL MINERD, ME HE TENIDO QUE ENFRENTAR A DISGUSTOS EN LAS DIFERENTES INSTITUCIONES DEL ESTADO, EL PRIMERO FUE CON EL MISMO MINERD QUE ME EXIGIÓ UNA PRUEBA ANTIDOPING PARA LUEGO DEJARME EN LA INCERTIDUMBRE, CUANDO AHORA ESTÁN ENTREGANDO TELEGRAMA SIN HACER LA PRUEBA ANTIDOPING ES UNA SEÑAL DE DISCRIMINACIÓN  O A LO MUCHO INEFICIENCIA. EL SEGUNDO DISGUSTO HA SIDO CON LA CONTRALORÍA, LUEGO DE QUE LA ENCARGADA DE RECURSO HIMANOS ATENTAMENTE ME ENTREGARA MI TELEGRAMA DE LA CUAL NO TENGO QUEJAS POR SU SERIEDAD Y EFICIENCIA ME PARECE INCREIBLE QUE LA CONTRALORÍA SIENDO HOY 10 DE MAYO AÚN NO HAYA APERTURADO LA CUENTA EN LA QUE RECIBIRÉ  LOS HONORARIOS POR LOS QUE TRABAJO, MI TELEGRAMA FUE ENTREGADO EL DÍA 4 DE ABRIL Y ENTRÉ  A LA ESCUELA PADRE VALENTIN SALINERO EL DÍA 6 DE ABRIL DONDE TRABAJE TODO LOS DÍAS LECTIVOS CORRESPONDIENTES, AÚN CONTINUO MIS LABORES Y ES INCREIBLE QUE DESDE QUE INICIÉ NO HE FALTADO GASTANDO MÁS  DE 10 000 PESOS EN ESTE TIEMPO ENTRE PASAJES, COMIDA Y MÁS. SIN CONTAR QUE NECESITO DE MI SUELDO PARA ADQUIRIR UN PLAN DE INTERNET PARA PODER CONTINUAR EL PROCESO PEDAGÓGICO EN EL AULA, COMPRAR UN PROYECTOR PARA PODER TRABAJAR CON MIS ESTUDIANTES EN CLASE PORUQE EN LA ESCUELA QUE ESTOY AHORA NO HAY RECURSOS TECNOLÓGICOS, Y LA PIZARRA TRADUCIONAL NO ES SUFICIENTE CON UNA GENERACIÓN NACIDA EN TIEMPO TECNOLÓGICO,  NECESITO IMPRIMIR RECURSOS PARA HACER TRABAJOS EN EL AULA Y TODO ESO SALE DE MI BOLSILLO PERO SIN DINERO NO PUEDO HACERLO. ASÍ  QUE NECESITO SABER PORUQE ALGUNOS QUE ENTRARON ÚLTIMO YA ESTAN PERCIBIENDO UN SALARIO, Y YO AÚN  NO VEO NADA, ESPERÉ ABRIL PORUQE ENTENDÍ  QUE UN MES ERA UN TIEMPO PRIDENTE PARA APERTURAR CUENTA Y HACER LAS GESTIONES PERO SIENDO 10 DE MAYO VEO QUE TAMPOCO COBRARÉ ESTE MES Y SE ME HACE INSOSTENIBKE SEGUIR ASISTIENDO A TIEMPO A LA ESCUELA Y CUMPLIR CON MI LABOR SIN EL SALARIO DEBIDO Y LOS RECURSOS NECESARIOS, NECESITO POR FAVOR QUE TRABAJEN CON MI CASO Y DE LOS QUE ESTÁN  COMO YO, PORQUE TODO EL TRABAJO QUE SE EXIGE Y CUMOLIDO DEBE TENER REMUNERACIÓN, TRES MESES ES UN ABUSO, SON CONOCER LA CONDICIÓN ECONÓMICA  DE NADIE ES UN CHISTE QUE JUEGUEN CON EL COMPROMISO Y EL SUDOR DE LAS PERSONAS."/>
    <s v="BUENOS DÍAS SRA. LEA FELIZ FELIZ, LUEGO DE UN CORDIAL SALUDO, TENEMOS A BIEN NOTIFICARLE LO SIGUIENTE; . HEMOS REMITIDO ÉSTA QUEJA AL DEPARTAMENTO CORRESPONDIENTE, A LOS FINES DE BUSCAR SOLUCIÓN, EN ESE SENTIDO, LE PEDIMOS DISCULPAS POR LOS INCONVENIENTES YA QUE NUESTRO PRINCIPAL OBJETIVO ES QUE LOS CIUDADANOS QUEDEN SATISFECHOS CON NUESTROS SERVICIOS."/>
    <x v="0"/>
    <x v="1"/>
    <s v="Cerrado"/>
    <s v="1"/>
    <s v="Agente Virtual"/>
  </r>
  <r>
    <s v="Q2022051023140"/>
    <x v="0"/>
    <s v="2022-05-10"/>
    <s v=""/>
    <x v="1"/>
    <n v="2022"/>
    <x v="91"/>
    <s v="HACE APROXIMENTE UN ANO PRESENTE LA QUEJA SOBRE MI VESINO EL SENOR MIGUEL ANGEL RODRIGUEZ (TATO) HUBICADO EN LA CALLE SANCHEZ 50 EN SABANA DE LA MAR HATO MAYOR RD._x000a_EN REFERENCIA A LA CANTIDAD DE PERROS Y EL MAL OLOR QUE INVADE TODO EL VESINDARIO, ADEMAS DE TENER TODA LA ACERAS DEL ENTORNO LLENO DE COROTOS Y PERTENECIAS DE U PERSONA EL CUAL IMPOSIBILITA EL TRAFICO NORMAL DE LOS PEATONES._x000a_TAMBIEN ESTE SENOR SE DEDICA A HACERLE LA VIDA IMPOSIBLE A SUS VESINOS YA QUE DICHOSHAM MORDIDO A VARIAS PERSONAS Y VIVEN HACIENDO SUS NESECIDADES FICIOLOGICAS EN DONDE QUIERA PRINCIPALMENTE EN LA ACERA DEL FRENTE DE MI CASA _x000a_ESTE SENOR TIENE UN TOTAL DE MAS DE 20 PERROS EN MAL ESTADO DE SALUD Y ENFERMOS , LOS CUALES MANTIENE EN MAL ESTADO  EL AMBIENTE DE NUESTRO QUERIDO VESINDARIO._x000a_SE LE HIZO UNA INTERVENCION Y FUE UNA COMISION Y EL QUEDO EN UN ACUERDO DE RESOLVER ESE PROBLEMA PERO HASTA LA FECHA NO HA HECHO NADA Y NO SE LE HA DADO SEGUIMIENTO.  ESPERAMOS SU PRONTA ACCION . GRACIAS "/>
    <s v="SE COMUNICO  PARA DARLE SEGUIMIENTO A SU QUEJA. "/>
    <x v="26"/>
    <x v="0"/>
    <s v="Creado"/>
    <s v=""/>
    <s v="Agente Virtual"/>
  </r>
  <r>
    <s v="Q2022051023141"/>
    <x v="0"/>
    <s v="2022-05-10"/>
    <s v="2022-05-12"/>
    <x v="1"/>
    <n v="2022"/>
    <x v="1"/>
    <s v="QUIERO EECLAMAR QUE A FECHA DE HOY TODAVIA NO SE ME HAN PAGADO MIS HONORARIOS, Y POR LO VISTO AL NO TENER CUNETA APERTURADA ESTE MES SERÁ EXACTAMENTE LO MISMO. LO CUAL ES DECEPCIONANTE PORQUE NO TENGO UNIFORME, RECURSOS TECNOLOGICOS PARA TRABAJAR EN EL AULA Y CON MI SUELDO  O SEA EL DINERO QUE ME HE GANADO PENSABA COMPRAR UN PROYECTOR PARA TRABAJAR EN EL AULA Y SERVICIO DE INTERNET. NO TENGO EQUIO DONDE TRABAJAR LAS PLANIFICACIONES, NO TENGO PARA COSTEAR LOS PASAJES NI PARA IMPRIMIR RECIRSOS PARA TRABAJAR EN EL AULA QUE LOS ESTUDIANTES NECESITAN COMO REFUERZO PEDAGOGICO, LO PEOR ES QUE EN EL MES DE ABRIL ENTRE PASAJES, COMIDA Y PTROS GASRE CASI 10 000 PESOS ESO SIN GASOTOS INCLUIDOS DE MIS OBLIGACIONES EN EL HOGAR Y EN ESTE MES DE MAYO EL GASTO RONDARÁ POR EL MISMO MONTO, NECESITO QUE POR DAVOR PONGAN ATENCIÓN A MI CASO, ES MUY INJUSTO QUE SIENDO UNA DE LAS MEJORES CALIFICADAS EN EL CONCURSO DE OPOSICIÓN DOCENTE DENTRO DE MI DISTRITO TUVIERA QUE ESPERAR PRIMERO UN MES PARA QUE ME LLAMARAN Y ME HICIERAN GASTAN EN UNA PRUEBA ANTIDOPING PARA LUEGO COLOCARME EN UN BANCO DE ELEGIBLES CUANDO AL FIN OBTUVE UN TELEGRAMA DESCUBRO QUE A MUCHOS APROBADOS YA NO LE PIEEN ANTIDOPING Y HAN RECIBIDO EL SALARIOO POR SERVICIOS REALIZADOS ( EL TRABAJO DE LA ENCARGADA DEL DISTRITO 15-03 ES EFICIENTE Y LA FELICITO Y A TODOS LOS QUE TRABAJAN EN EL ÁREA) ES LAMENTABLE QUE EL MINISTERIO DE EDUCACIÓN NO TRABAJE CON LA MISMA DEDICACIÓN, QUE NO LES IMPORTE SI SUS MAESTROS QUE ES SU TALENTO HUMANO PASAN LAS MIL Y UNA Y SI LAS ESCUELAS SE CAEN A PEDAZOS "/>
    <s v="ESTA QUEJA HA SIDO REMITIDA A LA DIRECCION DE RECURSOS HUMANOS , A TRAVÉS DEL OFICIO OAI-697-2022, PARA LOS FINES CORRESPONDIENTES. "/>
    <x v="0"/>
    <x v="1"/>
    <s v="En proceso"/>
    <s v="2"/>
    <s v="Agente Virtual"/>
  </r>
  <r>
    <s v="Q2022051123142"/>
    <x v="0"/>
    <s v="2022-05-11"/>
    <s v="2022-05-11"/>
    <x v="1"/>
    <n v="2022"/>
    <x v="3"/>
    <s v="HE REALIZADO EL CAMBIO DE PLÁSTICO Y NO HE PODIDO CONSUMIR, CADA VEZ QUE LLAMO A  ADESS ME DICEN QUE REALICE LA TRANSACCIÓN, PERO AUN NO PUEDO OBTENER LOS BENEFICIOS."/>
    <s v="A LA ESPERA DE RESPUESTA DEL AREA CORRESPONDIENTE."/>
    <x v="0"/>
    <x v="0"/>
    <s v="Abierto"/>
    <s v="0"/>
    <s v="Agente Virtual"/>
  </r>
  <r>
    <s v="Q2022051123143"/>
    <x v="1"/>
    <s v="2022-05-11"/>
    <s v="2022-05-11"/>
    <x v="1"/>
    <n v="2022"/>
    <x v="36"/>
    <s v="TENGO INCONVENIENTES CON MI VEHÍCULO LLEGANDO A LA ROMANA  PRESENTÓ PROBLEMAS CON LA BATERÍA  LLAME AL 911 Y ME ENVIARON VARIAS UNIDADES DE ASISTENCIA VIAL PERO NINGUNA DE LAS UNIDADES QUE ME ENVIARON TENIA CABLES PARA CARGARLA. _x000a_PIENSO QUE DEBEN MEJORAR EL SERVICIO Y TENER TODO LO QUE NECESITAN PARA AYUDAR A LAS CIUDADANOS. "/>
    <s v="BUENOS DIAS SU SUGERENCIA FUE ENVIADA AL DEPARTAMENTO CORESPONDIENTE ."/>
    <x v="21"/>
    <x v="0"/>
    <s v="En proceso"/>
    <s v="0"/>
    <s v="Representante CCG"/>
  </r>
  <r>
    <s v="Q2022051123144"/>
    <x v="0"/>
    <s v="2022-05-11"/>
    <s v=""/>
    <x v="1"/>
    <n v="2022"/>
    <x v="57"/>
    <s v="TENÍA UN LITIGIO DE TERRENO Y FUE LEVANTADA SIN MI CONSENTIMIENTO POR LA OFICINA GENERAL DE REGISTRO DE TÍTULO DE MI PROVINCIA LA ALTAGRACIA Y DESEO QUE SE TOMEN MEDIDAS._x000a__x000a_ESPERO UNA RESPUESTA."/>
    <s v="CORREO ELECTRÓNICO:_x000a__x000a_ANDYANDUJAR1999@HOTMAIL.COM_x000a_ "/>
    <x v="6"/>
    <x v="8"/>
    <s v="Creado"/>
    <s v=""/>
    <s v="Representante CCG"/>
  </r>
  <r>
    <s v="Q2022051123145"/>
    <x v="0"/>
    <s v="2022-05-11"/>
    <s v="2022-05-11"/>
    <x v="1"/>
    <n v="2022"/>
    <x v="3"/>
    <s v="TENGO TRES MESES QUE LLEVE MI TARJETA A LA DELEGACION DE ADESS DE SAN JUAN POR DETERIORO Y ME PONEN FECHA Y FECHA PARA RETIRARLA, CUANDO FUI LA ULTIMA VEZ ME DIJERON QUE SI YO TENIA TANTO DINERO PARA GASTAR EN PASAJE NO LA NECESITABA Y TODAVIA ESTOY ESPERANDO QUE ME LA ENTREGUEN."/>
    <s v="A LA ESPERA DE RESPUESTA DEL AREA CORRESPONDIENTE."/>
    <x v="10"/>
    <x v="6"/>
    <s v="Abierto"/>
    <s v="0"/>
    <s v="Representante CCG"/>
  </r>
  <r>
    <s v="Q2022051123146"/>
    <x v="0"/>
    <s v="2022-05-11"/>
    <s v="2022-05-11"/>
    <x v="1"/>
    <n v="2022"/>
    <x v="3"/>
    <s v="NO HE PODIDO CONSUMIR MIS VENEFICIOS DEL MES DE ABRIL CON MI TARJETA SUPERATE.. ME DIRIJI A LA OFICINA DE ADESS, DONDE SOLO ME INDICARON QUE ERA PROBLEMA DEL BANCO Y QUE NO SABEN CUANDO PUEDA SOLUCIONARSE "/>
    <s v="A LA ESPERA DE RESPUESTA DEL AREA CORRESPONDIENTE."/>
    <x v="7"/>
    <x v="25"/>
    <s v="Abierto"/>
    <s v="0"/>
    <s v="Representante CCG"/>
  </r>
  <r>
    <s v="Q2022051123147"/>
    <x v="1"/>
    <s v="2022-05-11"/>
    <s v=""/>
    <x v="1"/>
    <n v="2022"/>
    <x v="26"/>
    <s v="NECESITAMOS DE SUS SERVICIOS._x000a_EL SR. UREÑA, QUE RESIDE EN LA CALLE GUIDO GIL #6, EN EL ABANICO DE HERRERA (LOS YOLA), TIENE ALQUILADA UNAS VIVIENDAS CON MUCHAS PERSONAS, DESDE HACE UNOS DÍAS DE SU HOGAR ESTA SALIENDO UN OLOR PUTREFACTO INSOPORTABLE PARA TODOS LOS MORADORES, HEMOS HABLADO CON SUS FAMILIARES Y CON EL SIN EMBARGO NO TOMAN ACCIÓN ANTE ESTE HECHO, SEGÚN LO QUE SE OBSERVA EL SEÑOR ESTA TENIENDO UN PROBLEMA CON SU CETICO DE DESECHOS FECALES. NECESITAMOS QUE NOS AYUDEN A RESOLVER ESTA SITUACIÓN EN LA COMUNIDAD. "/>
    <s v=""/>
    <x v="0"/>
    <x v="13"/>
    <s v="Creado"/>
    <s v=""/>
    <s v="Representante CCG"/>
  </r>
  <r>
    <s v="Q2022051123148"/>
    <x v="0"/>
    <s v="2022-05-11"/>
    <s v="2022-05-12"/>
    <x v="1"/>
    <n v="2022"/>
    <x v="3"/>
    <s v="_x000a_HE  REALIZADO UN CAMBIO DE PLÁSTICO POR DETERIORO, Y ME INDICARON 20 DÍAS PARA RETIRAR EL MISMO. FUI A LA OFICINA   EN EL TIEMPO PAUTADO Y EL PLÁSTICO NO ESTABA LISTO,  ME INFORMARON QUE FUERA LUEGO, PERO TAMPOCO ESTABA DISPONIBLE.   CADA VEZ QUE VOY A LA OFICINA ME INDICAN UNA FECHA DIFERENTE Y NO ME ENTREGAN LA TARJETA. "/>
    <s v="EL NOMBRE Y EL NUMERO TELEFÓNICO SUMINISTRADOS EN LA QUEJA ESTÁN INCORRECTOS, A CONTINUACIÓN LOS DATOS ACTUALIZADOS:_x000a__x000a_NUMERO TELEFÓNICO CORRECTO:_x000a_849-450-6726_x000a__x000a_NOMBRE:_x000a_JUAN ALEXANDER OLGUIN GUTIERREZ _x000a__x000a_"/>
    <x v="0"/>
    <x v="5"/>
    <s v="Abierto"/>
    <s v="1"/>
    <s v="Agente Virtual"/>
  </r>
  <r>
    <s v="Q2022051123149"/>
    <x v="1"/>
    <s v="2022-05-11"/>
    <s v="2022-05-12"/>
    <x v="1"/>
    <n v="2022"/>
    <x v="3"/>
    <s v="TENGO DESDE EL MES DE DICIEMBRE QUE NO RECIBO LOS SUBCIDIOS DE MI TARJETA, SE ME REALIZÓ UN CAMBIO DE PLASTICO EN EL MES DE MARZO Y AÚN NO PUEDO CONSUMIR, CUANDO ME COMUNICO O DIRIJO A ADESS ME DICEN QUE ESPERE."/>
    <s v="A LA ESPERA DE RESPUESTA DEL AREA CORRESPONDIENTE."/>
    <x v="13"/>
    <x v="4"/>
    <s v="Abierto"/>
    <s v="1"/>
    <s v="Representante CCG"/>
  </r>
  <r>
    <s v="Q2022051123150"/>
    <x v="0"/>
    <s v="2022-05-11"/>
    <s v=""/>
    <x v="1"/>
    <n v="2022"/>
    <x v="8"/>
    <s v="EL VIERNES 06/5/2022, A LAS 3PM LA OFICINA DE SÚPERATE DE LA AV, LAS CARRERAS, CERRO A PESAR DE QUE MUCHAS PERSONAS ESTABAN EN TURNO DESDE HORAS MATUTINAS CONVALECIENTES Y DE MAS , LOS REPRESENTANTES NEGANDO EL SERVICIO ALEGANDO QUE TENÍAN UNA ACTIVIDAD PAUTADA PARA ESA HORA, ANTERIORMENTE EL PERSONAL ESTABAN MAS HUMANIZADO Y CAPACITADO, ENTIENDO QUE SE DEBE DE CONTRATAR PERSONAS MAYORES QUE TENGAN MAS VOCACIÓN POR EL SERVICIO, NOS TRATARON MUY MAL Y NOS CERRARON LAS PUERTAS, A PESAR DE QUE NO ESTABAN CUMPLIENDO SU HORARIO LABORAL.  "/>
    <s v="TRATAMOS DE COMUNICARNOS CON LA SRA. JAHAIRA PARA INFORMARLE QUE RECIBIMOS SU QUEJAS Y LA ESTREMOS TRASMITANDO AL DEPARTAMENTO CORRESPONDIENTE , TAMBIEN PARA INFORMARLE QIE SU CASO SOLO ESPERA POR POR LA INCLUSIÓN EN NÓMINA QUE DEBE DE ESPERAR SER INCLUIDO, TAMBIEN QUE DEBE DE PASAR POR EL PUNTO SOLIDARIO A ACTUALIZAR DIRECCION Y EL NUMERO DE TELEFONO, PERO NO LA PUDIMOS CONTACTAR EL NUMERO SUMINISTRADO Y EL DESISTEMA VERIFICAMOS QUE ES EL MISMO,"/>
    <x v="11"/>
    <x v="8"/>
    <s v="Creado"/>
    <s v=""/>
    <s v="Representante CCG"/>
  </r>
  <r>
    <s v="Q2022051123151"/>
    <x v="0"/>
    <s v="2022-05-11"/>
    <s v="2022-05-12"/>
    <x v="1"/>
    <n v="2022"/>
    <x v="3"/>
    <s v="ME INDICAN DE QUE BENEFICIARIO DE LA TARJETA Y ME INDICAN DONDE TENGO QUE DIRIGIRME PARA RETIRARLA, EL CUAL ME INDICAN DONDE LA TENGO QUE RETIRAR QUE NO APLICO YA SON VARIAS VECES QUE PASA Y NECESITO LA TARJETA PORQUE SOY UNA PERSONA MAYOR QUE NO TIENE NADA Y TENGO QUE SALIR A LA CALLE A BUSCAR DINERO NECESITO LA TARJETA "/>
    <s v="A LA ESPERA DE RESPUESTA DEL AREA CORRESPONDIENTE."/>
    <x v="0"/>
    <x v="0"/>
    <s v="Abierto"/>
    <s v="1"/>
    <s v="Representante CCG"/>
  </r>
  <r>
    <s v="Q2022051123152"/>
    <x v="0"/>
    <s v="2022-05-11"/>
    <s v="2022-05-12"/>
    <x v="1"/>
    <n v="2022"/>
    <x v="3"/>
    <s v="TENGO CINCO MESES QUE NO CONSUMO CON MI TARJETA PORQUE ESTÁ PARA CAMBIO, Y EN LA DELEGACIÓN DE ADESS SOLO ME INFORMAN QUE ESTÁ BLOQUEADA PERO NO RESUELVEN NADA."/>
    <s v="A LA ESPERA DE RESPUESTA DEL AREA CORRESPONDIENTE."/>
    <x v="27"/>
    <x v="0"/>
    <s v="Abierto"/>
    <s v="1"/>
    <s v="Representante CCG"/>
  </r>
  <r>
    <s v="Q2022051123153"/>
    <x v="0"/>
    <s v="2022-05-11"/>
    <s v="2022-05-11"/>
    <x v="1"/>
    <n v="2022"/>
    <x v="13"/>
    <s v="EL 22 DE SEPTIEMBRE DEL 2021 FUI DESVINCULADA Y EL 28 DE OCTUBRE DEL MISMO AÑO DEPOSITE LOS DOCUMETOS PARA MIS PRESTACIONES Y AÚN ES LA FECHA EN LA CUAL NO ME HAN PAGADO Y NO ME DAN NINGUNA RESPUESTA._x000a__x000a__x000a_ESPERO UNA RESPUESTA."/>
    <s v="SE SOLICITA INFORMACION AL DEPARTAMENTO DE RELACIONES LABORALES PARA DAR RESPUESTA AL CIUDADANO."/>
    <x v="1"/>
    <x v="8"/>
    <s v="En proceso"/>
    <s v="0"/>
    <s v="Representante CCG"/>
  </r>
  <r>
    <s v="Q2022051123154"/>
    <x v="0"/>
    <s v="2022-05-11"/>
    <s v="2022-05-12"/>
    <x v="1"/>
    <n v="2022"/>
    <x v="15"/>
    <s v="EL CIUDADANO NOS EXPRESA QUE TIENE UNOS VECINOS LOS CUALES ESTÁN LANZANDO HECES FECALES CERCA DE SU VIVIENDA, POR EL MOTIVO DE QUE LOS MISMOS NO TIENE UN BAÑO DENTRO DE SU RESIDENCIA POR TANTO ESTÁN LANZANDO ESTO A LAS AFUERAS DE LA CASA DEL DENUNCIANTE, POR LO QUE EL MISMO EXIGE SE INVESTIGUE DICHA SITUACIÓN."/>
    <s v="EN ESPERA DE RESPUESTA POR EL DEPARTAMENTO CORRESPONDIENTE"/>
    <x v="4"/>
    <x v="27"/>
    <s v="En proceso"/>
    <s v="1"/>
    <s v="RAI"/>
  </r>
  <r>
    <s v="Q2022051123155"/>
    <x v="1"/>
    <s v="2022-05-11"/>
    <s v="2022-05-12"/>
    <x v="1"/>
    <n v="2022"/>
    <x v="3"/>
    <s v="DESDE EL MES DE ENERO NO HE PODIDO CONSUMIR LOS BENEFICIOS, MI TARJETA ESTA BLOQUEADA."/>
    <s v="A LA ESPERA DE RESPUESTA DEL AREA CORRESPONDIENTE."/>
    <x v="0"/>
    <x v="0"/>
    <s v="Abierto"/>
    <s v="1"/>
    <s v="Representante CCG"/>
  </r>
  <r>
    <s v="Q2022051123156"/>
    <x v="0"/>
    <s v="2022-05-11"/>
    <s v=""/>
    <x v="1"/>
    <n v="2022"/>
    <x v="53"/>
    <s v="HACE MAS DE UN AÑO ESTOY  LUCHANDO CONTRA EL CÁNCER, A RAÍZ DE ESTO ME HAN DADO VARIAS LICENCIAS MEDICAS, 11 EN ESPECIFICO, DE LAS CUALES LA SISALRIL SOLO HA PAGADO 2 Y CUANDO INTENTO QUE NOS PAGUEN EL RESTO PORQUE NECESITAMOS EL DINERO PARA EL TRATAMIENTO SOLO NOS DICEN QUE EL GOBIERNO TOMO EL FONDO PARA EL COVID Y QUE NO CUENTAN CON DINERO PARA PAGAR. REQUIERO QUE SE INVESTIGUE ESTA SITUACIÓN Y ME PUEDAN RESOLVER. REQUIERO QUE ME RESPONDAN A TRAVÉS DEL CORREO ELECTRONICO ANTONIOJIMENEZ233@GMAIL.COM."/>
    <s v="SAALUDOS, ME PERMITO INFORMARLE QUE UNA DE NUESTRAS REPRENSENTATES SE COMUNICARA CON USTED, PARA DEJARLES SABER EL ESTADO DE ESTA SOLICITUD."/>
    <x v="6"/>
    <x v="5"/>
    <s v="Creado"/>
    <s v=""/>
    <s v="Representante CCG"/>
  </r>
  <r>
    <s v="Q2022051123157"/>
    <x v="0"/>
    <s v="2022-05-11"/>
    <s v="2022-05-12"/>
    <x v="1"/>
    <n v="2022"/>
    <x v="18"/>
    <s v=" ESTOY A LA ESPERA DE UNA RESOLUCIÓN  SOBRE MI ANTIGUO TRABAJO, QUE DEBEN ENTREGARME EN EL MINISTERIO DE TRABAJO. CADA VEZ QUE VOY A LA OFICINA ME INDICAN QUE EL  DIRECTOR NO ESTA PARA FIRMAR LA _x000a_ EL DOCUMENTO, INDICÁNDOME QUE REGRESE EN   TANTOS  DÍAS, PERO CUANDO ME PRESENTO ME DAN LA MISMA RESPUESTA. _x000a_ POR FAVOR NECESITO RESPUESTA CON LA MAYOR BREVEDAD POSIBLE._x000a_WALISO429@GMAILCOM"/>
    <s v="SALUDOS,_x000a__x000a_CASO ESCALADO AL DEPARTAMENTO CORRESONDIENTE PARA SER ASISTIDO._x000a__x000a_ADA VALENZUELA"/>
    <x v="4"/>
    <x v="0"/>
    <s v="En proceso"/>
    <s v="1"/>
    <s v="Agente Virtual"/>
  </r>
  <r>
    <s v="Q2022051123158"/>
    <x v="0"/>
    <s v="2022-05-11"/>
    <s v="2022-05-12"/>
    <x v="1"/>
    <n v="2022"/>
    <x v="2"/>
    <s v="COLOQUE UNA DEMANDA POR MANUTENCIÓN EN LA FISCALÍA DE NAVARRETE AL PADRE DE MI HIJO EL CUAL NO PAGA A TIEMPO Y CUANDO ME PRESENTO NO ME DAN ASISTENCIA Y ME TRATAN MAL SIN MOTIVO ALGUNO. NO TOMAN NINGUNA MEDIDAS CON EL PADRE DE MI HIJO EL CUAL ME HA DADO DOS TIROS._x000a__x000a_ESPERO RESPUESTA."/>
    <s v="CASO TRAMITADO A LA DIRECCIÓN NACIONAL DE NIÑOS, NIÑAS, ADOLESCENTES Y FAMILIA, MAGISTRADA OLGA DINA LLAVERIAS. CIUDADANA RECIBIRÁ RESPUESTA DE PARTE DE ELLOS. "/>
    <x v="11"/>
    <x v="0"/>
    <s v="Cerrado"/>
    <s v="1"/>
    <s v="Representante CCG"/>
  </r>
  <r>
    <s v="Q2022051123159"/>
    <x v="1"/>
    <s v="2022-05-11"/>
    <s v="2022-05-12"/>
    <x v="1"/>
    <n v="2022"/>
    <x v="31"/>
    <s v="LA COMPAÑIA ALTICE ME PUSO A FIRMAR CONTRATO SIN MOSTRARME LO QUE ESOY FIRMANDO Y ME COBRO UN SERVICIO EN EL CUAL NO LO ESTIPULA EL DOCUMENTO QUE ME HICIERON FIRMAR ME MUESTRAN UN ABAL DE CERTIFICACION Y LUEGO ME ENVIAN POR CORREO UN CONTRATO FIRMADO POR MI PERO NO ME LO MOSTRARON EN EL MOMENTO ENTONCES ES UNA ESTAFA "/>
    <s v="BUENAS TARDES _x000a_ME HE COMUNICADO EN EL DIAS DE HOY 11 DE MAYO 2022, A LAS 5:43 P.M. CON LA SRA. YENNIFER  SANCHEZ, PARA INFORMARLE QUE SU CASO PERTENECE AL INSTITUTO DOMINICANO DE LAS TELECOMUNICACIONES (INDOTEL), QUE UN OPERADOR DE LA LINEA 311 LE ESTARA CONTACTANDO PARA REDIRIGIR SU CASO A LA INSTITUCIÓN CORRESPONDIENTE. "/>
    <x v="0"/>
    <x v="6"/>
    <s v="Creado"/>
    <s v="1"/>
    <s v="Agente Virtual"/>
  </r>
  <r>
    <s v="Q2022051123160"/>
    <x v="0"/>
    <s v="2022-05-11"/>
    <s v="2022-05-12"/>
    <x v="1"/>
    <n v="2022"/>
    <x v="3"/>
    <s v="ME FUE CAMBIADA LA TARJETA POR UNA SUPERATE EN EL MES DE FEBRERO Y AUN NO HE PODIDO CONSUMIR LOS BENEFICIOS Y ME DICE RESTRINGIDA."/>
    <s v="A LA ESPERA DE RESPUESTA DEL AREA CORRESPONDIENTE."/>
    <x v="4"/>
    <x v="3"/>
    <s v="Abierto"/>
    <s v="1"/>
    <s v="Representante CCG"/>
  </r>
  <r>
    <s v="Q2022051123161"/>
    <x v="0"/>
    <s v="2022-05-11"/>
    <s v="2022-05-12"/>
    <x v="1"/>
    <n v="2022"/>
    <x v="3"/>
    <s v="TENGO VARIOS DIAS COMUNICANDOME A LA OFICNA DE ADESS Y NUNCA CONTESTAN EL TELENO. _x000a_NO HE PODIDO CONSUMIR MI BENEFICO DEL BONOGAS EN MI TARJETA SUPERATE "/>
    <s v="A LA ESPERA DE RESPUESTA DEL AREA CORRESPONDIENTE."/>
    <x v="0"/>
    <x v="2"/>
    <s v="Abierto"/>
    <s v="1"/>
    <s v="Representante CCG"/>
  </r>
  <r>
    <s v="Q2022051123162"/>
    <x v="1"/>
    <s v="2022-05-11"/>
    <s v="2022-05-12"/>
    <x v="1"/>
    <n v="2022"/>
    <x v="3"/>
    <s v="DESDE ENERO NO CONSUMO LOS SUBSIDIOS DE MI TARJETA, EN EL MES DE MARZO ME ENTREGARON EL NUEVO PLASTICO CUANDO VOY O ME COMUNICO A LA DELEGACION DE ADESS ME DICEN QUE LA PASE PERO AUN NO PUEDO CONSUMIR LOS SUBSIDIOS."/>
    <s v="A LA ESPERA DE RESPUESTA DEL AREA CORRESPONDIENTE."/>
    <x v="18"/>
    <x v="13"/>
    <s v="Abierto"/>
    <s v="1"/>
    <s v="Representante CCG"/>
  </r>
  <r>
    <s v="Q2022051123163"/>
    <x v="1"/>
    <s v="2022-05-11"/>
    <s v="2022-05-12"/>
    <x v="1"/>
    <n v="2022"/>
    <x v="3"/>
    <s v="TENGO APROXIMADAMENTE 3 MESES SIN PODER CONSUMIR MI TARJETA, DESEO SABER  CUAL ES LA RAZON."/>
    <s v="A LA ESPERA DE RESPUESTA DEL AREA CORRESPONDIENTE."/>
    <x v="0"/>
    <x v="0"/>
    <s v="Abierto"/>
    <s v="1"/>
    <s v="Representante CCG"/>
  </r>
  <r>
    <s v="Q2022051123164"/>
    <x v="0"/>
    <s v="2022-05-11"/>
    <s v="2022-05-12"/>
    <x v="1"/>
    <n v="2022"/>
    <x v="15"/>
    <s v="FUI AUTORIZAR AL SEGURO MEDICO UN ESTUDIO QUE DEBO HACERME Y CUANDO LE ESCRIBÍ A LA DOCTORA  PARA IR HACERME EL ESTUDIO ME INDICÓ QUE DEBÍA PAGARLE $5,000 POR EL ESTUDIO A ELLA Y DEBÍA PAGAR  LA DIFERENCIA DEL SEGURO MEDICO  A LA SECRETARIA._x000a_EL NOMBRE DE LA DOCTORA ES ERCILIA POLANCO Y LABORA EN EL CENTRO MEDICO UNIVERSAL _x000a__x000a_"/>
    <s v="CONTACTAMOS A LA CIUDADANA PARA DETERMINAR DONDE ENVIAR EL CASO, AL NO TRATARSE DE UN SEGURO DE SENASA, LE COMPETE SER ATENDIDA POR EL MINISTERIO DE SALUD PUBLICA._x000a__x000a_SE ENVIAN DATOS AL RAI DEL MSP PARA FINES DE IR TRABAJANDO MIENTRAS SE ASIGNA EL CASO."/>
    <x v="0"/>
    <x v="3"/>
    <s v="Creado"/>
    <s v="1"/>
    <s v="Representante CCG"/>
  </r>
  <r>
    <s v="Q2022051123165"/>
    <x v="1"/>
    <s v="2022-05-11"/>
    <s v="2022-05-12"/>
    <x v="1"/>
    <n v="2022"/>
    <x v="3"/>
    <s v="HACE TRES MESES LLEVE MI TARJETA POR DETERIORO A LA DELEGACION DE ADESS EN MEGACENTRO, ME DIJERON QUE EN TRES MESES IBA A ESTAR LISTA Y AUN NO ESTA._x000a__x000a_SOY UNA PERSONA ENFERMA Y NECESITO COMPRAR MIS ALIMENTOS."/>
    <s v="A LA ESPERA DE RESPUESTA DEL AREA CORRESPONDIENTE."/>
    <x v="0"/>
    <x v="0"/>
    <s v="Abierto"/>
    <s v="1"/>
    <s v="Representante CCG"/>
  </r>
  <r>
    <s v="Q2022051123166"/>
    <x v="0"/>
    <s v="2022-05-11"/>
    <s v="2022-05-12"/>
    <x v="1"/>
    <n v="2022"/>
    <x v="3"/>
    <s v="MI MADRE ELVIRA MARÍA DE LOS SANTOS MONTILLA TIENE 3 MESES QUE NO RECIBE LOS SUBSIDIOS A TRAVÉS DE LA TARJETA SUPÉRATE, Y CUANDO SE DIRIGE A LA OFICINA DE ADESS LE DICEN QUE DEBE ESPERAR QUE DEPOSITEN EL SUBSIDIO DEL MES SIGUIENTE Y YA LLEVAMOS VARIOS MESES EN ESO, QUIERO QUE LE RESUELVAN ESE INCONVENIENTE YA QUE NECESITAMOS LA TARJETA."/>
    <s v="A LA ESPERA DE RESPUESTA DEL AREA CORRESPONDIENTE."/>
    <x v="21"/>
    <x v="5"/>
    <s v="Abierto"/>
    <s v="1"/>
    <s v="Representante CCG"/>
  </r>
  <r>
    <s v="Q2022051123167"/>
    <x v="0"/>
    <s v="2022-05-11"/>
    <s v="2022-05-12"/>
    <x v="1"/>
    <n v="2022"/>
    <x v="3"/>
    <s v="ME DIRIJO A ADESS A REALIZAR UN CAMBIO DE TARJETA DE MI MADRE EL CUAL ES 001-0684147-1_x000a_Y EN EL CAMBIO DE TARJETA INDICO DE QUE MI MADRE NO PUEDE IR A RECIBIR LA TARJETA YA QUE TIENE PROBLEMA MENTALES Y TIENE QUE USAR PAÑALES EL CUAL LE ENSEÑE PRUEBA Y AUN A SI ME INDICARON DE QUE TENGO QUE LLEVARLA Y NO PUEDO LLEVARLA EN ESE ESTADO Y NECESITAMOS LA TARJETA "/>
    <s v="A LA ESPERA DE RESPUESTA DEL AREA CORRESPONDIENTE."/>
    <x v="0"/>
    <x v="0"/>
    <s v="Abierto"/>
    <s v="1"/>
    <s v="Representante CCG"/>
  </r>
  <r>
    <s v="Q2022051123168"/>
    <x v="0"/>
    <s v="2022-05-11"/>
    <s v="2022-05-12"/>
    <x v="1"/>
    <n v="2022"/>
    <x v="3"/>
    <s v="TENGO DOS MESES A LA ESPERA DE LA ENTREGA DEL PLÁSTICO DE MI TARJETA, PUES REALICE UNA SOLICITUD DE REEMPLAZO POR PERDIDA, EN LAS OFICINAS NO ME BRINDAN UNA INFORMACIÓN CONTUNDENTE. "/>
    <s v="A LA ESPERA DE RESPUESTA DEL AREA CORRESPONDIENTE."/>
    <x v="0"/>
    <x v="5"/>
    <s v="Abierto"/>
    <s v="1"/>
    <s v="Representante CCG"/>
  </r>
  <r>
    <s v="Q2022051123169"/>
    <x v="0"/>
    <s v="2022-05-11"/>
    <s v="2022-05-12"/>
    <x v="1"/>
    <n v="2022"/>
    <x v="3"/>
    <s v="_x000a_NO SE ME ESTA DEPOSITANDO EL BONO GAS EN MI TARJETA ,EL CUAL ME DIRIJO PERSONAL EN SUPÉRATE Y ME PONEN VARIAS FECHA Y EN DICHO TIEMPO NO ME REALIZAN  LOS DEPOSITO Y LA TARJETA SIGUE PRESENTANDO INCONVENIENTE "/>
    <s v="A LA ESPERA DE RESPUESTA DEL AREA CORRESPONDIENTE."/>
    <x v="0"/>
    <x v="0"/>
    <s v="Abierto"/>
    <s v="1"/>
    <s v="Representante CCG"/>
  </r>
  <r>
    <s v="Q2022051123170"/>
    <x v="1"/>
    <s v="2022-05-11"/>
    <s v="2022-05-11"/>
    <x v="1"/>
    <n v="2022"/>
    <x v="0"/>
    <s v="LLAMAMOS AL 911 PARA UNA ASISTENCIA MEDICA EN LA CALLE INTERIOR (A) # 342 SECTOR MAQUITERÍA  EL DÍA 8 DE MAYO EN HORAS DE LA NOCHE LA ENFERMERA LE TOMO LA AZÚCAR A MI MADRE LA SEÑORA LUDIANA  AVELINO NUMERO DE CÉDULA 00105754808 CON EL APARATO QUE TENEMOS EN CASA  PARA VERIFICAR QUE ESTUVIERA BIEN LUEGO DE ELLOS MARCHARSE NOS DIMOS CUENTA QUE EL APARATO NO ESTABA TAMPOCO ESTABA  LA PLANTILLA DE TOMAR LA MUESTRA DE SANGRE. _x000a_NECESITAMOS SABER SI POR ERROR LA ENFERMERA  LO TOMÓ."/>
    <s v="INFORMACIÓN ENVIADA AL ÁREA CORRESPONDIENTE PARA LOS FINES DE LUGAR."/>
    <x v="4"/>
    <x v="10"/>
    <s v="Abierto"/>
    <s v="0"/>
    <s v="Representante CCG"/>
  </r>
  <r>
    <s v="Q2022051123171"/>
    <x v="0"/>
    <s v="2022-05-11"/>
    <s v="2022-05-12"/>
    <x v="1"/>
    <n v="2022"/>
    <x v="3"/>
    <s v="EN VARIAS OCACIONES ME HE DIRIGIDO A LA OFICINA YA QUE NO HE PODIDO CONSUMIR CON MI TARJETA, EN LA OFICINA SOLO ME DICEN QUE DEBO CAMBIAR EL PLASTICO Y QUE DEBO ESPERAR UN OPERATIVO DE ENTREGA, PERO NO ME DICEN DONDE NI CUANDO ES EL SUPUESTO OPERATIVO "/>
    <s v="A LA ESPERA DE RESPUESTA DEL AREA CORRESPONDIENTE."/>
    <x v="4"/>
    <x v="26"/>
    <s v="Abierto"/>
    <s v="1"/>
    <s v="Representante CCG"/>
  </r>
  <r>
    <s v="Q2022051123172"/>
    <x v="1"/>
    <s v="2022-05-11"/>
    <s v="2022-05-12"/>
    <x v="1"/>
    <n v="2022"/>
    <x v="0"/>
    <s v="EL DÍA 10/5/2022 EN EL DISTRITO NACIONAL EN LA CALLE MANUELA DIEZ ME ASISTIÓ POR VÍA DE UNA LLAMADA AL 911 EN UN ACCIDENTE DE TRANSITO UNA PATRULLA DE LA POLICÍA NACIONAL Y  AMET,  ALREDEDOR DE LAS 4:30PM - 6:00PM. UN AGENTE DE LA POLICÍA TOMO UNA FOTO DE LA ÚNICA DOCUMENTACIÓN DEL SUJETO QUE ME CHOCO EN DONDE SE APRECIABA EL NOMBRE DE ESTA PERSONA, POR LO CUAL REQUIERO ESTA DOCUMENTACIÓN, FAVOR CONTACTARME. "/>
    <s v="ESTA SOLICITUD NO SE CORRESPONDE A LOS CASOS TRABAJADOS POR ESTA VÍA. SE CONTACTÓ AL USUARIO SIN EXITO ALGUNO, CON EL FIN DE ORIENTARLO COMO PROCEDER PARA OBTENER DICHA INFORMACIÓN. SE CONTACTARÁ NUEVAMENTE."/>
    <x v="0"/>
    <x v="5"/>
    <s v="Cerrado"/>
    <s v="1"/>
    <s v="Representante CCG"/>
  </r>
  <r>
    <s v="Q2022051223173"/>
    <x v="2"/>
    <s v="2022-05-12"/>
    <s v=""/>
    <x v="1"/>
    <n v="2022"/>
    <x v="54"/>
    <s v="SUGIERO QUE TENGAN MAS PENDIENTES LOS BAÑOS YA QUE SON MUY ANTIGENICOS Y ETAN MUY SUCIOS Y HAY DEMASIADOS BACTERIAS"/>
    <s v="SALUDOS, LE HABLAMOS DEL HOSP. DR. RAMON BAEZ PARA NOTIFICARLE QUE SU QUEJA FUE RECIBIDA Y ACEPTADA, ESTAMOS TRABAJANDO EN LA MISMA. "/>
    <x v="7"/>
    <x v="20"/>
    <s v="Creado"/>
    <s v=""/>
    <s v="RAI"/>
  </r>
  <r>
    <s v="Q2022051223174"/>
    <x v="1"/>
    <s v="2022-05-12"/>
    <s v=""/>
    <x v="1"/>
    <n v="2022"/>
    <x v="9"/>
    <s v="REALICE UN CONTRATO EL CUAL YA SON DOS MESES Y NO ME INSTALAN LA LUZ Y NECESITO LA INSTALACIÓN LO MAS PRONTO POSIBLE. "/>
    <s v="LA SRA. DULCE MARIA ESCALANTE MENDEZ SE COMUNICÓ PARA DARLE SEGUIMIENTO A SU CASO."/>
    <x v="0"/>
    <x v="21"/>
    <s v="Creado"/>
    <s v=""/>
    <s v="Representante CCG"/>
  </r>
  <r>
    <s v="Q2022051223175"/>
    <x v="0"/>
    <s v="2022-05-12"/>
    <s v=""/>
    <x v="1"/>
    <n v="2022"/>
    <x v="53"/>
    <s v="DESDE EL MES DE NOVIEMBRE TENGO UN PAGO PENDIENTE POR ENFERMEDAD COMÚN Y AÚN ESTOY EN ESPERA. CUANDO ENVÍO UN CORREO SÓLO ME INFORMA QUE MI CASO ESTÁ EN PROCESO._x000a__x000a_TAMBIÉN ES MUY DIFICIL CONTACTARSE CON ALGUIEN, YA QUE NUNCA LEVANTAN EL TELÉFONO."/>
    <s v="ESTA QUEJA FUE TRAMITADA A NUESTRA OFICINA DE ATENCIÓN AL USUARIO OFAU, CON EL CASO NO. NO. SOLICITUD: 595858  EN LAS PRÓXIMAS HORAS UNO DE NUESTROS TÉCNICOS SE ESTARÁ COMUNICANDO CON EL AFILIADO A LOS FINES DE DAR UNA RESPUESTA AL CASO. TAMBIÉN PUEDE COMUNICARSE A NUESTRO CALL CENTER AL 809-227-4050,809-200-0946,809-920-0200. Y DAR SEGUIMIENTO CON ESTE NUMERO DE REFERENCIA DE SU CASO. "/>
    <x v="4"/>
    <x v="0"/>
    <s v="Creado"/>
    <s v=""/>
    <s v="Representante CCG"/>
  </r>
  <r>
    <s v="Q2022051223176"/>
    <x v="0"/>
    <s v="2022-05-12"/>
    <s v=""/>
    <x v="1"/>
    <n v="2022"/>
    <x v="3"/>
    <s v="NO ESTOY RECIBIENDO LOS SUBSIDIOS DE LA TARJETA SUPÉRATE DESDE EL MES DE ENERO Y CADA VEZ QUE ME DIRIJO A LA OFICINA DE ADESS ME ASIGNAN UNA NUEVA DE CONSUMO, Y NECESITO LA TARJETA LO MAS PRONTO POSIBLE.  "/>
    <s v="A LA ESPERA DE RESPUESTA DEL AREA CORRESPONDIENTE."/>
    <x v="0"/>
    <x v="5"/>
    <s v="Creado"/>
    <s v=""/>
    <s v="Representante CCG"/>
  </r>
  <r>
    <s v="Q2022051223177"/>
    <x v="0"/>
    <s v="2022-05-12"/>
    <s v=""/>
    <x v="1"/>
    <n v="2022"/>
    <x v="3"/>
    <s v="REALICE UN REPORTE DE NO CONSUMO, Y ME  CAMBIARON EL PLÁSTICO, PERO AUN NO HE PODIDO CONSUMIR LOS DEPÓSITOS RETRASADOS, ES DECIR QUE DESDE ENERO NO  PERCIBO LOS BENEFICIOS CORRESPONDIENTE A LOS PRÓXIMOS MESES.  EN OTRO ORDEN HE TRATADO DE COMUNICARME VÍA TELEFÓNICA CON ADESS, PERO ME DEJAN EN ESPERA  POR LARGO TIEMPO Y LUEGO  SE CAE LA LLAMADA."/>
    <s v="A LA ESPERA DE RESPUESTA DEL AREA CORRESPONDIENTE."/>
    <x v="0"/>
    <x v="0"/>
    <s v="Creado"/>
    <s v=""/>
    <s v="Agente Virtual"/>
  </r>
  <r>
    <s v="Q2022051223178"/>
    <x v="0"/>
    <s v="2022-05-12"/>
    <s v=""/>
    <x v="1"/>
    <n v="2022"/>
    <x v="3"/>
    <s v="TENGO 4 MESES SIN CONSUMIR LOS SUBSIDIOS, VISITÉ UNA OFICINA DE ADESS Y UNA SUPERVISORA ME INDICÓ QUE TODO ESTABA CORRECTO EN LA TARJETA, QUE ME HABÍAN DEPOSITADO. _x000a_LUEGO PASÉ LA TARJETA EN UN ESTABLECIMIENTO AÚN NO TENIA FONDOS"/>
    <s v="A LA ESPERA DE RESPUESTA DEL AREA CORRESPONDIENTE."/>
    <x v="0"/>
    <x v="5"/>
    <s v="Creado"/>
    <s v=""/>
    <s v="Representante CCG"/>
  </r>
  <r>
    <s v="Q2022051223179"/>
    <x v="0"/>
    <s v="2022-05-12"/>
    <s v="2022-05-13"/>
    <x v="1"/>
    <n v="2022"/>
    <x v="15"/>
    <s v="LA CIUDADANA NOS INFORMA QUE EN DISPENSARIO MÉDICO CARMEN RENATA, FUE MALTRATADA VERBALMENTE POR LA DOCTORA DE APELLIDO PIMENTE, LA CUAL SE REUSÓ HA HACERLE UN REFERIMIENTO A LA CIUDADANA, POR LO QUE LA MISMA EXIGE SE INVESTIGUE DICHO CASO."/>
    <s v="PROCEDEMOS A ENVIAR ESTE CASO AL SERVICIO NACIONAL DE SALUD, YA QUE ES UN CASO DE UN DISPENSARIO MÉDICO."/>
    <x v="4"/>
    <x v="6"/>
    <s v="Declinado"/>
    <s v="1"/>
    <s v="RAI"/>
  </r>
  <r>
    <s v="Q2022051223180"/>
    <x v="0"/>
    <s v="2022-05-12"/>
    <s v=""/>
    <x v="1"/>
    <n v="2022"/>
    <x v="3"/>
    <s v="LLEVÉ MI TARJETA POR DETERIORO A LA OFICINA DE ADESS QUE ESTÁ EN EL MERCA SANTO DOMINGO PABELLON F-3 HACE DOS MESES Y AÚN NO ESTÁ LISTA."/>
    <s v="A LA ESPERA DE RESPUESTA DEL AREA CORRESPONDIENTE."/>
    <x v="0"/>
    <x v="0"/>
    <s v="Creado"/>
    <s v=""/>
    <s v="Representante CCG"/>
  </r>
  <r>
    <s v="Q2022051223181"/>
    <x v="0"/>
    <s v="2022-05-12"/>
    <s v=""/>
    <x v="1"/>
    <n v="2022"/>
    <x v="3"/>
    <s v="LLEVO TRES MESES SIN CONSUMIR Y CUANDO ACUDÍ A LA OFICINA DE ADESS EN LA PLAZA COMERCIAL SAMBIL AL PUNTO GOB, SE QUEDARON CON MI TARJETA PORQUE ESTABA VENCIDA. HE ACUDIDO EN VARIAS OCASIONES PARA LA ENTREGA DEL PLÁSTICO Y SIEMPRE ME INDICAN QUE NO ESTA DISPONIBLE._x000a__x000a_ESPERO UNA RESPUESTA."/>
    <s v="A LA ESPERA DE RESPUESTA DEL AREA CORRESPONDIENTE."/>
    <x v="0"/>
    <x v="0"/>
    <s v="Creado"/>
    <s v=""/>
    <s v="Representante CCG"/>
  </r>
  <r>
    <s v="Q2022051223182"/>
    <x v="0"/>
    <s v="2022-05-12"/>
    <s v=""/>
    <x v="1"/>
    <n v="2022"/>
    <x v="24"/>
    <s v="HACE UN AÑO REALICE LA  SOLICITUD DEL PLAN NACIONAL DE VIVIENDAS FAMILIA FELIZ Y DESDE ESA FECHA LA SOLICITUD ESTÁ EN PROCESO DE EVALUACIÓN, NECESITO SABER EL MOTIVO."/>
    <s v="HEMOS RECIBIDO SU SOLICITUD Y LA MISMA HA SIDO TRAMITADA LA DEPARTAMENTO CORRESPONDIENTE "/>
    <x v="4"/>
    <x v="5"/>
    <s v="Creado"/>
    <s v=""/>
    <s v="Representante CCG"/>
  </r>
  <r>
    <s v="Q2022051223183"/>
    <x v="0"/>
    <s v="2022-05-12"/>
    <s v="2022-05-12"/>
    <x v="1"/>
    <n v="2022"/>
    <x v="0"/>
    <s v="HICE UNA QUEJA EN EL 311 (NO. CASO Q2022050322933) POR QUE FUI CHOCADA POR UNA UNIDA Y LA PERSONA QUE SE COMUNICO CON MIGO, ME DIJO QUE BUSCARA UN REPORTE DE LA DIGESETT  EL CUAL TENGO A MANO , PERO NO ME INDICO QUE HACER UNA  VEZ LO TENGA . FAVOR  INDICARME  DONDE LLEVARLO Y COMO PROCEDER CON  EL  MISMO. "/>
    <s v="INFORMACIÓN ENVIADA AL ÁREA CORRESPONDIENTE PARA LOS FINES DE LUGAR."/>
    <x v="0"/>
    <x v="0"/>
    <s v="Abierto"/>
    <s v="0"/>
    <s v="Representante CCG"/>
  </r>
  <r>
    <s v="Q2022051223184"/>
    <x v="0"/>
    <s v="2022-05-12"/>
    <s v="2022-05-12"/>
    <x v="1"/>
    <n v="2022"/>
    <x v="47"/>
    <s v="EN EL HOSPITAL ''MATERNO INFANTIL DE VILLA MELLA'' LA DOCTORA QUE ESTA EN EMERGENCIA EN HORARIO DE LA MAÑANA,  UNA SEÑORA DE ALGUNOS 60 CON UN ARETE EN LA NARIZ Y CEJAS PINTADA, TIENE UN MAL MANEJO Y MALTRATO A LOS CIUDADANOS. ENTRO UNA JOVEN EMBARAZADA Y LE INDIQUE QUE LE DIERA ASISTENCIA Y SU RESPUESTA FUE QUE ESPERE O QUE LA ATIENDA YO, EN OTRA OCASION UN JOVEN LLEGO  APRETADO Y OCURRIO LA MISMA SITUACIÓN Y CONMIGO FUE IGUAL._x000a__x000a__x000a_ESPERAMOS RESPUESTA PORQUE YA ESTAMOS CANSADOS DE LOS ABUSOS POR PARTE DE LOS DOCTORES DE ESE CENTRO EN ESPECIAL ESA DOCTORA. "/>
    <s v="SE PROCEDE A DECLINAR PARA QUE SEA ENVIADO A LA REGIONAL METROPOLITANA POR SER UN HOSPITAL DE SU AMBITO._x000a__x000a_SE ENVIAN DATOS PARA QUE INICIEN LAS GESTIONES ANTES DE RECIBIR LA QUEJA EN SISTEMA."/>
    <x v="0"/>
    <x v="6"/>
    <s v="Creado"/>
    <s v="0"/>
    <s v="Representante CCG"/>
  </r>
  <r>
    <s v="Q2022051223185"/>
    <x v="0"/>
    <s v="2022-05-12"/>
    <s v="2022-05-12"/>
    <x v="1"/>
    <n v="2022"/>
    <x v="12"/>
    <s v="ESTOY TRATANDO DE COMUNICARME CON LA INSTITUCIÓN EN EL DISTRITO Y ES IMPOSIBLE , YA QUE NUNCA RESPONDEN LA LLAMADA._x000a_ME COMUNIQUÉ A SANTIAGO Y ME DIJERON QUE LA INFORMACIÓN ME LA DABAN EN LA OFICINA DE SANTO DOMINGO."/>
    <s v="EN EL DIA DE HOY JUEVES 12-5-2022  A LAS 2:05 PM, NOS COMUNICAMOS VIA TELEFONICA CON EL SEÑOR MARCEL ELIAS PEREZ RODRIGUEZ, PARA TRATAR LO CONCERCIENTE A SU QUEJA Y DICHA INQUIETUD QUEDO ACLARADA. EL CIUDADANO AUTORIZO AL CIERRE DEL CASO."/>
    <x v="11"/>
    <x v="2"/>
    <s v="Cerrado"/>
    <s v="0"/>
    <s v="Representante CCG"/>
  </r>
  <r>
    <s v="Q2022051223186"/>
    <x v="0"/>
    <s v="2022-05-12"/>
    <s v=""/>
    <x v="1"/>
    <n v="2022"/>
    <x v="7"/>
    <s v="EN LA COMUNIDAD HAY UN NACIONAL HAITIANO ,  EL CUAL ESTA  TRASLADANDO  NACIONALES  DESDE SU PAÍS  INDOCUMENTADOS , LOS DÍAS  LUNES Y JUEVES AL PARAJE LOS BLANCOS. HE REALIZADO LA DENUNCIA A MIGRACIÓN VÍA TELEFÓNICA, PERO ME INDICARON QUE LLAMARA EL  LA LINEA 3-1-1 PARA QUE FORMALICE LA MISMA."/>
    <s v="SIENDO LAS 12:47 DEL 12/5/2022 SE ESTABLECIO CONTACTO CON EL CIUDADANO, SE LE INFORMO QUE RECIBIMO SU QUEJA Y QUE EL DEPARTAMENTO CORRESPONDIENTE LE ESTARA DANDO ASISTENCIA CON SU QUEJA. SMV"/>
    <x v="13"/>
    <x v="0"/>
    <s v="Creado"/>
    <s v=""/>
    <s v="Agente Virtual"/>
  </r>
  <r>
    <s v="Q2022051223187"/>
    <x v="0"/>
    <s v="2022-05-12"/>
    <s v=""/>
    <x v="1"/>
    <n v="2022"/>
    <x v="92"/>
    <s v="POR MI COMUNIDAD TIENEN UNA CONSTRUCCIÓN Y ESTÁN PASANDO MUCHOS VEHÍCULOS PESADO DE UNA CONSTRUCTORA EL CUAL SE ESTA DETERIORANDO LA AVENIDA Y EL CUAL CADA DÍA ES MAS DIFÍCIL  PARA TRANSITAR, EL CUAL NECESITAMOS QUE EVALÚEN EN LUGAR Y QUE  NOS AYUDEN CON LA CALLE YA QUE SE NOS HACE DIFÍCIL  TRANSITAR "/>
    <s v="SU SOLICITUD FUE TRAMITADA A LA DIRECCIÓN DE TRÁNSITO Y MOVILIDAD PARA FINES DE REVISIÓN._x000a_SALUDOS CORDIALES,_x000a_DORIBEL MUÑOZ_x000a_"/>
    <x v="4"/>
    <x v="5"/>
    <s v="Creado"/>
    <s v=""/>
    <s v="Representante CCG"/>
  </r>
  <r>
    <s v="Q2022051223188"/>
    <x v="0"/>
    <s v="2022-05-12"/>
    <s v=""/>
    <x v="1"/>
    <n v="2022"/>
    <x v="3"/>
    <s v="TENIA EL BENEFICIO EN LA CÉDULA Y ME LO SUSPENDIERON Y HASTA  EL MOMENTO NO ME HAN FACILITADO UNA TARJETA. "/>
    <s v="A LA ESPERA DE RESPUESTA DEL AREA CORRESPONDIENTE."/>
    <x v="0"/>
    <x v="0"/>
    <s v="Creado"/>
    <s v=""/>
    <s v="Representante CCG"/>
  </r>
  <r>
    <s v="Q2022051223189"/>
    <x v="0"/>
    <s v="2022-05-12"/>
    <s v=""/>
    <x v="1"/>
    <n v="2022"/>
    <x v="3"/>
    <s v="DESDE EL MES DE DICIEMBRE E INTENTADO REALIZAR EL CONSUMO DEL SUBSIDIO DEL BONO GAS PERO NO FUE POSIBLE,  REALICE EL CAMBIO EN EL PLÁSTICO POR LO CUAL MIS OTROS BENEFICIOS SE RESTABLECIERON, EN EL VERIPHONE SE REFLEJA &quot;INVALIDA&quot; AL INTENTAR CONSUMIR EL BONO GAS. FAVOR AYUDARME YA QUE SE REFLEJA QUE ESTA SIENDO ACREDITADO EN NOMINA Y POR MAS QUE INTENTO  ESTABLECER UNA COMUNICACIÓN CON LAS OFICINAS NO ME ES POSIBLE. "/>
    <s v="A LA ESPERA DE RESPUESTA DEL AREA CORRESPONDIENTE."/>
    <x v="0"/>
    <x v="5"/>
    <s v="Creado"/>
    <s v=""/>
    <s v="Representante CCG"/>
  </r>
  <r>
    <s v="Q2022051223190"/>
    <x v="0"/>
    <s v="2022-05-12"/>
    <s v=""/>
    <x v="1"/>
    <n v="2022"/>
    <x v="3"/>
    <s v="ME DIRIJO A METACENTRO PORQUE NO PUEDO UTILIZAR MI TARJETA Y ME INDICAN DE QUE ME TENGO QUE COMUNICAR A *462, EL CUAL NO MANEJAN LA INFORMACIÓN DEL INCONVENIENTE DE MI TARJETA, Y ME INDICAN EL NUMERO DEL CALL CENTER DE ADESS DONDE NO TOMAN EL NUMERO DE TELÉFONO  Y CONTINUO CON EL MISMO CASO DE QUE NO PUEDO UTILIZAR MI TARJETA NECESITO UNA AYUDA."/>
    <s v="A LA ESPERA DE RESPUESTA DEL AREA CORRESPONDIENTE."/>
    <x v="0"/>
    <x v="0"/>
    <s v="Creado"/>
    <s v=""/>
    <s v="Representante CCG"/>
  </r>
  <r>
    <s v="Q2022051223191"/>
    <x v="1"/>
    <s v="2022-05-12"/>
    <s v=""/>
    <x v="1"/>
    <n v="2022"/>
    <x v="3"/>
    <s v="TENGO UN INCONVENIENTE CON MI TARJETA EL CUAL NO PASA EN NINGÚN ESTABLECIMIENTO Y NECESITO EL SUBSIDIO DE LA TARJETA , ME DIRIJO A MEGACENTRO PARA VERIFICAR LA TARJETA  Y ME INDICAN DE QUE LA PASE EN TRES DÍAS Y  NUNCA FUNCIONA , ME COMUNICO A *462 Y ME INDICAN EL NUMERO DEL CALL CENTER DE ADESS 809-920-2081 EL CUAL NO TOMA LA LLAMADA Y YA ESTOY CANSADA DE  DESPERTAR TEMPRANO PARA IR A MEGACENTRO DE MADRUGA Y NO PODER USAR MI TARJETA ."/>
    <s v="A LA ESPERA DE RESPUESTA DEL AREA CORRESPONDIENTE."/>
    <x v="0"/>
    <x v="0"/>
    <s v="Creado"/>
    <s v=""/>
    <s v="Representante CCG"/>
  </r>
  <r>
    <s v="Q2022051223192"/>
    <x v="0"/>
    <s v="2022-05-12"/>
    <s v=""/>
    <x v="1"/>
    <n v="2022"/>
    <x v="8"/>
    <s v="HACE TIEMPO ESTOY INSCRITA PARA LA TARJETA SUPERATE,_x000a__x000a_QUIERO SABER LAS RAZONES POR LA QUE NO ME SALE."/>
    <s v="NOS COMUNICAMOS CON LA SRA. ROMENA PARA VERIFICAR SU CASO LA MISMA NOS INFORMA QUE EL MARTES PASADO FUE AL PUNTO SOLIDARIO Y LE INFORMARON QUE ESTA EN LISTA DE ELEGIDAS LE SUGERIMOS ESPERAR AQUE EL SIUBEN LA EVALUE SI DENTRO DE UN MES O DOS NO LE HAN EVALUADO PASAR NUEVAMENTE POR EL PUNTO SOLIDARIO."/>
    <x v="6"/>
    <x v="13"/>
    <s v="Creado"/>
    <s v=""/>
    <s v="Representante CCG"/>
  </r>
  <r>
    <s v="Q2022051223193"/>
    <x v="0"/>
    <s v="2022-05-12"/>
    <s v="2022-05-12"/>
    <x v="1"/>
    <n v="2022"/>
    <x v="0"/>
    <s v="SOLICITO EL REPORTE DE  PRIMEROS AUXILIOS QUE SE  LE  PRACTICO  A  LA SRA. YULEISI MASSIEL AIBAR GARCIA  , LA CUAL FALLECIÓ. LA SRA. FUE RECOGIDA EL VIERNES 26 /03/2021 EN LA LOCALIDAD DE NIZAO EN BANI. _x000a__x000a_ESPERO RESPUESTA."/>
    <s v="SE ORIENTÓ COMO PROCEDER PARA OBTENER LA INFORMACIÓN REQUERIDA"/>
    <x v="1"/>
    <x v="5"/>
    <s v="Cerrado"/>
    <s v="0"/>
    <s v="Representante CCG"/>
  </r>
  <r>
    <s v="Q2022051223194"/>
    <x v="0"/>
    <s v="2022-05-12"/>
    <s v=""/>
    <x v="1"/>
    <n v="2022"/>
    <x v="15"/>
    <s v="EN EL MES DE ABRIL ME DIRIGÍ A LA CLÍNICA DOMINICO CUBANO POR UN CASO DE EMERGENCIA CON MI  HIJO Y DEBIDO A UN ACTO DE NEGLIGENCIA EL NIÑO PERDIÓ LA VIDA, QUIERO QUE TOMEN CARTAS EN EL ASUNTO."/>
    <s v="EN ESPERA DE RESPUESTA DEL DEPARTAMENTO CORRESPONDIENTE"/>
    <x v="4"/>
    <x v="0"/>
    <s v="Creado"/>
    <s v=""/>
    <s v="Representante CCG"/>
  </r>
  <r>
    <s v="Q2022051223195"/>
    <x v="0"/>
    <s v="2022-05-12"/>
    <s v=""/>
    <x v="1"/>
    <n v="2022"/>
    <x v="13"/>
    <s v="MI ESPOSA ESTABA EMBARAZADA Y LE REALIZARON LA CESÁREA EN LA CLÍNICA DOMINICO CUBANO DONDE TRABAJA LA DOCTORA TANIA HERNÁNDEZ LA CUAL LE ESTABA DANDO SEGUIMIENTO AL EMBARAZO, LUEGO DE LA CESÁREA EL NIÑO PRESENTÓ INCONVENIENTE Y EL PEDIATRA CRISTIAN OLIVO INDICÓ QUE DEBÍAMOS HACERLE UN ESTUDIO PARA LLEVARLO A LA PRIMERA CONSULTA. CUANDO ESTÁBAMOS EN LA CASA TUVIMOS QUE LLEVAR AL NIÑO DE EMERGENCIA Y EL PEDIATRA NO LE BRINDO LA ATENCIÓN NECESARIA EN LA CLÍNICA RECURRIMOS AL ROBERT REID CABRAL LA DOCTORA QUE LO RECIBIÓ DIJO QUE ESTABA MURIENDO Y LUEGO EL NIÑO MURIÓ DOS DÍAS DESPUÉS EN EL HOSPITAL."/>
    <s v="INTENTO DE CONTACTO CON CIUDADANO NO HA SIDO POSIBLE._x000a_AL MARCAR, COMO CELULAR Y DIRECTO,  INDICA QUE LA LLAMADA NO FUE COMLETADA COMO SER MARCADA. SOLO UN NUMERO DE CONTACTO Y SIN CORREO ELECTRONICO._x000a__x000a_SE DEBE CONTACTAR AL CIUDADANO PARA DETERMINAR SI LA QUEJA VA EN CONTRA DEL DOMINICO CUBANO O DEL ROBERT REID CABRAL, YA QUE SENGUN COMENTARIO DE LA RECLAMACION, EN EL HOSP. RRC, SE RECIBIO CON GRAVEDAD Y SE DIO ASISTENCIA HASTA EL FALLECIMIENTO DESPUES DE 2 DIAS._x000a__x000a_DE SER AL DOMINICO CUBANO DEBE SER MANEJADO POR EL MINISTERIO DE SALUD PUBLICA."/>
    <x v="4"/>
    <x v="0"/>
    <s v="Creado"/>
    <s v=""/>
    <s v="Representante CCG"/>
  </r>
  <r>
    <s v="Q2022051223196"/>
    <x v="0"/>
    <s v="2022-05-12"/>
    <s v=""/>
    <x v="1"/>
    <n v="2022"/>
    <x v="3"/>
    <s v="HACEN DOS  MESES  QUE SOLICITE UN REEMPLAZO  POR  DETERIORO DE MI TARJETA  EN  MEGA CENTRO Y  AÚN ME DICEN QUE NO ESTA LISTO. _x000a__x000a__x000a_FAVOR SOLUCIONARME EL INCONVENIENTE. _x000a__x000a__x000a_ "/>
    <s v="A LA ESPERA DE RESPUESTA DEL AREA CORRESPONDIENTE."/>
    <x v="0"/>
    <x v="0"/>
    <s v="Creado"/>
    <s v=""/>
    <s v="Representante CCG"/>
  </r>
  <r>
    <s v="Q2022051223197"/>
    <x v="0"/>
    <s v="2022-05-12"/>
    <s v=""/>
    <x v="1"/>
    <n v="2022"/>
    <x v="24"/>
    <s v="A MI JUICIO NO ESTA FUNCIONANDO CORRECTAMENTE EL PROCESO DE SELECCION PARA LAS PERSONAS QUE SOLICITAN VIVIENDAS (VIVIENDA FAMILIA FELIZ). _x000a__x000a_PERSONAS CON SUS VIVIENDAS PROPIAS, HAN SIDO VENEFICIADO DEL PROYECTO DE LA VIVIENDA EN EL MUNISIPIO DE HIGUEY"/>
    <s v="HEMOS RECIBIDO SU SOLICITUD Y LA MISMA SERA TAMITADA AL DEPARTAMENTO CORRESPONDIENTE"/>
    <x v="6"/>
    <x v="5"/>
    <s v="Creado"/>
    <s v=""/>
    <s v="Representante CCG"/>
  </r>
  <r>
    <s v="Q2022051223198"/>
    <x v="0"/>
    <s v="2022-05-12"/>
    <s v="2022-05-13"/>
    <x v="1"/>
    <n v="2022"/>
    <x v="67"/>
    <s v="REALICE EL PROCEDIMIENTO PARA QUE ME PUEDAN AYUDAR CON EL TECHADO DE MI HOGAR EL CUAL NO ME BRINDAN RESPUESTA NI ME TOMAN LA LLAMADA, NECESITO ESA AYUDA URGENTE PARA MI HOGAR."/>
    <s v="EL CASO FUE TRAMITADO AL DEPARTAMENTO DE ATENCION AL USUARIO.  ESTAREMOS A LA ESPERA  DE SU RESPUESTA."/>
    <x v="0"/>
    <x v="0"/>
    <s v="Creado"/>
    <s v="1"/>
    <s v="Representante CCG"/>
  </r>
  <r>
    <s v="Q2022051223199"/>
    <x v="0"/>
    <s v="2022-05-12"/>
    <s v=""/>
    <x v="1"/>
    <n v="2022"/>
    <x v="3"/>
    <s v="TENGO CINCO MESES QUE DEPOSITÉ MI TARJETA EN LA DELEGACIÓN DE ADESS EN SAN PEDRO DE MACORIX Y AÚN NO SABEN DARME RESPUESTA DE DONDE ESTÁ._x000a__x000a_COMO LA DIRECCIÓN QUE APARECE EN MI TARJETA DICE BARAHONA, QUIERO QUE POR FAVOR ME LA ENVÍEN A SAN PEDRO DE MACORIX CUANDO ESTÉ LISTA._x000a__x000a_DESEO SABER ESTÁ._x000a__x000a_"/>
    <s v="A LA ESPERA DE RESPUESTA DEL AREA CORRESPONDIENTE."/>
    <x v="15"/>
    <x v="0"/>
    <s v="Creado"/>
    <s v=""/>
    <s v="Representante CCG"/>
  </r>
  <r>
    <s v="Q2022051223200"/>
    <x v="0"/>
    <s v="2022-05-12"/>
    <s v=""/>
    <x v="1"/>
    <n v="2022"/>
    <x v="6"/>
    <s v="EL DIA DE HOY AGENTES DE EDENORTE ESTABAN  REALIZANDO UN OPERATIVO CERCANO A MI VIVIENDA, LUEGO DE CONLCUIR EL TRABJO EN TODOS LADOS LLEGO LA ENERGIA ELECTRICA MENOS EN MI HOGAR. _x000a_ME DIRIGI A REALIZAR UNA RECLAMACION, ELLOS LO TOMARON A LA LIGERA INDICANDO QUE SE GENERA UN REPORTE HASTA QUE LLEGUE MI TURNO. ES PROVABLE QUE NO ME ASISTAN EL DIA DE HOY, ME QUEDARE SIN ENERGIA POR NEGLIGENCIA DE ELLOS "/>
    <s v="BUENOS DÍAS ESTIMADOS,_x000a__x000a_ESPERANDO QUE SE ENCUENTRE BIEN, DESPUES DE UN CORDIAL SALUDO, APROVECHO PARA INDICARLES QUE NOS COMUNICAMOS CON EL CLIENTE PARA PEDIRLE SU NÚMERO DE CONTRATO NIC.519963, Y ADEMÁS PREGUNTARLE SI YA TENÍA ENERGÍA ELÉCTRICA, PERO NOS INFORMÓ QUE NO ESTABA EN SU CASA, Y QUE REGRESA DESPUÉS DE LAS 2:00PM._x000a__x000a_UN PLACER SERVIRLE. "/>
    <x v="11"/>
    <x v="0"/>
    <s v="Creado"/>
    <s v=""/>
    <s v="Representante CCG"/>
  </r>
  <r>
    <s v="Q2022051223201"/>
    <x v="1"/>
    <s v="2022-05-12"/>
    <s v=""/>
    <x v="1"/>
    <n v="2022"/>
    <x v="30"/>
    <s v="REALICE UNA RECLAMACIÓN POR ESTA VÍA (NO. CASO Q2022042022724), LA RESPUESTA NO FUE CONTUNDENTE. _x000a__x000a_ME COMUNIQUE AL BANCO Y REALICE EL REPORTE ELLOS ME INDICARON QUE USTEDES SON LOS RESPONSABLES DEL INCONVENIENTE QUE OCURRIÓ EN SU PAGINA WEB, PORQUE ELLOS REALIZARON EL DESCARGO A MI CUENTA.  NECESITO QUE SE HAGAN RESPONSABLE DE LA SITUACIÓN Y SE COMUNIQUEN DIRECTAMENTE CONMIGO PUES EN NINGÚN MOMENTO ME LLAMARON PARA INDICARME QUE OCURRIÓ.  NO ES JUSTO TENER QUE REALIZAR PAGO INNECESARIOS POR NEGLIGENCIA EN SUS SISTEMAS, YO TENGO MI COMPROBANTE DE QUE YO PAGUE ESE IMPUESTO DOS VECES. _x000a__x000a_NO JUEGUEN CON EL DINERO Y LA NECESIDAD DE LA GENTE. _x000a_A LA ESPERA DE QUE ESTA VEZ SI ME COMUNIQUEN PARA UNA RESPUESTA CONTUNDENTE."/>
    <s v="CALADO A LAS AREAS DE LICENCIA, FINANCIERA Y TECNOLOGÍA._x000a__x000a_SE LE SOLICITARA AL CIUDADANO EL NUMERO DE AUTORZACIÓN PARA PODER DARLE SEGUIMIENTO AL CARGO REALIZADO."/>
    <x v="26"/>
    <x v="6"/>
    <s v="Creado"/>
    <s v=""/>
    <s v="Representante CCG"/>
  </r>
  <r>
    <s v="Q2022051323202"/>
    <x v="0"/>
    <s v="2022-05-13"/>
    <s v=""/>
    <x v="1"/>
    <n v="2022"/>
    <x v="33"/>
    <s v="ANTERIORMENTE  ENVIABAN EL SUMINISTRO DE AGUA LOS  MIERCOLES Y DOMINGO, PERO TENEMOS TRES SEMANAS QUE SOLO ENVIAN AGUA LOS DOMINGOS. HEMOS LLAMADO VARIAS VECES A LAS CAASD PARA QUE NOS INDIQUEN CUAL ES EL INCONVENIENTE, PERO NUNCA TOMAN LA LLAMADA._x000a__x000a__x000a_ESPERO RESPUESTA."/>
    <s v="ESTE CASO SERA ENVIADO AL DEPARTAMENTO CORRESPONDIENTE "/>
    <x v="0"/>
    <x v="0"/>
    <s v="Creado"/>
    <s v=""/>
    <s v="Representante CCG"/>
  </r>
  <r>
    <s v="Q2022051323203"/>
    <x v="1"/>
    <s v="2022-05-13"/>
    <s v=""/>
    <x v="1"/>
    <n v="2022"/>
    <x v="93"/>
    <s v="LA INSTITUCION CONVOCO UN PROCESO DE COMPRAS CON REFERENCIA AYUNT. BAYAGUANA-CCC-CP-2022-0002, DE LOS CUALES NO HEMOS TENIDO COMUNICACION SOBRE LAS ETAPAS DEL PROCESO POSTERIOR AL  DONDE PUSO EL LISTADO DE LOS HABILITADOS (SOLO UNO) EN EL PORTAL DE LA DGCP EN FECHA 14-04-2022 A LAS 14:42 HORAS. HA DE SUPONERSE QUE, ACOGIENDOSE AL CRONOGRAMA DEL PROCESO, DEBEN COMUNICAR A TODOS LOS OFERENTES EL ESTADO EN QUE SE VA DESARROLLANDO EL PROCESO.  _x000a__x000a_ESTO NO HA ACONTECIDO.  CON TODO Y PONERLES MENSAJES RELATIVO A ELLO VIA PORTAL DE LA DGCP Y MEDIANTE EL CORRERO ELECTRICO SUMINISTRADO EN EL PLIEGO DE CONDICIONES (_x0009_AYUNTAMIENTOBAYAGUANA2010@HOTMAIL.COM), NI POR LA VIA TELEFONICA (809-525-1130);  LA ENTIDAD CONVOCANTE NO HA DADO RESPUESTAS HASTA LA FECHA Y MOMENTO._x000a__x000a_QUE DISPONGA DE LA INFORMACION A LOS OFERENTES POR CUALESQUIERA DE LAS VIAS YA QUE ESTAMOS ATENTOS, SABIENDO QUE EXISTEN INSTANCIA A LAS CUALES PODEMOS ELEVARLAS, ACOGIENDO LOS DERECHOS Y FACULTADES QUE NOS OTORGA LA NORMATIVA VIGENTE PARA LOS PROCESOS DE COMPRAS Y CONTRATACIONES._x000a__x000a_INFORMAR SI TAMBIEN EL PROCESO AYUNT. BAYAGUANA-CCC-CP-2022-0003 ES EL MISMO QUE EL ANTERIOR O ES UNA CONTINUIDAD O EXTENSION DEL PROCESO AYUNT. BAYAGUANA-CCC-CP-2022-0002. "/>
    <s v="QUIERO QUE ME BRINDEN RESPUESTA LO MAS RÁPIDO POSIBLE."/>
    <x v="1"/>
    <x v="4"/>
    <s v="Creado"/>
    <s v=""/>
    <s v="Agente Virtual"/>
  </r>
  <r>
    <s v="Q2022051323204"/>
    <x v="0"/>
    <s v="2022-05-13"/>
    <s v="2022-05-24"/>
    <x v="1"/>
    <n v="2022"/>
    <x v="94"/>
    <s v="_x000a_ME HE INTENTADO CONTACTAR CON PATRICIA POLANCO Y NO RECIDO NINGUNE RESPUESTA DE PARTE DE ELLA.DESEO QUEJARME POR LOS SERVICIOS SOLICITADOS DE LOS QUE NUNCA HE RECIDO RESPUESTA_x000a_Y ADEMAS NO HA PODIDO AL FORMULARIO PARA SOLITAR EN LA PAGINA DE TRASPARENCIA Y ETICA GUBERNAMENTAL._x000a_LE HA ENVIADO CORREOS EN VARIAS OCASIONES Y NO HE RECIDO RESPUESTA NI DE ELLA NI DEL DEPARTAMENTO EJECUTIVO. EN VIOLACION DE LA LEY 200-04"/>
    <s v="BUENAS TARDES.  ESTA QUEJA ESTA SIENDO DIRIGIDA A LA MAXIMA AUTORIDAD DEL AREA Y A LA DIRECTORA EJECUTIVA DE LA DIGEIG, PARA LOS FINES CORRESPONDIENTES."/>
    <x v="0"/>
    <x v="0"/>
    <s v="Cerrado"/>
    <s v="11"/>
    <s v="Agente Virtual"/>
  </r>
  <r>
    <s v="Q2022051323205"/>
    <x v="0"/>
    <s v="2022-05-13"/>
    <s v="2022-05-24"/>
    <x v="1"/>
    <n v="2022"/>
    <x v="33"/>
    <s v="LA INSTITUCIÓN ME ESTA COBRANDO UN SERVICIO QUE CORRESPONDE A UN VECINO, CUYO RECIBO LLEGA  A  NOMBRE DE MI PADRE , EL CUAL TIENE  12 AÑOS DE FALLECIDO. ME DIRIGÍ A LA OFICINA  PARA HACER UN  RECLAMO Y TENIENDO ELLOS LAS PRUEBAS DE QUE  EL CONTRATO ESTA  A MI NOMBRE DEBIDO A UN CAMBIO QUE SE  HIZO, CONTINUAN ENVIANDO  OTRAS  FACTURAS  CON EL NOMBRE DE MI PADRE  YA FALLECIDO Y LA DIRECCION DEL VECINO. _x000a__x000a__x000a_FAVOR SOLUCIONARME EL INCONVENIENTE . "/>
    <s v="ESTE CASO SERA REMITIDO AL AREA CORRESPONDIENTE _x000a_"/>
    <x v="0"/>
    <x v="3"/>
    <s v="Cerrado"/>
    <s v="11"/>
    <s v="Representante CCG"/>
  </r>
  <r>
    <s v="Q2022051323206"/>
    <x v="2"/>
    <s v="2022-05-13"/>
    <s v="2022-05-30"/>
    <x v="1"/>
    <n v="2022"/>
    <x v="95"/>
    <s v="RESPECTO A LAS PATENTES, SUGIERO QUE MENSUALMENTE SE TENGA DISPONIBLE EN LA SECCION DE PUBLICACIONES OFICIALES, UN LISTADO DE LAS PATENTES VIGENTES , LAS QUE VENCIERON EN ESE MES, TAL COMO LO HACEN CON LAS MARCAS ; EN ESPECIAL LAS RELACIONADAS CON LOS PRODUCTOS FARMACEUTICOS, PUES PARA SOLICITAR UN REGISTRO SANITARIO DEBEMOS SABER PRIMERO EL ESTATUS DE LA PATENTE."/>
    <s v="HEMOS REMITIDO A LAS AREAS CORRESPONDIENTES PARA EVALUAR  LA SUGERENCIA Y DAR RESPUESA A LA CIUDADANA."/>
    <x v="4"/>
    <x v="15"/>
    <s v="Cerrado"/>
    <s v="17"/>
    <s v="Agente Virtual"/>
  </r>
  <r>
    <s v="Q2022051323207"/>
    <x v="0"/>
    <s v="2022-05-13"/>
    <s v="2022-05-30"/>
    <x v="1"/>
    <n v="2022"/>
    <x v="96"/>
    <s v="ENVIAMOS UNA COMUNICACIÓN EN JULIO DEL AÑO 2021 PARA UN PROYECTO DE CAÑA Y AÚN ES LA FECHA EN LA CUAL NO HEMOS RECIBIDO RESPUESTA Y VERIFICAMOS QUE INICIARON YA UN PROYECTO._x000a__x000a_ESPERAMOS ESPUESTA."/>
    <s v="HEMOS RECIBIDO SU SOLICITUSD Y LA MISMA SERA TERAMITADA AL DEPARTAMENTO CORRESPONDIENTE"/>
    <x v="0"/>
    <x v="0"/>
    <s v="Creado"/>
    <s v="17"/>
    <s v="Representante CCG"/>
  </r>
  <r>
    <s v="Q2022051323208"/>
    <x v="0"/>
    <s v="2022-05-13"/>
    <s v="2022-05-16"/>
    <x v="1"/>
    <n v="2022"/>
    <x v="3"/>
    <s v="REALICE UN REPORTE DE NO CONSUMO EN  LA OFICINA DE ADESS Y ME INDICARON  QUE EN DIEZ  DÍAS PODÍA CONSUMIR,PERO NO HE PODIDO REALIZAR EL CONSUMO. CADA QUE INTENTO TRANZAR EL VERIPHONE ME INDICA QUE MI TARJETA ESTA BLOQUEADA Y AL REALIZAR EL REPORTE EN ADESS ME INDICAN FECHAS DIFERENTES PARA EL CONSUMO."/>
    <s v="A LA ESPERA DE RESPUESTA DEL AREA CORRESPONDIENTE."/>
    <x v="0"/>
    <x v="0"/>
    <s v="Abierto"/>
    <s v="3"/>
    <s v="Agente Virtual"/>
  </r>
  <r>
    <s v="Q2022051323209"/>
    <x v="0"/>
    <s v="2022-05-13"/>
    <s v="2022-05-16"/>
    <x v="1"/>
    <n v="2022"/>
    <x v="3"/>
    <s v="TENGO CINCO MESES QUE NO CONSUMO Y HE REALIZADO UN REPORTE EN ADESS, ESTOS CADA VEZ  QUE ME DIRIJO A LA OFICINA  ME INDICAN  FECHAS DIFERENTES PARA QUE REALICE EL CONSUMO, PERO NO HE PODIDO OBTENER LOS BENEFICIOS DE LOS MESES CORRESPONDIENTES. "/>
    <s v="A LA ESPERA DE RESPUESTA DEL AREA CORRESPONDIENTE."/>
    <x v="5"/>
    <x v="0"/>
    <s v="Abierto"/>
    <s v="3"/>
    <s v="Agente Virtual"/>
  </r>
  <r>
    <s v="Q2022051323210"/>
    <x v="0"/>
    <s v="2022-05-13"/>
    <s v="2022-05-16"/>
    <x v="1"/>
    <n v="2022"/>
    <x v="3"/>
    <s v="TENGO CINCO MESES QUE NO CONSUMO Y HE REALIZADO UN REPORTE EN ADESS, ESTOS CADA VEZ  QUE ME DIRIJO A LA OFICINA  ME INDICAN  FECHAS DIFERENTES PARA QUE REALICE EL CONSUMO, PERO NO HE PODIDO OBTENER LOS BENEFICIOS DE LOS MESES CORRESPONDIENTES. "/>
    <s v="A LA ESPERA DE RESPUESTA DEL AREA CORRESPONDIENTE."/>
    <x v="5"/>
    <x v="0"/>
    <s v="Abierto"/>
    <s v="3"/>
    <s v="Agente Virtual"/>
  </r>
  <r>
    <s v="Q2022051323211"/>
    <x v="0"/>
    <s v="2022-05-13"/>
    <s v="2022-05-16"/>
    <x v="1"/>
    <n v="2022"/>
    <x v="3"/>
    <s v="LLEVÉ MI TARJETA SUPERATE A LA DELEGACION DE ADESS AV. SAN MARTIN POR DETERIORO Y TENGO TRES MESES ESPERANDO LA ENTREGA, YA QUE CADA VES QUE ME DIRIJO ME DAN UN PLAZO DE 15 DÍAS."/>
    <s v="A LA ESPERA DE RESPUESTA DEL AREA CORRESPONDIENTE."/>
    <x v="0"/>
    <x v="4"/>
    <s v="Abierto"/>
    <s v="3"/>
    <s v="Representante CCG"/>
  </r>
  <r>
    <s v="Q2022051323212"/>
    <x v="1"/>
    <s v="2022-05-13"/>
    <s v="2022-05-27"/>
    <x v="1"/>
    <n v="2022"/>
    <x v="0"/>
    <s v="EN LA MADRUGADA DEL VIERNES 13/05/2022 TUVE UN ACCIDENTE EN EL CUAL PERDÍ EL CONOCIMIENTO, FUÍ ASISTIDO POR UNA UNIDAD DEL 911, REQUIERO SABER SI QUEDO MI CELULAR (IPHONE)  EN LA UNIDAD."/>
    <s v="INFORMACIÓN ENVIADA AL ÁREA CORRESPONDIENTE PARA LOS FINES DE LUGAR."/>
    <x v="1"/>
    <x v="10"/>
    <s v="Cerrado"/>
    <s v="14"/>
    <s v="Representante CCG"/>
  </r>
  <r>
    <s v="Q2022051323213"/>
    <x v="0"/>
    <s v="2022-05-13"/>
    <s v="2022-05-13"/>
    <x v="1"/>
    <n v="2022"/>
    <x v="0"/>
    <s v="EL DIA 05/03/2022 FUI VICTIMA DE UN ACCIDENTE DE TRANSITO Y EL 911 ME ASISTIÓ TRASLADANDO ME   AL DARÍO CONTRERAS JUNTO AL VICTIMARIO, EL CUAL  HUYÓ DEL HOSPITAL. POR FAVOR NECESITO SABER  EL NOMBRE DE ESA PERSONA."/>
    <s v="ESTA SOLICITUD NO SE CORRESPONDE A LOS CASOS TRABAJADOS POR ESTA VÍA. SE CONTACTÓ AL USUARIO SIN EXITO ALGUNO, CON EL FIN DE ORIENTARLO COMO PROCEDER PARA OBTENER DICHA INFORMACIÓN. SE CONTACTARÁ NUEVAMENTE."/>
    <x v="0"/>
    <x v="4"/>
    <s v="Cerrado"/>
    <s v="0"/>
    <s v="Agente Virtual"/>
  </r>
  <r>
    <s v="Q2022051323214"/>
    <x v="0"/>
    <s v="2022-05-13"/>
    <s v="2022-05-16"/>
    <x v="1"/>
    <n v="2022"/>
    <x v="3"/>
    <s v=" MI ABUELA LA SRA. MAXIMILINA DE LA ROSA PORTDORA DE LA CÉDULA NO. 001-0308148-5  LLEVA CUATRO MESES QUE SOLICITÓ  UN REEMPLAZO Y AÚN ES LA FECHA EN LA CUAL NO LE  HACEN LA ENTREGA DEL MISMO._x000a__x000a_ESPERO RESPUESTA._x000a_"/>
    <s v="A LA ESPERA DE RESPUESTA DEL AREA CORRESPONDIENTE."/>
    <x v="0"/>
    <x v="0"/>
    <s v="Abierto"/>
    <s v="3"/>
    <s v="Representante CCG"/>
  </r>
  <r>
    <s v="Q2022051323215"/>
    <x v="0"/>
    <s v="2022-05-13"/>
    <s v="2022-05-20"/>
    <x v="1"/>
    <n v="2022"/>
    <x v="0"/>
    <s v="LLAMAMOS AL 911 ALREDEDOR DE LAS  8:00 A.M. PORQUE MI MADRE FALLECIO, PERO LOS PARAMEDICOS POR EQUIVOCACIÓN SE LLEVARON LA CÉDULA Y LA NECESITAMOS PARA TODO EL PROCESO FUNEBRE._x000a__x000a_ESPERAMOS RESPUESTA LO ANTES POSIBLE."/>
    <s v="INFORMACIÓN ENVIADA AL ÁREA CORRESPONDIENTE PARA LOS FINES DE LUGAR."/>
    <x v="11"/>
    <x v="10"/>
    <s v="Cerrado"/>
    <s v="7"/>
    <s v="Representante CCG"/>
  </r>
  <r>
    <s v="Q2022051323216"/>
    <x v="0"/>
    <s v="2022-05-13"/>
    <s v="2022-05-20"/>
    <x v="1"/>
    <n v="2022"/>
    <x v="7"/>
    <s v="ESTOY RECIBIENDO AMENAZAS DE UN VENEZOLANO  INDOCUMENTADO LLAMADO LUIS MAILON GUTIERREZ GUTIERREZ, EL CUAL RESIDE EN SANTIAGO, ENSANCHE LIBERTAD CALLE 12, QUIERO QUE LA DIRECCIÓN GENERAL DE MIGRACIÓN TOME CARTAS EN EL ASUNTO CON ESE INDIVIDUO."/>
    <s v="DESEO UN NUMERO DE WHATSAPP DE LA DIRECCIÓN GENERAL DE MIGRACIÓN PARA ENVIARLE FOTOS DEL VENEZOLANO."/>
    <x v="23"/>
    <x v="5"/>
    <s v="En proceso"/>
    <s v="7"/>
    <s v="Representante CCG"/>
  </r>
  <r>
    <s v="Q2022051323217"/>
    <x v="0"/>
    <s v="2022-05-13"/>
    <s v="2022-05-16"/>
    <x v="1"/>
    <n v="2022"/>
    <x v="3"/>
    <s v="TENGO CUATRO MESES QUE NO PUEDO CONSUMIR LOS  DEPOSITOS Y EN LA OFICINA NO ME DAN SOLUCIÓN.  _x000a__x000a__x000a_"/>
    <s v="YULIZA SEGURA MONTILLA  ESTE ES EL NOMBRE CORRECTO DE LA SRA. "/>
    <x v="13"/>
    <x v="0"/>
    <s v="Abierto"/>
    <s v="3"/>
    <s v="Representante CCG"/>
  </r>
  <r>
    <s v="Q2022051323218"/>
    <x v="0"/>
    <s v="2022-05-13"/>
    <s v="2022-05-24"/>
    <x v="1"/>
    <n v="2022"/>
    <x v="24"/>
    <s v="HACE MAS DE 4 MESES QUE MI ESTATUS EN EL FORMULARIO DE (VIVIENDA FAMILIA FELIZ), SE ENCUENTRA (PRE-SELECCIONADO). ME DIRIJO A LA OFICINA DONDE ME REFIRIERON A LA LINEA *462. EN ESA LINEA ME INDICARON QUE ES EN LA OFICINA SUPERATE DONDE DEBEN DARME RESPUESTA.._x000a__x000a_NECESITO SABER CUAL ES EL PROCESO A CONTINUACION. NADIE ME LLAMA, NO ME DAN UNA INFORMACION PRECISA "/>
    <s v="HEMOS RECIBIDO SU SOLICITUD Y LA MISMA FUE TRAMITADA AL DEPARTAMENTO CORRESPONDIENTE "/>
    <x v="14"/>
    <x v="5"/>
    <s v="Cerrado"/>
    <s v="11"/>
    <s v="Representante CCG"/>
  </r>
  <r>
    <s v="Q2022051323219"/>
    <x v="0"/>
    <s v="2022-05-13"/>
    <s v="2022-05-16"/>
    <x v="1"/>
    <n v="2022"/>
    <x v="28"/>
    <s v="DESEO SABER SI,  INICIÉ LA SOLICITUD DE EXPEDICIÓN DE PASAPORTE PARA MI HIJA MENOR EN LA OFICINA DE HIGUEY , SI PODRÍA FINALIZARLA SANTO DOMINGO._x000a__x000a_HE DADO SIETE VIAJES DESDE PUNTA CANA HASTA HIGUEY Y ALLÍ  EL PERSONAL NO ESTÁ HACIENDO SU TRABAJO, ES COMO UNA BURLA._x000a__x000a_EXPEDIENTE HG-17664"/>
    <s v="LA SEÑORA FUE CONTACTADA, LE FUE INFORMADO QUE SU CASO SERA INVESTIGADO  A FIN DE DARLE LA RESPUESTA CORECTA A LA CONTRIBUYENTE."/>
    <x v="6"/>
    <x v="6"/>
    <s v="Cerrado"/>
    <s v="3"/>
    <s v="Representante CCG"/>
  </r>
  <r>
    <s v="Q2022051323220"/>
    <x v="0"/>
    <s v="2022-05-13"/>
    <s v="2022-05-16"/>
    <x v="1"/>
    <n v="2022"/>
    <x v="3"/>
    <s v="_x000a_MI HERMANA LA SRA FELICIA CORONA SANCHEZ, 00104439021 FUE SACADA DEL PROGRAMA QUEDATE EN CASA Y NO A PODIDO ADEMAS DE QUE SE HABIA PRESENTADO PERO DE PARTE DEL PERSONAL DEL PROGRAMA NO A RECIBIDO RESPUESTA."/>
    <s v="A LA ESPERA DE RESPUESTA DEL AREA CORRESPONDIENTE."/>
    <x v="0"/>
    <x v="2"/>
    <s v="Abierto"/>
    <s v="3"/>
    <s v="Representante CCG"/>
  </r>
  <r>
    <s v="Q2022051323221"/>
    <x v="0"/>
    <s v="2022-05-13"/>
    <s v="2022-05-16"/>
    <x v="1"/>
    <n v="2022"/>
    <x v="3"/>
    <s v="FUÍ CENSADO EL AÑO PASADO POR EL SIUBEN Y TODAVÍA NO ME HAN DADO RESPUESTA Y CUANDO ME DIRIJO A LA OFICINA NO ME BRINDAN UNA INFORMACIÓN CONCRETA EN BASE A MI SOLICITUD, NECESITO LA TARJETA LO MÁS PRONTO POSIBLE. "/>
    <s v="A LA ESPERA DE RESPUESTA DEL AREA CORRESPONDIENTE."/>
    <x v="9"/>
    <x v="5"/>
    <s v="Abierto"/>
    <s v="3"/>
    <s v="Representante CCG"/>
  </r>
  <r>
    <s v="Q2022051323222"/>
    <x v="0"/>
    <s v="2022-05-13"/>
    <s v="2022-05-23"/>
    <x v="1"/>
    <n v="2022"/>
    <x v="0"/>
    <s v="LA UNIDAD  DE ANTI-RUIDO  QUE ENVIAN, NO HA SOLUCIONADO EL  INCONVENIENTE DEL RUIDO PRODUCIDO POR EL COLMADO  ''LEO''  UBICADO EN LA MONSEÑOR  RICARDO PITINI  ESQUINA  COTUBANAMA, FRENTE  AL  COLMADO FRIAS  QUIENES MANTIENEN EN ZOZOBRA  A LOS  VECINOS . "/>
    <s v="INFORMACIÓN ENVIADA AL ÁREA CORRESPONDIENTE PARA LOS FINES DE LUGAR."/>
    <x v="4"/>
    <x v="0"/>
    <s v="En proceso"/>
    <s v="10"/>
    <s v="Representante CCG"/>
  </r>
  <r>
    <s v="Q2022051423223"/>
    <x v="0"/>
    <s v="2022-05-14"/>
    <s v="2022-05-16"/>
    <x v="1"/>
    <n v="2022"/>
    <x v="2"/>
    <s v="          CON INTEGRIDAD QUE CARACTERIZA LA NUEVA PROCURADURIA DE LA REPUBLICA, NECESITAMOS QUE NOS APOYEN Y QUE DESDE SANTO DOMINGO TOMEN EL CONTROL DE ESTAS DENUCIAS QUE AQUI NO TIENEN APOYO SUFICIENTE PARA UNA SOLUCION DEFINITIVA._x000a__x000a_ODSERVAMOS COMO MUCHAS PERSONAS TIENEN QUE ABANDONAR SU CASA,  MUDANDOSE O  VENDIENDOLA, DECENAS SOLO SE QUEJAN, ENTIENDEN QUE NO TENEMOS AUTORIDAD AQUI, O MAS BIEN SE PUEDE DECIR ESTAN SIENDO COMPLICE POR OMISION._x000a__x000a_1RO. DEDE EL 11/10/2021 LA PROCURADURIA DE MEDIO AMBIENTE Y RECURSOS NATURALES HA ESTADO RECIBIENDO DENUNCIAS POR ESCRITO DE LAS CUALES TENEMOS CONSTANCIA ,POR VIOLACION A LA LEY 287-04, MODIFICADA POR LEY 90-19 Y SU REGLAMENTO, ESTAS DENUNCIAS MUY POCAS TIENEN SOLUCION DIFINITIVA, LA ULTIMA FUE EL 20/02/2022._x000a__x000a_2DO. ESTE AÑO EMITI UNA QUEJA POR ESTA MISMA VIA, LAMENTABLEMENTE LA PERSONA ASIGNADA POR LA PGR LA CUAL ES MUY DIFICIL CONTACTARLA NO NOS DIO EL SEGUIMIENTO OPORTUNO, AUNQUE AL PRINCIPIO EXPERIMENTAMOS UNA MEJORIA._x000a__x000a_3RO. AHORA ESTAMOS PEOR, DORMIMOS MENOS HORAS, YA QUE EL EL MINISTERIO DE INTERIOR Y POLICIAS AUMENTO EL HORARIO PARA LA VENTA DE ALCOHOL Y COMO NO EXISTE SEGUIMIENTO Y CONTROL NI POR LA POLICIA TAMPOCO POR MEDIO AMBIENTE.. LO MAS INDIGNANTE ES VER COMO LAS PATRUYAS DE LA PN INCLUENDO EL VEHICULO MARCA FORD ASIGNADA AL DIRECTOR DE LA POLICIAS AQUI EN SAN JUAN, PASAN POR ESTOS LUGARES, ODSERVAN LA SITUACION Y NADA PASA NI EN ESE MOMENTO MUCHO MENO DESPUES._x000a__x000a_4TO. TODOS LOS CENTRO DE EXPENDIO DE BEBIDA ALCOHOLICA ESTAN OPERANDO DENTRO DE ZONA DONDE VIVEN PERSONAS QUE NECESITAN TENER UNA MEJOR CALIDAD DE VIDA, ALGUNOS ESTAN ENFERMOS, OTROS ESTUDIANDO O TRABAJAN DE MANERA VIRTUAL, OTROS SOLO NECESITAN TENER LA TRANKILIDAD QUE DA UN HOGAR. ALGUNOS DE ESTOS LUGARES CON SU ACTIVIDAD QUE EJERCEN OSTRUYEN LAS ACERAS, LAS CALLES._x000a__x000a_SUGERENCIA: _x000a_-IVESTIGAR QUE TIPOS DE SANCIONES LE ESTAN IMPONIENDO A ESTOS LUGARES QUE VIOLAN _x000a_  LE LEY MENCIONADA._x000a_-TRASLADAR AL PROCURADOR DE MEDIO AMBIENTE._x000a_-POR QUE CON VARIAS DENUNCIAS DE LOS MISMO LUGARES NO APLICA LA LEY 90-19 ARTICULO 8.1?_x000a__x000a_"/>
    <s v="VER RESPUESTA A CASO Q2022012521220. "/>
    <x v="10"/>
    <x v="0"/>
    <s v="Cerrado"/>
    <s v="2"/>
    <s v="Agente Virtual"/>
  </r>
  <r>
    <s v="Q2022051423224"/>
    <x v="0"/>
    <s v="2022-05-14"/>
    <s v="2022-05-27"/>
    <x v="1"/>
    <n v="2022"/>
    <x v="97"/>
    <s v="DE TODAS LAS ARS PÚBLICAS Y DE AUTOGESTIÓN, LA QUE PEOR DESEMPEÑO ECONÓMICO TIENE EN EL PERIODO ACUMULADO AL MES QUE PRESENTA LA SISALRIL EN SU INFORME DE LA SITUACIÓN FINANCIERA DE LAS ARS ES EL SEGURO DE LOS MAESTROS SEMMA Y LA MEJOR, PESE A MUCHAS PÉRDIDAS, ES SENASA._x000a_LA PÉRDIDA DEL PERIODO QUE REGISTRO EL SEGURO EN ENERO DEL 2021 CON $-5 MILLONES Y SUS INGRESOS EN ROJO POR $293.5 MILLONES, SIGUIÓ INCREMENTANDOSE HASTA NOVIEMBRE Y TERMINÓ DICIEMBRE CON PÉRDIDAS DE $-237.3 MILLONES E INGRESOS INCREIBLEMENTE EN ROJO POR $3,895 MILLONES_x000a_MIENTRAS TANTO, SENASA OBTUVO GANANCIAS DESDE ENERO SIN PARAR HASTA ABRIL, PERDIÓ EN MAYO, VUELVE Y GANA EN JUNIO Y JULIO, PIERDE EN AGOSTO, SEPTIEMBRE, OCTUBRE Y NOVIEMBRE PERO SE RECUPERA EN DICIEMBRE Y CONCLUYE EL AÑO 2021 CON UN BALANCE POSITIVO DE $1,773 MILLONES_x000a_EN OTRAS ARS DE AUTOGESTIÓN PÚBLICA COMO LA DEL COLEGIO MÉDICO DOMINICANO CMD AL IGUAL QUE EL PLAN SALUD DEL BANCO CENTRAL PIERDEN LOS PRIMEROS 9 MESES 2021 Y GANAN LOS ÚLTIMOS 3 MESES, RESERVAS DEL BR CON EXCEPCIÓN DE FEBRERO Y MARZO, GANA POCO TODO EL AÑO._x000a_LA ARS PRIVADA QUE MÁS GANÓ EN EL 2021 FUE LA ARS FUTURO Y LA QUE MÁS PERDIÓ FUE LA ARS PRIMERA S.A. LA ARS DEL PLAN SALUD DEL BC AL IGUAL QUE EL SEMMA SON LAS DOS ARS DE AUTOGESTIÓN QUE TIENEN LOS INGRESOS EN ROJO. Y EL 2021 ES EL ÚNICO PERIODO QUE PIERDEN ENTRE 3 Y 4 ARS PRIVADAS._x000a_ESE ES EL PANORAMA DE LAS ARS PERO TENEMOS INFORMES DE QUE EN EL SEMMA HAY ABUSOS Y TRASLADOS ILEGALES, VIOLACION DE LA LEY DE TRANSPARENCIA, CONTRATOS SIN CONTRATACIONES DORMALES, PERSONAS CANCELADAS SIN EL PAGO DE SUS PRESTACIONES Y UN EXCESO DE LOS GASTOS ADMINISTRATIVO QUE DEBE SUPERARSE POR EL BIEN DEL MAESTRO._x000a_EL GRAN PROBLEMA DE LAS ARS PRIVADAS Y PÚBLICAS ES QUE NO GARANTIZAN LA SALUD DE LOS MÁS POBRES Y MARGINADOS Y PERMITE QUE UN GRUPITO DE DOMINICANOS TENGAN GARANTIZADO ESTOS DERECHOS DE SALUD. NO NECESITAMOS ARS NI AFP, NECESITAMOS BUENOS HOSPITALES Y MENOS  ARS PRIVADAS GANANDO MUCHO, Y LAS PÚBLICAS EN DÉFICIT._x000a__x000a_"/>
    <s v="PROCEDIMOS A DECLINAR EL CASO ,LUEGO DE ANALIZARLO Y CONCIDERAR QUE ES UNA DENUNCIA."/>
    <x v="24"/>
    <x v="0"/>
    <s v="Creado"/>
    <s v="13"/>
    <s v="Agente Virtual"/>
  </r>
  <r>
    <s v="Q2022051423225"/>
    <x v="0"/>
    <s v="2022-05-14"/>
    <s v="2022-05-18"/>
    <x v="1"/>
    <n v="2022"/>
    <x v="4"/>
    <s v="SALUDOS EDEESTE ALTA FACTURACIÓN Y DAÑOS A MÍ ESPACIO PRIVADO, MEDIDOR!!! "/>
    <s v="EL CASO FUE REFERIDO AL ÁREA INTERNA COMPETENTE PARA QUE PROCEDA CON SU VERIFICACIÓN Y RESPUESTA OPORTUNA._x0009_"/>
    <x v="0"/>
    <x v="3"/>
    <s v="Abierto"/>
    <s v="4"/>
    <s v="Agente Virtual"/>
  </r>
  <r>
    <s v="Q2022051523226"/>
    <x v="2"/>
    <s v="2022-05-15"/>
    <s v="2022-05-26"/>
    <x v="1"/>
    <n v="2022"/>
    <x v="0"/>
    <s v="             ES UN GRATO PLACER TENER UN MEDIO COMO ESTE DONDE LOS CIUDADANOS QUE DESEAMOS SERVIR A NUESTRO PAIS DE MANERA DESINTERESADA PODAMOS ESTAR EN CONTACTO CON LAS INSTITUCIONES DEL ESTADO._x000a_ _x000a_1RO. DESDE EL AÑO PASADO ESTOY HACIENDO UN ESFUERZO GRANDIOSO PARA QUE CONTAMINACION SONICA DISMINUYA EN AQUELLOS LUGARES DONDE LA LEY  PROHIBE  EL RUIDO MOLESTOSO,. HACIENDO DENUNCIAS POR ESCRITO TANTO EN LA POLICIA COMO TAMBIEN EN LA PROCURADURIA DE MEDIO AMBIENTE, CONFORME LO ESTABLECE LA LEY 287-04 MODIFICADA POR LA LEY 90-19, EL PROBLEMA ES UN RETO  POR  QUE LOS QUE ESTAN LLAMADO APLICAR ESTAS LEYES INCURREN EN LO SIGUIENTE:_x000a__x000a_--COMPLICIDAD POR OMISION_x000a_--NI LA CUMPLEN NI LA APLICAN LA LEY 287-04 Y 9019 Y SU REGLAMENTO._x000a_--ALGUNOSS ENCARGADO DE ANTIRUIDO NI TIENEN ENTRENAMIENTO NI EQUIPOS _x000a_   NECESARIO._x000a_--LAS DENUNCIAS NO LE DAN SEGUIMIETO._x000a_--LOS ESCASOS CASO DONDE APLICAN SANCION ES POSIBLE QUE NI SEA CONFORME A  LA LEY._x000a__x000a_2DO. EN NUESTRA PROVINCIA SAN JUAN MUCHOS HAN TENIDIO QUE MUDARSE DE SUS HOGAR, VENDER SUS CASA, OTROS ESTUDIAN Y TRABAJAN VIRTUAL CON POCO RENDIMIENTO POR LOS ALTOS RUIDOS. MUCHOS MAS QUE UNA CASA DESEMOS TENER UN HOGAR_x000a__x000a_3RO. RUIDOS PROHIBIDO POR LA LEY 9019 TALES COMO:_x000a_        --COLMADOS_x000a_        --BILLARRES_x000a_         --DRINK_x000a_         --VECINOS RUIDOSOS_x000a_         --IGLESIAS_x000a_         --VEHICULOS EN LA VIA PUBLICA ANUNCIANDO ALGUNA ACTIVIADA._x000a_         --VEHICULOS QUE LE MODIFICAN LAS BOCINAS DE FABRICA AGREGANDOLE KITIPO._x000a_          --MOTOCICLETAS QUE NO TIENEN MOFRER SILENCIADOR._x000a__x000a_4TO. PEDIMOS:_x000a_           --QUE  SE QUE PERMITA QUE EN SAN JUAN EL  911 (SISTEMA  NACIONAL DE EMERGENCIA) _x000a_              PUEDAN RECIBIR Y DAR SEGUIMIENTO DENUNCIAS POR RUIDO, YA QUE CON ESTE _x000a_              SISTEMA SE  GARANTIZA EL SEGUIMIENTO OPORTUNO AL  CUMPLIMIENTO DE LA LEY _x000a_              90-19 Y SU REGLAMENTO O DE LO CONTRARIO ASIGNAR UNA     COMISION PARA QUE _x000a_               INVESTIGUE LAS CONSTANTES DENUNCIAS SIN SOLUCION._x000a__x000a_                            *MUCHOS MAS QUE UNA CASA DESEMOS TENER UN HOGAR*_x000a_       _x000a_             _x000a_           _x000a_            _x000a_             _x000a_        _x000a_"/>
    <s v="NOS COMUNICAMOS CON EL DENUNCIANTE Y NOS EXPLICA QUE ALLA EN SU PROVINCIA SAN JUAN TIENEN UNA SITUACION CON LA MUSICA, QUE ESTA FUERA DE RANGO Y AFECTA EN LA PARTE AUDITIVA A LA POBLACION, QUE SE HAN CANSADO DE PONER DENUNCIAS EN LA POLICIA Y NUNCA LE DAN RESPUESTA Y QUIERE SABER DONDE DIRIGIR SU RECLAMO YA QUE EL 911 NO LE PERMITEN ATENDER ESOS RECLAMOS, LE EXPLICAMOS QUE SU CASO SERIA DECLINADO PORQUE NO NOS COMPETE Y QUE LO VAMOS A REDIRIGIR A LA INSTITUCION CORRESPONDIENTE"/>
    <x v="10"/>
    <x v="0"/>
    <s v="Abierto"/>
    <s v="11"/>
    <s v="Agente Virtual"/>
  </r>
  <r>
    <s v="Q2022051523227"/>
    <x v="0"/>
    <s v="2022-05-15"/>
    <s v="2022-05-18"/>
    <x v="1"/>
    <n v="2022"/>
    <x v="23"/>
    <s v="TENGO 3 DIAS LLAMANDO A LA UNIDAD DE ANTIRUIDOS DE LA POLICIA A TRAVES DEL 911 Y ESTOS NO HACEN NADA CONTRA UN COLMADON LLAMADO PUERTA CON PUERTA QUE NO NOS DEJA DORMIR  , NI ESTUDIAR NI SIQUIERA PENSAR, CON MUSICAL ALTA TODA LA MAÑANA, LA TARDE Y LA NOCHE"/>
    <s v="BUENAS TARDES, POR ESTE MEDIO INFORMAMOS QUE ESTE CASO HA SIDO REMITIDO AL SEÑOR DIRECTOR DE LA POLICA NACIONAL, CON EL OFICIO NUM. 130 D/F 16/05/2022, PARA LOS FINES DE INVESTIGACION.  TODO ACORDE A LO ESTABLECIDO Y ESTIPULADO EN EL REGLAMENTO DEL INSTRUCTIVO DE LA LINEA 3.1.1. _x000a__x000a_A/S LM."/>
    <x v="0"/>
    <x v="0"/>
    <s v="En proceso"/>
    <s v="3"/>
    <s v="Agente Virtual"/>
  </r>
  <r>
    <s v="Q2022051623228"/>
    <x v="2"/>
    <s v="2022-05-16"/>
    <s v="2022-05-23"/>
    <x v="1"/>
    <n v="2022"/>
    <x v="0"/>
    <s v="QUIERO AGRADECER A LA SRA. LANTIAGUA Y AL CHOFER ENCARNACION POR SU BUEN SERVICIO EN LA MADRUGADA DEL DIA DE HOY, DE LA UNIDAD DEL 911, D01/64."/>
    <s v="INFORMACIÓN ENVIADA AL ÁREA CORRESPONDIENTE PARA LOS FINES DE LUGAR."/>
    <x v="0"/>
    <x v="5"/>
    <s v="En proceso"/>
    <s v="7"/>
    <s v="Representante CCG"/>
  </r>
  <r>
    <s v="Q2022051623229"/>
    <x v="0"/>
    <s v="2022-05-16"/>
    <s v="2022-05-24"/>
    <x v="1"/>
    <n v="2022"/>
    <x v="7"/>
    <s v="EN LA ZONA DONDE VIVO HAY MUCHOS NACIONALES HAITIANOS QUE TRABAJAN CON MACHETE NO ME HAN AMENAZADO, PERO ESTAN ARMADOS Y ME DA MIEDO, POR ESO QUIERO QUE VENGA UNA UNIDAD DE MIGRACION PARA RECOGERLOS."/>
    <s v="SIENDO LAS 9:41A.M DEL 16/5/2022, SE INTENTO ESTABLECER CONTACTO CON EL CIUDADANO Y LA MISMA NO FUE POSIBLE. SMV"/>
    <x v="25"/>
    <x v="2"/>
    <s v="En proceso"/>
    <s v="8"/>
    <s v="Agente Virtual"/>
  </r>
  <r>
    <s v="Q2022051623230"/>
    <x v="0"/>
    <s v="2022-05-16"/>
    <s v="2022-05-16"/>
    <x v="1"/>
    <n v="2022"/>
    <x v="3"/>
    <s v="DESDE EL MES DE DICIEMBRE NO PUEDO CONSUMIR Y REALICE EL CAMBIO DE MI TARJETA , PERO AÚN ES LA FECHA EN LA CUAL NO HE PODIDO CONSURMIR._x000a__x000a_ESPERO RESPUESTA."/>
    <s v="A LA ESPERA DE RESPUESTA DEL AREA CORRESPONDIENTE."/>
    <x v="0"/>
    <x v="0"/>
    <s v="Abierto"/>
    <s v="0"/>
    <s v="Representante CCG"/>
  </r>
  <r>
    <s v="Q2022051623231"/>
    <x v="0"/>
    <s v="2022-05-16"/>
    <s v="2022-05-16"/>
    <x v="1"/>
    <n v="2022"/>
    <x v="3"/>
    <s v=" HE REALIZADO UN REPORTE DE NO CONSUMO EN LA OFICINA DE ADESS Y ME INDICARON  QUINCE DÍAS PARA QUE REALICE EL CONSUMO, PERO NO FUE POSIBLE PORQUE EL VERIPHONE INDICA QUE LA TARJETA ESTA BLOQUEADA.  REALICE UN NUEVO REPORTE Y ME INDICAN FECHAS DIFERENTE PARA LA TRANSACCIÓN, PERO EN NINGUNA HE PODIDO OBTENER LOS BENEFICIOS."/>
    <s v="A LA ESPERA DE RESPUESTA DEL AREA CORRESPONDIENTE."/>
    <x v="0"/>
    <x v="0"/>
    <s v="Abierto"/>
    <s v="0"/>
    <s v="Agente Virtual"/>
  </r>
  <r>
    <s v="Q2022051623232"/>
    <x v="0"/>
    <s v="2022-05-16"/>
    <s v="2022-05-23"/>
    <x v="1"/>
    <n v="2022"/>
    <x v="0"/>
    <s v="EN LA CAFETERIA MARY TIENEN CUATROS BOCINAS QUE DAN EN DIRECCION A MI VIVIENDA Y ANOCHE LLAME PARA REPORTAR EL RUIDO Y ME INDICABAN QUE ESTABAN EN CAMINO, PERO NUNCA LLEGARON. APAGARÓN LAS BOCINAS A LAS 4:00 A.M. NECESITO QUE HAGAN LO QUE LE CORRESPONDE A USTEDES COMO INSTITUCION, TENGO UNA HERMANA ENFERMA DE LOS NERVIOS Y NECESITA TRANQUILIDAD. "/>
    <s v="INFORMACIÓN ENVIADA AL ÁREA CORRESPONDIENTE PARA LOS FINES DE LUGAR."/>
    <x v="4"/>
    <x v="0"/>
    <s v="En proceso"/>
    <s v="7"/>
    <s v="Representante CCG"/>
  </r>
  <r>
    <s v="Q2022051623233"/>
    <x v="0"/>
    <s v="2022-05-16"/>
    <s v="2022-05-17"/>
    <x v="1"/>
    <n v="2022"/>
    <x v="3"/>
    <s v="LLEVO CUATRO MESES QUE REALICE EL CAMBIO DE MI TARJETA Y AÚN ES LA FECHA EN LA CUAL NO ME HACEN LA ENTREGA DEL MISMO. CUANDO ACUDO A LA OFICINA QUE ESTA EN EL PUNTO GOB DE SAMBIL,  SOLO ME INDICAN QUE NO ESTA DISPONIBLE._x000a__x000a_ESPERO RESPUESTA."/>
    <s v="A LA ESPERA  DE RESPUESTA DEL AREA CORRESPONDIENTE."/>
    <x v="0"/>
    <x v="0"/>
    <s v="Abierto"/>
    <s v="1"/>
    <s v="Representante CCG"/>
  </r>
  <r>
    <s v="Q2022051623234"/>
    <x v="0"/>
    <s v="2022-05-16"/>
    <s v="2022-05-17"/>
    <x v="1"/>
    <n v="2022"/>
    <x v="3"/>
    <s v="_x000a_RECIBI EL CAMBIO DE MI TARJETA  EN EL MES DE FEBRERO Y HASTA ESTE MOMENTO NO E PODIDO CONSUMIR LOS DEPOSITOS QUE TENGO PENDIENTES DESDE EL MES DE ENERO. DE HECHO YA ME HABIA DIRIGIDO PERSONALMENTE A LA OFICINA DEL ADESS PARA REALIZAR EL RECLAMO Y ELLOS ME HAN INFORMADO DE FECHAS DEISTINTAS PARA VOLVER A PASAR MI TARJETA Y CADA UNA FUE EQUIVOCADA."/>
    <s v="A LA ESPERA  DE RESPUESTA DEL AREA CORRESPONDIENTE."/>
    <x v="0"/>
    <x v="25"/>
    <s v="Abierto"/>
    <s v="1"/>
    <s v="Representante CCG"/>
  </r>
  <r>
    <s v="Q2022051623235"/>
    <x v="0"/>
    <s v="2022-05-16"/>
    <s v="2022-05-23"/>
    <x v="1"/>
    <n v="2022"/>
    <x v="0"/>
    <s v="ANTERIORMENTE REALICE UN CASO POR EL MISMO MOTIVO Y ES QUE EL COMEDOR '' MI BARRIO'' NO NOS PERMITE DESCANSAR YA QUE AMANECEN CON BOCINAS ENCENDIDAS CON ALTO VOLUMEN Y A PESAR DE QUE SE LES NOTIFICÓ Y AYER LLAMAMOS AL 911 ANTI-RUIDO Y NO ACUDIERÓN._x000a__x000a_ESPERAMOS RESPUESTA."/>
    <s v="INFORMACIÓN ENVIADA AL ÁREA CORRESPONDIENTE PARA LOS FINES DE LUGAR."/>
    <x v="0"/>
    <x v="0"/>
    <s v="En proceso"/>
    <s v="7"/>
    <s v="Representante CCG"/>
  </r>
  <r>
    <s v="Q2022051623236"/>
    <x v="0"/>
    <s v="2022-05-16"/>
    <s v="2022-05-23"/>
    <x v="1"/>
    <n v="2022"/>
    <x v="85"/>
    <s v="HACE 10 MESES SOLICITE UN CERTIFICADO DE NATURALIZACIÓN, PARA PODER RENOVAR MI PASAPORTE YA QUE TENGO QUE VIAJAR, HASTA AHORA ME PONEN TRABAS PARA ENTREGARME ESE DOCUMENTO, PRIMERO ME INDICARÓN QUE TENIA UN ERROR EN UNA LETRA EL DOCUMENTO, LUEGO QUE DEBIA DE LLEVAR UN CERTIFICADO DE NO ANTECEDENTES PENALES, LUEGO QUE DEBIAN DE INVESTIGAR EN  LA INTERPOL, DESPUES ME INDICARÓN QUE YA ME LA IBAN A ENTREGAR, ME DIRIGÍ A SANTO DOMINGO Y ME INDICARÓN QUE NO APARECIA LA CERTIFICADO. Y HACI ME HAN MANTENIDO. NECESITO QUE RESUELVAN EL INCONVENIENTE PORQUE NO ME EXPLICAN CUAL ES EL INCONVENIENTE REAL. "/>
    <s v="SE PROCEDE HACER ESTE CAMBIO, EN VIRTUD DE QUE SE ESTA ESPERANDO UNA RESPUESTA DEL CIUDADANO._x0009_"/>
    <x v="2"/>
    <x v="5"/>
    <s v="En proceso"/>
    <s v="7"/>
    <s v="Representante CCG"/>
  </r>
  <r>
    <s v="Q2022051623237"/>
    <x v="0"/>
    <s v="2022-05-16"/>
    <s v="2022-05-17"/>
    <x v="1"/>
    <n v="2022"/>
    <x v="3"/>
    <s v="ME REALIZARON UN REMPLAZO DE LA TARJETA SUPÉRATE DEBIDO A QUE ESTABA BLOQUEADA Y AUN SIGUE CON EL MISMO INCONVENIENTE, Y YA HE VISITADO VARIAS VECES LA OFICINA DE ADESS LOS CUALES ME INDICAN QUE LA PASE DENTRO DE 15 DÍAS PERO TENGO DESDE ENERO EN LO MISMO. "/>
    <s v="A LA ESPERA  DE RESPUESTA DEL AREA CORRESPONDIENTE."/>
    <x v="3"/>
    <x v="5"/>
    <s v="Abierto"/>
    <s v="1"/>
    <s v="Representante CCG"/>
  </r>
  <r>
    <s v="Q2022051623238"/>
    <x v="1"/>
    <s v="2022-05-16"/>
    <s v="2022-05-19"/>
    <x v="1"/>
    <n v="2022"/>
    <x v="9"/>
    <s v="TENGO UNOS ALAMBRES DE ALTA TENSIÓN QUE PASAN POR ENCIMA DE MI PROPIEDAD Y TENGO DOS AÑOS LUCHANDO PARA QUE PUEDAN RETIRAR DICHOS CABLES. REALICE UNA QUEJA LA  CUAL CERRARON POR NO TENER EL NIC. _x000a__x000a_ESPERO RESPUESTA._x000a_NIC (7207668)_x000a__x000a__x000a__x000a__x000a__x000a__x000a_"/>
    <s v="EL SR.ANTOLIANO TERRERO MONTERO LUEGO INDICO QUE EL NIC ES (7206876)."/>
    <x v="0"/>
    <x v="0"/>
    <s v="En proceso"/>
    <s v="3"/>
    <s v="Representante CCG"/>
  </r>
  <r>
    <s v="Q2022051623239"/>
    <x v="0"/>
    <s v="2022-05-16"/>
    <s v="2022-05-17"/>
    <x v="1"/>
    <n v="2022"/>
    <x v="36"/>
    <s v="LA CAASD ESTABA REALIZANDO UNAS REPARACIONES DE ACUEDUCTOS EN MI CALLE, SIN EMBARGO AL FINALIZAR SUS LABORES CUBRIERON EL HOYO CON ARENA, POR MOTIVO DE LAS LLUVIAS ESTO SE A DESPLAZADO DEJANDO AL DESCUBIERTO TODA LA ZONA, ES IMPOSIBLE TRANSITAR SIN CONTAR EL HECHO DE TODO ESTE POLVO ENTRANDO A LOS HOGARES CERCANOS. NECESITAMOS QUE SE DIRIJAN A CUBRIR CON ASFALTO EL LUGAR. "/>
    <s v="SALUDOS, HACEMOS DE SU CONOCIMIENTO QUE SANJAS, DIVISIONES U HOYOS QUE REALIZA LA CAASD EN LAS CALLES, ES REPONSABILIDAD DE DICHA INSTITUCION CUBRIR CON ASFALTO U OTROS AUQLLAS DISFICULTADES CAUSADA. POR LO QUE ESTA QUEJAS DEBE SER REMITIDA A DICHA INSTITUCION GUBERNAMENTAL PARA FINES DE LUGAR."/>
    <x v="0"/>
    <x v="5"/>
    <s v="Cerrado"/>
    <s v="1"/>
    <s v="Representante CCG"/>
  </r>
  <r>
    <s v="Q2022051623240"/>
    <x v="0"/>
    <s v="2022-05-16"/>
    <s v="2022-05-17"/>
    <x v="1"/>
    <n v="2022"/>
    <x v="8"/>
    <s v="ESTOY EN ESPERA DE INCLUSIÓN A NÓMINA  DESDE EL AÑO PASADO YA QUE ME ENCONTRABA EN FASE, FUÍ EVALUADA EN EL MES DE ENERO, PERO HASTA EL MOMENTO LA SANCIÓN NO ES LEVANTADA."/>
    <s v="OS COMUNICAMOS CON LA SRA. MERCEDES Y LE INFORMAMOS QUE DEBE ESPERAR TERMINE EL PROCESO DE  INCLUSIÓN EN NÓMINA, QUE SE MANTENGA VERIFICANDO SU TARJETA QUEW EN CUALQUIER MOMENTO LA ACTIVAN._x000a_"/>
    <x v="4"/>
    <x v="4"/>
    <s v="Cerrado"/>
    <s v="1"/>
    <s v="Representante CCG"/>
  </r>
  <r>
    <s v="Q2022051623241"/>
    <x v="1"/>
    <s v="2022-05-16"/>
    <s v="2022-05-17"/>
    <x v="1"/>
    <n v="2022"/>
    <x v="3"/>
    <s v="EN FECHA 5/04/2022 EN LA OFICINA C/ALTAGRACIA ESQ. COLÓN FRENTE AL AYUNTAMIENTO, HIGUEY, REALICE UNA SOLICITUD DE REEMPLAZO POR DETERIORO   (NO. RECIBO 112343819),  EL REPRESENTANTE ME DICE QUE ESPERE 30 DÍAS, CUANDO REGRESO ME INDICA QUE NO TIENE CONOCIMIENTO DE MI TRAMITE QUE YO DEBO DE SOLICITAR POR PERDIDA, A LO CUAL RECONOZCO QUE A ESTA PERSONA LE ENTREGUE MI PLÁSTICO. TENGO MI BAUCHER DE COMPROBANTE POR LO CUAL REQUIERO QUE SE INVESTIGUE QUE ES LO QUE OCURRE CON ESTE JOVEN Y ME ENTREGUE MI NUEVO PLÁSTICO. "/>
    <s v="A LA ESPERA  DE RESPUESTA DEL AREA CORRESPONDIENTE."/>
    <x v="6"/>
    <x v="0"/>
    <s v="Abierto"/>
    <s v="1"/>
    <s v="Representante CCG"/>
  </r>
  <r>
    <s v="Q2022051623242"/>
    <x v="0"/>
    <s v="2022-05-16"/>
    <s v="2022-05-24"/>
    <x v="1"/>
    <n v="2022"/>
    <x v="7"/>
    <s v="DEBEN DE PROHIBIRLE AL CAMAROGRAFO QUE ACOMPAÑA  A CONTROL MIGRATORIO, CUANDO DIRIGE A REALIZAR UN OPERATIVO, EL GRAVA EL PROCESO Y HACE COMENTARIOS FUERA DE LUGAR SOBRE LOS EXTRANGERON QUE SON LLEVADOS POR ELLOS, EL SUBE O CUELGA ESOS VIDEOS E IMAGENES A PAGINA QUE TIENE LLAMADA: VEGA MUNDIAL. ESOS COMENTARIOS Y VURLAS PUEDEN AFECTAR EL PAIS DE MANERA INTERNACIONAL. "/>
    <s v="SIENDO LAS 3:33 P.M DEL 16/5/2022 SE INTENTO ESTABLECER CONTACTO CON EL CIUDADANO, LA MISMA EN SU MOMENTO NO FUE POSIBLE._x000a__x000a_SIENDO LAS 12:29 P.M. DEL 17/5/2022 SE ESTABLECIO CONTACTO CON EL CIUDADANO Y SE LE INFORMO QUE SU QUEJA IBA A SER REMITADA AL DEPARTAMENTO CORRESPONDIENTE. SMV"/>
    <x v="16"/>
    <x v="5"/>
    <s v="En proceso"/>
    <s v="8"/>
    <s v="Representante CCG"/>
  </r>
  <r>
    <s v="Q2022051623243"/>
    <x v="1"/>
    <s v="2022-05-16"/>
    <s v="2022-05-19"/>
    <x v="1"/>
    <n v="2022"/>
    <x v="9"/>
    <s v="SALUDOS, A TRAVES DE EDESUR FIRME UN CONTRATO PARA EL REENVIO DE LUS ELECTRICA EN EL AÑO XXXX, EN FECHA 28-04-2022 PROCEDI A PASAR POR UNA DE LAS OFICINAS DE EDESUR PARA HACER EL RECLAMO DE MANERA PRESENCIAL Y LA PERSONA QUE ME ATENDIO, ME ENTREGÓ UN RESIVO DE RECLAMO EN EL CUAL ESTABLECIA QUE ME DARIAN RESPUESTA EN 10 DIAS LABORABLES, A TRAVES DE LA APP DE EDESUR PUEDE VERIFICAR QUE ELLOS PASARON POR MI VIVIENDA Y MANIFESTARON QUE TODO ESTA BIEN, COSA QUE NO ES ASI, YA QUE SEGUN PUDE VERIFICAR EL PROBLEMA CONSISTE EN QUE EN EL LUGAR EN DONDE DEBE IR MI CONTADOR, NO ESTA, YA QUE SE ENCUENTRA OTRO CONTADOR A NOMBRE DE OTRA PERSONA LA CUAL VIVE EN AL APARTAMENTO 301 DEL MISMO EDIFICIO, CUENTO CON FOTOS TOMADAS YA HACE UN TIEMPO A LOS CONTADORES, EL DIA QUE LES TIRE LA FOTO PUDE COMPROBAR QUE EL NUMERO DE CONTADOR QUE TIENE EL CONTADOR QUE ESTA DONDE DEBERIA ESTAR EL QUE ME CORRESPONDE ES DIFERENTE AL QUE TENGO EN LAS FACTURAS QUE ME LLEGAN VIA CORREO ELECTRONICO, EN RESUMEN MI CONTADOR ESTA EN EL LUGAR DE OTRA PERSONA Y ESA ES LA RAZÓN POR LA CUAL LA LUZ QUE DEBERIA LLEGARME A MI, LE LLEGA A OTRA PERSONA, YO VIVO EN UN APARTAMENTO ESTUDIO EL CUAL CONSTA DE UNA HABITACIÓN, UNA SALA Y UN BAÑO CON TRES BOMBILLOS, UNA NEVERA Y UN ABANICO. EN PRINCIPIO LAS FACTURAS LLEGABAN DE UN PROMEDIO DE 200 A 300 PESOS MENSUALES Y LUEGO DEL CAMBIO DEL CONTADOR LAS FACTURAS ME LLEGAN DE UN ´PROMEDIO DE 1,200 A 1,300 PESOS MENSUALES NOTANDOSE EL CAMBIO DE MANERA ABISMAL, TODOS LOS QUE VIVEN EN APARTAMENTOS IGUAL AL MIO PAGAN FACTURAS DE 200-300 PESOS MENSUALES LOS QUE NO TIENEN AIRE ACONDICIONADO AL IGUAL QUE YO. TENGO FOTOS Y LAS FACTURAS DE TODOS LOS MESES RAZÓN POR LA CUAL ESTOY PROCEDIENDO POR LA VÍA CORRESPONDIENTE YA QUE EDESUR INMEDIATAMENTE HICE LA RECLAMACIÓN DEBIO PROCEDER HACER EL CAMBIO DE CONTADOR DE LA MANERA CORRECTA Y HAER EL CAMBIO DE LAS FACTURAS RECLAMADAS Y ASI DEVOLVER EL DINERO QUE DE MANERA ERRONEA ME HAN COBRADO YA QUE ELLOS COMETIERON EL ERROR DE PONER UN CONTADOR QUE NO ME CORRESPONDE EN EL LUGAR EN DONDE DEBERIA IR EL QUE SI ME CORRESPONDE. "/>
    <s v="ESTE REQUERIMIENTO FUE REMITIDO AL DEPARTAMENTO CORRESPONDIENTE"/>
    <x v="4"/>
    <x v="0"/>
    <s v="En proceso"/>
    <s v="3"/>
    <s v="Agente Virtual"/>
  </r>
  <r>
    <s v="Q2022051623244"/>
    <x v="0"/>
    <s v="2022-05-16"/>
    <s v="2022-05-23"/>
    <x v="1"/>
    <n v="2022"/>
    <x v="0"/>
    <s v="ME E COMUNICADO ANTERIORMENTE AL DEPARTAMENTO ANTI RUIDO DEL 911 PARA SOLICITAR QUE TOMEN MEDIDAS RESPECTO AL COLMADO ACONA YA QUE EN ESE COLMADO ADEMAS DE QUE SE COLOCA MUSICA CON BOCINAS HASTA ALTAS HORAS DE LA NOCHE TAMBIEN SE PRODUCEN DISPARON Y LOS RESIDENTES NO PODEMOS DORMIR._x000a_ANTERIORMENTE LA JUNTA DE VECINOS YA HABIA PRESENTADO REPORTES AL 911 Y CUANDO LAS UNIDADES SE PRESENTABAN LOS AJENTES RECIBIAN DINERO Y SE IBAN SIN RESOLVER NADA."/>
    <s v="INFORMACIÓN ENVIADA AL ÁREA CORRESPONDIENTE PARA LOS FINES DE LUGAR."/>
    <x v="0"/>
    <x v="0"/>
    <s v="En proceso"/>
    <s v="7"/>
    <s v="Representante CCG"/>
  </r>
  <r>
    <s v="Q2022051623245"/>
    <x v="0"/>
    <s v="2022-05-16"/>
    <s v="2022-05-17"/>
    <x v="1"/>
    <n v="2022"/>
    <x v="3"/>
    <s v="TENGO VARIOS MESES QUE NO RECIBO EL SUBSIDIO DEL BONO-GAS Y CUANDO ME DIRIJO A LA OFICINA DE ADESS ME INDICAN QUE LA PASE EN 15 DÍAS LABORABLES Y YA HA PASADO MAS DE LOS DÍAS ACORDADOS Y AUN SIGO PRESENTANDO EL INCONVENIENTE."/>
    <s v="A LA ESPERA  DE RESPUESTA DEL AREA CORRESPONDIENTE."/>
    <x v="0"/>
    <x v="5"/>
    <s v="Abierto"/>
    <s v="1"/>
    <s v="Representante CCG"/>
  </r>
  <r>
    <s v="Q2022051623246"/>
    <x v="0"/>
    <s v="2022-05-16"/>
    <s v="2022-05-17"/>
    <x v="1"/>
    <n v="2022"/>
    <x v="3"/>
    <s v="ESTUVE PRESENTADO INCONVENIENTE CON MI TARJETA SUPERATE DESDE EL MES DE DICIEMBRE Y ME INDICARON EN LA OFICINA QUE LA PASARA LUEGO DE QUICE DÍAS, PERO AÚN ES LA FECHA EN LA CUAL NO HE PODIDO CONSUMIR._x000a__x000a_ESPERO RESPUESTA."/>
    <s v="A LA ESPERA  DE RESPUESTA DEL AREA CORRESPONDIENTE."/>
    <x v="0"/>
    <x v="0"/>
    <s v="Abierto"/>
    <s v="1"/>
    <s v="Representante CCG"/>
  </r>
  <r>
    <s v="Q2022051623247"/>
    <x v="0"/>
    <s v="2022-05-16"/>
    <s v="2022-05-17"/>
    <x v="1"/>
    <n v="2022"/>
    <x v="3"/>
    <s v="TENÍA 3 MESES PENDIENTES DE TODOS LOS SUBSIDIOS INCLUIDOS EN MI TARJETA, REALICE LA RECLAMACION EN LA DELEGACIÓN QUE ESTA EN HERRERA, CUANDO TRANCE CON LA TARJETA SOLO PUDE CONSUMIR UN MES DEL SUBSIDIO DE ALIMENTATE. NECESITO QUE ME AYUDEN.  "/>
    <s v="A LA ESPERA  DE RESPUESTA DEL AREA CORRESPONDIENTE."/>
    <x v="0"/>
    <x v="5"/>
    <s v="Abierto"/>
    <s v="1"/>
    <s v="Representante CCG"/>
  </r>
  <r>
    <s v="Q2022051623248"/>
    <x v="0"/>
    <s v="2022-05-16"/>
    <s v="2022-05-18"/>
    <x v="1"/>
    <n v="2022"/>
    <x v="33"/>
    <s v="TENGO MÁS DE 15 DÍAS SIN AGUA POTABLE, EL FIN DE SEMANA DIJERON QUE LLEGARÍA Y ESTAMOS A LA ESPERA, TAMBIEN AL LLEGAR EL AGUA TIENE BAJA PRESIÓN QUE NO LLEGA A LOS TINACOS._x000a__x000a_ME COMUNIQUE CON EL SR. CARRASCO Y LA SRA. SUSANA CAMPUSANO LOS QUE INDICARÓN LLEGARÍA AGUA AL SECTOR._x000a__x000a_ SEGUIMOS A LA ESPERA."/>
    <s v="ESTE CASO SERA ENVIADO AL DEPARTAMENTO CORRESPONDIENTE "/>
    <x v="0"/>
    <x v="5"/>
    <s v="Cerrado"/>
    <s v="2"/>
    <s v="Representante CCG"/>
  </r>
  <r>
    <s v="Q2022051623249"/>
    <x v="0"/>
    <s v="2022-05-16"/>
    <s v="2022-05-17"/>
    <x v="1"/>
    <n v="2022"/>
    <x v="3"/>
    <s v="HACE 6 MESES QUE NO HE PODIDO CONSUMIR LOS SUBSIDIOS DE ALIMENTATE Y BONOGAS, ME HE DIRIGIDÓ A LA DELEGACION PERO AUN PERSISTE EL INCONVENIENTE. NECESITO QUE ME DIGAN CUANDO PODRÉ CONSUMIR LOS BENEFICIOS."/>
    <s v="A LA ESPERA  DE RESPUESTA DEL AREA CORRESPONDIENTE."/>
    <x v="25"/>
    <x v="5"/>
    <s v="Abierto"/>
    <s v="1"/>
    <s v="Representante CCG"/>
  </r>
  <r>
    <s v="Q2022051623250"/>
    <x v="0"/>
    <s v="2022-05-16"/>
    <s v="2022-05-17"/>
    <x v="1"/>
    <n v="2022"/>
    <x v="3"/>
    <s v="ME DIERON UN NUEVO REEMPLAZO DE LA TARJETA  DEL SR.  JUAN DEL CARMEN AGUASVIVAS DEL JESUS , CED. 001-0875731-1  Y AUN NO SE HA PODIDO CONSUMIR._x000a__x000a__x000a_ FAVOR  SOLUCIONARME  EL INCONVENIENTE. "/>
    <s v="A LA ESPERA  DE RESPUESTA DEL AREA CORRESPONDIENTE."/>
    <x v="0"/>
    <x v="0"/>
    <s v="Abierto"/>
    <s v="1"/>
    <s v="Representante CCG"/>
  </r>
  <r>
    <s v="Q2022051623251"/>
    <x v="0"/>
    <s v="2022-05-16"/>
    <s v="2022-05-17"/>
    <x v="1"/>
    <n v="2022"/>
    <x v="3"/>
    <s v="NO HE  PODIDO CONSUMIR EL BENEFICIO DE ALIMENTATE DE ABRIL ._x000a__x000a_FAVOR SOLUCIONARME EL INCONVENIENTE. "/>
    <s v="A LA ESPERA  DE RESPUESTA DEL AREA CORRESPONDIENTE."/>
    <x v="0"/>
    <x v="0"/>
    <s v="Abierto"/>
    <s v="1"/>
    <s v="Representante CCG"/>
  </r>
  <r>
    <s v="Q2022051623252"/>
    <x v="0"/>
    <s v="2022-05-16"/>
    <s v="2022-05-17"/>
    <x v="1"/>
    <n v="2022"/>
    <x v="3"/>
    <s v="LA TARJERTA DE MI ESPOSA LA SRA. ANA ELBA HERNANDEZ FRANCISCO CÉDULA 008-0035728-7, LLEVA VARIOS MESES SIN PODERSE UTILIZAR Y LLAMAMOS EN VARIAS OCASIONES HASTA QUE TUVIMOS QUE VISITAR LA OFICINA Y AÚN ES LA FECHA EN LA CUAL NO OFRENCEN NINGUNA RESPUESTA._x000a__x000a_ESPERO ESPUESTA."/>
    <s v="A LA ESPERA  DE RESPUESTA DEL AREA CORRESPONDIENTE."/>
    <x v="0"/>
    <x v="0"/>
    <s v="Abierto"/>
    <s v="1"/>
    <s v="Representante CCG"/>
  </r>
  <r>
    <s v="Q2022051623253"/>
    <x v="1"/>
    <s v="2022-05-16"/>
    <s v="2022-05-18"/>
    <x v="1"/>
    <n v="2022"/>
    <x v="19"/>
    <s v="EL ENVIO EE 002 381 182 DO NUNCA LLEGO A SU DESTINO FINAL. EL ENVIO ES DEL 20 / 2 / 2022. ¿PODRÍAN DEVOLVERME LO QUE ENVIÉ (UN LIBRO)? "/>
    <s v="LE ENVIAMOS VIA WHATSAPP A LA SEÑORA ANGELICA LA COMUNICACION DEL DEPARTAMENTO DE EMS DONDE INDICA, DONDE DICE QUE EL ARTICULO SE ENCONTRABA MAL DIRIGIDO POR LO QUE ESTE  SE ENCUENTRA EN PORCESO DE SER DEVUELTO Y POR DEMORA DEL MISMO OPTAMOS POR HACERLE UNA RECLAMACION AL CORREO DONDE SE ENCUENTRA EL ENVIO._x000a__x000a_ATT. PERLA FERMIN_x000a_ENC. ACCESO A LA INFORMACION PUBLICA"/>
    <x v="4"/>
    <x v="4"/>
    <s v="Cerrado"/>
    <s v="2"/>
    <s v="Agente Virtual"/>
  </r>
  <r>
    <s v="Q2022051623254"/>
    <x v="0"/>
    <s v="2022-05-16"/>
    <s v="2022-05-24"/>
    <x v="1"/>
    <n v="2022"/>
    <x v="98"/>
    <s v="TENGO INCONVENIENTES  CON UN DESLINDE DE UNOS TERRENOS VENDIDO POR EL CEA  A UN CIUDADANO , EL CUAL SE NIEGA  A  DAR EL CAMINO , Y  ESTA NO HA TENIDO LA DELICADEZA DE  SOLUCIONAR  EL  INCONVENIENTE. RESPONSABILIZO A DICHA INSTITUCIÓN  DE LO QUE LE PASE A MI  PERSONA , POR LA NEGLIGENCIA  DE LA  MISMA. _x000a__x000a__x000a_FAVOR SOLUCIONARME EL INCONVENIENTE. "/>
    <s v="SALUDOS CORDIALES, SEÑOR JOSE TINEO RODRIGUEZ, PARA PODER GESTIONARLE UNA RESPUESTA SATISFACTORIA USTED DEBE ANEXAR LAS INFORMACIONES QUE INDENTIFIQUEN  EL TERRENO Y LOS DOCUEMTNOS QUE JUSTIFICAN SUS DERECHOS ADQUIRIDOS._x000a__x000a_NOS REITERAMOS A SUS ORDENES."/>
    <x v="2"/>
    <x v="0"/>
    <s v="Cerrado"/>
    <s v="8"/>
    <s v="Representante CCG"/>
  </r>
  <r>
    <s v="Q2022051623255"/>
    <x v="0"/>
    <s v="2022-05-16"/>
    <s v="2022-05-20"/>
    <x v="1"/>
    <n v="2022"/>
    <x v="15"/>
    <s v="ME E PRESENTADO AL HOSPITAL REGIONAL TAIWAN PARA RECIBIR TRATAMIENTO Y AUN Y CUANDO E REALIZADO CITAS EL CARDIOLOGO ,  DR. PICHARDO NUNCA SE HA PRESENTADO NI HA INDICADO UN MOTIVO POR EL QUE FALTA A SUS CITAS._x000a__x000a_LLEVO YA 3 SEMANAS  PRESENTANDOME SIN SER RECIBIDO POR EL._x000a_ESTO A VENIDO ACURRIENDO DOS DIAS DE CADA SEMANA. YA QUE EL HORARIO DEL DOCTOR ES: LUNES DESDE LAS 9AM Y LOS JUEVES DESDE LAS 12 AM._x000a__x000a_3 SEMANAS _x000a_DOS DIAS DE CADA SEMANA _x000a_LUN Y JUEVAS "/>
    <s v="PROCEDEMOS A CERRAR ESTA QUEJA, YA QUE EL CIUDADANO NOS EXPLICO QUE EL MEDICO RENUNCIO DE MENCIONADO HOSPITAL Y ESTA ES LA RAZÓN POR LA CUAL EL MISMO NO ESTABA ASISTIENDO AL CENTRO DE SALUD, POR LO QUE EL DENUNCIANTE DECIDIÓ DESISTIR DE DICHA QUEJA."/>
    <x v="14"/>
    <x v="0"/>
    <s v="Cerrado"/>
    <s v="4"/>
    <s v="Agente Virtual"/>
  </r>
  <r>
    <s v="Q2022051623256"/>
    <x v="0"/>
    <s v="2022-05-16"/>
    <s v="2022-05-24"/>
    <x v="1"/>
    <n v="2022"/>
    <x v="0"/>
    <s v="EN DETERMIDAS OCACIONES ME HE COMUNICADO CON EL 911 PARA REPORTAR UN INCONVENIENTE EN EL MISMO EDIFICIO DONDE RESIDO CON UNOS VECINOS QUE ALTAS HORAS DE LA NOCHE TIENEN UNA MUSICA Y JUEGOS DE DOMINO, CAUSANDO GRITOS Y DISCUSIONES, VIVO CON MI ESPOSA QUE TIENE PROBLEMAS MENTALES QUE DEBE DESCANSAR Y  SU MADRE CON 88 AÑOS._x000a__x000a_EN EL FIN DE SEMANA; SABADO ME COMUNIQUE EN DOS OCACIONES 11:00 P.M. Y 12:00 A.M. Y EL DOMINGO A LAS 2:00 A.M. AMBAS SIN RESPUESTAS."/>
    <s v="INFORMACIÓN ENVIADA AL ÁREA CORRESPONDIENTE PARA LOS FINES DE LUGAR."/>
    <x v="0"/>
    <x v="5"/>
    <s v="En proceso"/>
    <s v="8"/>
    <s v="Representante CCG"/>
  </r>
  <r>
    <s v="Q2022051623257"/>
    <x v="1"/>
    <s v="2022-05-16"/>
    <s v="2022-05-30"/>
    <x v="1"/>
    <n v="2022"/>
    <x v="99"/>
    <s v="EL ITSC ME ADEUDA LOS MESES DE ENERO Y FEBRERO 2022 Y, EN CUANTO A SU PAGO, NO ME HAN DADO RESPUESTA."/>
    <s v="YA NOTIFICADA QUE ESTAMOS EN PROCESO DE SU INFORMACION."/>
    <x v="4"/>
    <x v="28"/>
    <s v="Cerrado"/>
    <s v="14"/>
    <s v="Agente Virtual"/>
  </r>
  <r>
    <s v="Q2022051623258"/>
    <x v="1"/>
    <s v="2022-05-16"/>
    <s v="2022-05-30"/>
    <x v="1"/>
    <n v="2022"/>
    <x v="99"/>
    <s v="EL ITSC ME ADEUDA LOS MESES DE ENERO Y FEBRERO 2022 Y, EN CUANTO A SU PAGO, NO ME HAN DADO RESPUESTA."/>
    <s v="NOS HEMOS COMUNICADO CON LA SRA. RODRIGUEZ A LA CUAL LE NOTIFICAMOS QUE ESTAMOS EN PROCESO DE SU INFORMACION."/>
    <x v="4"/>
    <x v="28"/>
    <s v="Cerrado"/>
    <s v="14"/>
    <s v="Agente Virtual"/>
  </r>
  <r>
    <s v="Q2022051723259"/>
    <x v="1"/>
    <s v="2022-05-17"/>
    <s v="2022-05-20"/>
    <x v="1"/>
    <n v="2022"/>
    <x v="100"/>
    <s v="EL DÍA 03 DE MAYO DEL AÑO EN CURSO LLEVÉ A UNA NIÑA POR LA EMERGENCIA A UN CHEQUEO DE PRECAUCIÓN PORQUE SE HABÍA DADO UN PEQUEÑO GOLPE EN LA FRENTE Y AL SALIR DEL CHEQUEO SE ME SOLICITÓ LA SUMA DE 951.55 (955) PESOS PORQUE AL LLEGAR AL HOSPITAL NO SABÍA SI LA NIÑA TENIA SEGURO (DEBIDO A QUE LA NIÑA ESTABA DE VISITA EN MI CASA, NO ES DIRECTAMENTE MI DEPENDIENTE)._x000a__x000a_SOLICITO SABER POR QUÉ COBRÁN LOS SERVICIOS DE EMERGENCIA SI SON UN HOSPITAL PÚBLICO Y COMO PUEDO GESTIONAR EL RETORNO DE LA SUMA DEVENGADA DEBIDO A QUE EL PADRE DE LA NIÑA SI ESTÁ AFILIADO AL SEGURO SENASA."/>
    <s v="BUENAS TARDES_x000a__x000a_ESTAMOS VERIFICANDO SU CASO EN LOS APROXIMAMOS DÍAS ESTAREMOS DANDO RESPUESTA_x000a__x000a_SALUDOS,"/>
    <x v="25"/>
    <x v="3"/>
    <s v="Cerrado"/>
    <s v="3"/>
    <s v="Agente Virtual"/>
  </r>
  <r>
    <s v="Q2022051723260"/>
    <x v="0"/>
    <s v="2022-05-17"/>
    <s v="2022-05-23"/>
    <x v="1"/>
    <n v="2022"/>
    <x v="4"/>
    <s v="DESDE EL 14/5/2022 NO TENGO ENERGÍA ELÉCTRICA EN MI HOGAR DEBIDO A QUE UNA GRÚA ESTABA REALIZANDO UN PROCESO EN EL TRANSFORMADOR,  DESDE HACE DÍAS TENIA LA LUZ EN MI HOGAR ATERRIZADA LO CUAL OCASIONO DAÑOS EN MIS ELECTRODOMÉSTICOS, ME HE CANSADO DE REPORTAR Y LLAMAR A LAS OFICINAS PARA QUE ME RESTABLEZCAN LA ENERGÍA  DENTRO DE LOS REPORTES ESTA (#107394). _x000a__x000a_NECESITO QUE ME BRINDEN EL SERVICIO YA QUE MIS PAGOS ESTÁN AL DÍA.\_x000a_EL TITULAR ES (REISON A. LOPEZ ) "/>
    <s v="EL CASO FUE REFERIDO AL ÁREA INTERNA COMPETENTE PARA QUE PROCEDA CON SU VERIFICACIÓN Y RESPUESTA OPORTUNA._x0009_"/>
    <x v="0"/>
    <x v="0"/>
    <s v="Cerrado"/>
    <s v="6"/>
    <s v="Representante CCG"/>
  </r>
  <r>
    <s v="Q2022051723261"/>
    <x v="0"/>
    <s v="2022-05-17"/>
    <s v="2022-05-23"/>
    <x v="1"/>
    <n v="2022"/>
    <x v="0"/>
    <s v="LLAME AL 911 PARA UNA ASISTENCIA EL LUNES 9 DE MAYO Y EL ENFERMERO DE NACIONALIDAD HAITIANA QUE ME ATENDIÓ INDICÓ QUE IBA A BLOQUEAR MI NUMERO TELEFÓNICO (8298074673). _x000a_AHORA ESTOY LLAMANDO Y ME CONTESTA UNA GRABADORA EN INGLES Y NO PUEDO COMUNICARME AL 911.  _x000a_QUISIERA POR FAVOR ACLAREN LA SITUACIÓN _x000a_"/>
    <s v="INFORMACIÓN ENVIADA AL ÁREA CORRESPONDIENTE PARA LOS FINES DE LUGAR."/>
    <x v="11"/>
    <x v="5"/>
    <s v="Cerrado"/>
    <s v="6"/>
    <s v="Representante CCG"/>
  </r>
  <r>
    <s v="Q2022051723262"/>
    <x v="0"/>
    <s v="2022-05-17"/>
    <s v="2022-05-27"/>
    <x v="1"/>
    <n v="2022"/>
    <x v="1"/>
    <s v="ESTOY SOLICITANDO HACE MESES EL LISTADO DE LOS MAESTROS AL DISTRITO EDUCATIVO (06-05) DE LA VEGA , SIN UNA INFORMACIÓN COMPLETA Y VERAZ DEBIDO A QUE EL LISTADO TIENE IRREGULARIDADES,  EL DISTRITO EDUCATIVO SE NIEGA A BRINDAR LA INFORMACIÓN QUE SOLICITAMOS, NECESITO QUE SE ACLARE ESTA SITUACIÓN PARA QUE NO CONTINUÉ ENTORPECIENDO LOS PROCESOS. "/>
    <s v="ESTA QUEJA HA SIDO REMITIDA AL DISTRITO 06-05, A TRAVÉS DEL OFICIO OAI-720-2022, PARA LOS FINES CORRESPONDIENTES. "/>
    <x v="16"/>
    <x v="8"/>
    <s v="Cerrado"/>
    <s v="10"/>
    <s v="Representante CCG"/>
  </r>
  <r>
    <s v="Q2022051723263"/>
    <x v="0"/>
    <s v="2022-05-17"/>
    <s v="2022-05-17"/>
    <x v="1"/>
    <n v="2022"/>
    <x v="3"/>
    <s v="MI TARJETA ESTÁ RESTRINGIDA POR ESTE MOTIVO NO PUEDO CONSUMIR LOS SUBSIDIOS. HE VISITADO VARIAS VECES EL PUNTO GOB EN MEGACENTRO Y NO RESUELVEN EL INCONVENIENTE. "/>
    <s v="A LA ESPERA  DE RESPUESTA DEL AREA CORRESPONDIENTE."/>
    <x v="0"/>
    <x v="5"/>
    <s v="Abierto"/>
    <s v="0"/>
    <s v="Representante CCG"/>
  </r>
  <r>
    <s v="Q2022051723264"/>
    <x v="1"/>
    <s v="2022-05-17"/>
    <s v="2022-05-23"/>
    <x v="1"/>
    <n v="2022"/>
    <x v="72"/>
    <s v="HACE UN AÑO  Y TRES MESES FUI DESVINCULADO DEL HOSPITAL GENERAL DOCTOR VINICIO CALVENTI Y AUN NO ME HAN ENTREGADO MIS PRESTACIONES. POR FAVOR DESEO RESPUESTA CON LA MAYOR BREVEDAD POSIBLE, YA QUE EL TIEMPO DE LOS 90 DÍAS ESTABLECIDO HA CULMINADO."/>
    <s v="EN ESPERA DEL DEPARTAMENTO CORRESPONDIENTE"/>
    <x v="0"/>
    <x v="0"/>
    <s v="Cerrado"/>
    <s v="6"/>
    <s v="Agente Virtual"/>
  </r>
  <r>
    <s v="Q2022051723266"/>
    <x v="0"/>
    <s v="2022-05-17"/>
    <s v="2022-05-17"/>
    <x v="1"/>
    <n v="2022"/>
    <x v="0"/>
    <s v="ESTOY NECESITANDO LA CONSTANCIA DEL 911. _x000a_EL DIA 25 DE ABRIL  SUFRI UN ACCIDENTE EN MI MOTOCICLETA EN HORAS DE 2 A 3:AM., FUI ASISTIDO POR UNA DE LAS UNIDADES DEL 911, LA PERSONA QUE ME IMPACTO EMPRENDIO A LA UHIDA. EN EL CENTRO MEDICO (DR.DARIO CONTRERAS) ME ESTAN PIDIENDO CONSTACIA DEL 911 YA QUE EN DICHO CENTRO NO ENCUENTRA EL RECORD DE ESE DIA. "/>
    <s v="EN EL REPORTE DE LA UNIDAD ELLOS AGREGARON MI NOMBRE COMO (ORLANDO O ROLANDO CABRERA). PARA FUTURAS REFERENCIAS."/>
    <x v="0"/>
    <x v="5"/>
    <s v="Cerrado"/>
    <s v="0"/>
    <s v="Representante CCG"/>
  </r>
  <r>
    <s v="Q2022051723267"/>
    <x v="0"/>
    <s v="2022-05-17"/>
    <s v="2022-05-26"/>
    <x v="1"/>
    <n v="2022"/>
    <x v="15"/>
    <s v="EN MI SECTOR HAY UNOS SOLARES QUE ESTAN SIENDO INVADIDOS POR NACIONALES HAITIANOS QUIENES HACEN SUS NECESIDADES EN EL AREA AFECTANDO A QUIENES VIVIMOS EN ESA ZONA. SE LES HA SOLICITADO QUE SE RETIREN A OTRO LUGAR PERO NO HAN HECHO CASO. ME HABIA COMUNICADO AL MINISTERIO DE MEDIO AMBIENTE PERO NO ME HABIAN DADO UNA RESPUESTA AL RESPECTO"/>
    <s v="POR FAVOR DECLINAR ESTA QUEJA AL AYUNTAMIENTO DE SANTIAGO, CORRESPONDIENTE AL SECTOR AFECTADO._x000a__x000a_NOS COMUNICAMOS CON EL USUARIO PARA INDICARLE Y EXPLICARLE QUE SU CASO NO PROCEDE MEDIANTE EL MINISTERIO DE MEDIO AMBIENTE, DEBIDO A QUE EL MISMO NO INTERVIENE EN PROPIEDAD PRIVADA. LE EXPLICAMOS QUE ESTOS CASOS SON MANEJADOS POR EL AYUNTAMIENTO, QUIENES SON LOS QUE OTORGAN LOS PERMISOS DE SUELO. ASI MISMO DEBIDO A LA SITUACION DE INVASION CON LOS NACIONALES HAITIANOS, DEBE IR DE LA MANO CON LA DIRECCION GENERAL DE MIGRACION PARA TRATAR DICHO CASO._x000a__x000a_SIEMPRE A LA ORDEN Y DISCULPEN LOS INCONVENIENTES."/>
    <x v="11"/>
    <x v="2"/>
    <s v="Cerrado"/>
    <s v="9"/>
    <s v="Agente Virtual"/>
  </r>
  <r>
    <s v="Q2022051723268"/>
    <x v="0"/>
    <s v="2022-05-17"/>
    <s v="2022-05-20"/>
    <x v="1"/>
    <n v="2022"/>
    <x v="101"/>
    <s v="SALI DEL GIMNASIO CON UN DOLOR PERVICO, ME DIRIGI AL HOSPITAL JOSE A.COLUMNA DESDE LAS 8 DE LA MAÑANA POR EMERGENCIA, ME DICEN QUE LA PERSONA ENCARAGADA DE REALIZAR LAS SENOGRAFIA AUN NO HA LLEGADO AL CENTRO. EL HORARIO DE SERVICIOS ES DE 7:30AM  A 9:30AM_x000a_TENGO MAS DE 3HR Y NADIE ME BRIDA ASISTENCIA CON UN FUERTE DOLOR Y NO ME PUEEN MEDICAR "/>
    <s v="INICIAMOS HOY CON LA INVESTIGACIÓN DE LUGAR Y EL PROTOCOLO CORRESPONDIENTE PARA DAR SEGUIMIENTO Y ATENCIÓN A ESTA QUEJA."/>
    <x v="8"/>
    <x v="0"/>
    <s v="Cerrado"/>
    <s v="3"/>
    <s v="Representante CCG"/>
  </r>
  <r>
    <s v="Q2022051723269"/>
    <x v="1"/>
    <s v="2022-05-17"/>
    <s v="2022-05-25"/>
    <x v="1"/>
    <n v="2022"/>
    <x v="102"/>
    <s v="BUENOS DIAS, ESTUBE TRABAJANDO EN EL SERVICIO REGIONAL DE SALUD CIBAO CENTRAL EN LA VEGA DESDE EL 1 DE OCTUBRE DEL 2015 HATA LA FECHA DONDE INICIE REALISANDO EL TRABAJO DE CARTOGRAFO Y TERMINE SIENDO ENCARGADO DE INFRAESTRUCTURA, ESTUBE DURANTE 2 ANOS Y 6 MESES POR NOMINA INTERNA Y AL MOMENTO DE SER DESVINCULADO ME CORRESPONDEN 100 MILPESOS DE NOMINA INTERNA Y YA HAN PASADO LOS 90 DIAS Y EL SERVICIO REGIONAL NO ME HA PAGADO MIS PRESTACIONES APARTE DE LOS VIATICO DE VIAJES DESDE  EL MES DE OCTUBRE A FEBRERO QUE NO ME LO HAN PAGADO . POR FAVOR DARLE SEGUIMIENTO A ESTO YA QUE LLEVO 3 MESES DESEMPLEADO Y MIS PRESTACIONES NO HAN SIDO PAGADAS, DE LO CONTRARIO RECURRIRE A LOS MEDIOS DE COMUNICACION PARA QUE MI VOZ SEA ESCUCHADA"/>
    <s v="ABIERTO  A LOS FINES DE CONSTACTAR AL CIUDADANO E INVESTIGAR LA RECLAMACION."/>
    <x v="31"/>
    <x v="1"/>
    <s v="Cerrado"/>
    <s v="8"/>
    <s v="Agente Virtual"/>
  </r>
  <r>
    <s v="Q2022051723270"/>
    <x v="0"/>
    <s v="2022-05-17"/>
    <s v="2022-05-18"/>
    <x v="1"/>
    <n v="2022"/>
    <x v="75"/>
    <s v="EN EL RESTAURANTE LA TERRAZA DE BOCA CHICA, UN INQUILINO AMERICANO ESTA DESDE HACE DÍAS CORTANDO LOS ARBOLES DE UVAS, ALMENDRAS Y PINTANDO LAS MATAS DE COCO QUE TIENE LA PLAYA, PARA ESTE MOMENTO LA CANTIDAD ES INNUMERABLE, NECESITAMOS AYUDA CON ESTE ABUSO AL MEDIO AMBIENTE, ESTOS ARBOLES TIENEN AÑOS EN ESTE LUGAR. "/>
    <s v="EL CASO SERA TRAMITADO AL DEPARTAMENTO DE LINEA VERDE PARA LOS PROCESOS CORRESPONDIENTES."/>
    <x v="0"/>
    <x v="13"/>
    <s v="Abierto"/>
    <s v="1"/>
    <s v="Representante CCG"/>
  </r>
  <r>
    <s v="Q2022051723271"/>
    <x v="0"/>
    <s v="2022-05-17"/>
    <s v="2022-05-17"/>
    <x v="1"/>
    <n v="2022"/>
    <x v="3"/>
    <s v="_x000a_TENGO TRES MESES EN LOS QUE NO E PODIDO CONSUMIR LOS SUBSIDIOS CON MI TARJETA. ME DIRIGI A LA OFICINA DEL ADESS Y ELLOS ME DIJERON QUE LA TARJETA YA ESTA PARA CAMBIO PERO ELLOS NO ME DIJERON PARA CUANDO SE REALIZARA EL CAMBIO, ADEMAS ELLOS ME DIJERON QUE YO DEBIA INVESTIGAR EN DONDE SE REALIZARIA ESE PROCESO Y ENTIENDO QUE DEBERIAN SER ELLOS QUIENES MANEJEN ESA INFORMACION."/>
    <s v="A LA ESPERA  DE RESPUESTA DEL AREA CORRESPONDIENTE."/>
    <x v="0"/>
    <x v="25"/>
    <s v="Abierto"/>
    <s v="0"/>
    <s v="Representante CCG"/>
  </r>
  <r>
    <s v="Q2022051723272"/>
    <x v="0"/>
    <s v="2022-05-17"/>
    <s v="2022-05-24"/>
    <x v="1"/>
    <n v="2022"/>
    <x v="5"/>
    <s v="FUI DESVINCULADO DEL CENTRO TECNOLÓGICO COMUNITARIO EN EL MES DE MARZO Y AUN NO ME HAN PAGADO EL EL PRIMER TRIMESTRE DEL AÑO NI MIS PRESTACIONES LABORALES."/>
    <s v="ME COMUNIQUE CON EL SR JOSE GREGORY , Y LE ORIENTAMOS   QUE VISITE DIRECTAMENTE A RECURSOS HUMANOS DEL CENTRO COMUNITARIO A INVESTIGAR SOBRE SUS PRESTACIONES Y SU PAGO."/>
    <x v="4"/>
    <x v="5"/>
    <s v="Cerrado"/>
    <s v="7"/>
    <s v="Representante CCG"/>
  </r>
  <r>
    <s v="Q2022051723273"/>
    <x v="0"/>
    <s v="2022-05-17"/>
    <s v="2022-05-17"/>
    <x v="1"/>
    <n v="2022"/>
    <x v="3"/>
    <s v="REALICE UN REPORTE DE NO CONSUMO, Y ADESS CADA VEZ ME INDICA UNA FECHA DISTINTA  PARA QUE REALICE LA TRANSACCIÓN, PERO NO HE   PODIDO CONSUMIR EN NINGUNA DE ESAS FECHAS. TENGO TRES MESE SIN PODER CONSUMIR. "/>
    <s v="A LA ESPERA  DE RESPUESTA DEL AREA CORRESPONDIENTE."/>
    <x v="0"/>
    <x v="0"/>
    <s v="Abierto"/>
    <s v="0"/>
    <s v="Agente Virtual"/>
  </r>
  <r>
    <s v="Q2022051723274"/>
    <x v="0"/>
    <s v="2022-05-17"/>
    <s v="2022-05-17"/>
    <x v="1"/>
    <n v="2022"/>
    <x v="3"/>
    <s v="REALICE UN REPORTE DE NO CONSUMO EN LA OFICINA DE ADESS, EN LA CUAL ME INDICARON QUINCE DÍAS PARA EFECTUAR EL CONSUMO, PERO NO HA SIDO POSIBLE DEBIDO A QUE EL VERIPHONE  ME INDICA QUE MI TARJETA ESTA BLOQUEADA.  NUEVA VEZ REPORTE EN ADESS DICHO INCONVENIENTE Y NO SUPIERON DARME UNA RESPUESTA. TENGO DESDE EL MES DE DICIEMBRE QUE NO OBTENGO LOS BENEFICIOS."/>
    <s v="A LA ESPERA  DE RESPUESTA DEL AREA CORRESPONDIENTE."/>
    <x v="5"/>
    <x v="0"/>
    <s v="Abierto"/>
    <s v="0"/>
    <s v="Agente Virtual"/>
  </r>
  <r>
    <s v="Q2022051723275"/>
    <x v="0"/>
    <s v="2022-05-17"/>
    <s v="2022-05-27"/>
    <x v="1"/>
    <n v="2022"/>
    <x v="23"/>
    <s v="EN EL DÍA DE AYER LLAME AL 911 DEBIDO A QUE UN INDIVIDUO MENOR DE EDAD ME ESTABA PERSIGUIENDO Y CUANDO LLEGARON LOS POLICÍAS, NO TOMARON NINGUNA MEDIDA PARA INVESTIGAR LA SITUACIÓN E INCLUSO ME INDICARON QUE ES LA FAMILIA  DEL MENOR QUE DEBE HACERSE CARGO DE EL. "/>
    <s v="BUENAS TARDES, POR ESTE MEDIO HACEMOS CONSTAR QUE EN REITERADA OCASIONES ESTAMOS HACEINDO TODO NUESTROS ESFUERZO DE PODER COMUNCARNOS POR LA VIAS SUMINISTRADA EN ESTA QUEJA CON LA SEÑORA MARIBEL MEDINA DE LA CRUZ, AL NUMERO SUMINISTRADO EN ESTA QUEJA 809-771-0876 Y NO CONTESTA NINGUNA DE LAS LLAMADAS DESDE EL PRIMER MOMENTO QUE RECIBIMOS ESTA QUEJA. HASTA EL DIA DE HOY QUE VOLVIMOS HACER TODO EL ESFUERZO Y NOS HA SIDO IMPOSIBLE ES DECIR NO HAY NINGUN CORREO PARA ENVIARLE Y NUESTRO INTERES ES QUE SE LE NOTIFIQUE QUE LA MISMA,  DEBE PRESENTAR FORMAR DENUNCIA A LA FISCALIA DE NIÑOS, NIÑAS Y ADOLESCENTES PARA NOTIFICAR SOBRE LA CONDUCTA DEL MENOR Y CUALES FUERON LOS MOTIVOS QUE LE DIERNON INDICIO A SU QUEJA SOBRE LA ACTITUD DEL MENOR, TAMPOCO EXPLICA EN QUE DIRECCION DE LA CIUDAD, NI LA CALLE EN DONDE OCURRIO LOS HECHOS NI LA  HORA , NI EL LUGAR EN DONDE SE DIO ESA NOVEDAD,  POR FAVOR ES URGENTE QUE ELLA LEVANTE FORMALMENTE LA DENUNCIA POR LA FISCALIA YA QUE ES LA JURIDISCION COMPETENTE A ESTAS EVENTUALIDADES. ESTAREMOS DANDO FIEL CUMPLMIENTO Y SEGUIMIENTO HASTA PODER HACER CONTACTO CON LA SEÑORA MARIBEL MEDINA. ES LO QUE INFORMO PARA SUS CONOCIMIENTO.  TODO ACORDE A LO ESTABLECIDO Y ESTIPULADO EN EL REGLAMENTO LINEA 3.-1-1. Y  VAMOS A PROCEDER A UTILIZAR LOS PLAZOS ESTABLECIDO POR EL REGLAMENTO DEL INSTRUCIVO LINEA 3.1.1 PLAZOS DE LOS 10 DIAS CALENDARIO A PARTIR DE LA RECEPCION DE ESTA QUEJA PARA CERRARLO EN CASO DE QUE NO HAYA NINGUNA RESPUESTA A NUESTRA LLAMADA.  _x000a__x000a_A/S LM."/>
    <x v="25"/>
    <x v="0"/>
    <s v="Cerrado"/>
    <s v="10"/>
    <s v="Representante CCG"/>
  </r>
  <r>
    <s v="Q2022051723276"/>
    <x v="0"/>
    <s v="2022-05-17"/>
    <s v="2022-05-17"/>
    <x v="1"/>
    <n v="2022"/>
    <x v="1"/>
    <s v="REQUIERO QUE SE ME REALICE EL PAGO DE MIS PRESTACIONES LABORALES, TRABAJABA COMO CONSERJE EN LA PROVINCIA DE ENSANCHE RAMIREZ (COTUI), TENGO UN AÑO ESPERANDO SIN RESPUESTA ALGUNA POR LAS VÍAS DE CONTACTO. "/>
    <s v="EL ÁREA A LA QUE FUE TRAMITA DE QUEJA RESPONDIÓ LO _x000a_SIGUIENTE; FAVOR DE VER DATOS ADJUNTOS_x000a__x000a_"/>
    <x v="0"/>
    <x v="1"/>
    <s v="Cerrado"/>
    <s v="0"/>
    <s v="Representante CCG"/>
  </r>
  <r>
    <s v="Q2022051723277"/>
    <x v="0"/>
    <s v="2022-05-17"/>
    <s v="2022-05-18"/>
    <x v="1"/>
    <n v="2022"/>
    <x v="3"/>
    <s v="SOLICITE UN CAMBIO DE PLÁSTICO  EN ADESS Y ME INDICARON QUE FUERA EN 30 DÍAS A RETIRARLO, PERO CUANDO FUI NO ESTABA DISPONIBLE.  POR LO CUAL ME INDICARON UNA NUEVA FECHA PARA EL RETIRO, AUN NO ESTA LISTO. DESEO SABER CON EXACTITUD CUANDO PUEDO RETIRAR DICHO PLÁSTICO."/>
    <s v="A LA ESPERA DE RESPUESTA DEL AREA CORRESPONDIENTE."/>
    <x v="0"/>
    <x v="0"/>
    <s v="Abierto"/>
    <s v="1"/>
    <s v="Agente Virtual"/>
  </r>
  <r>
    <s v="Q2022051723278"/>
    <x v="1"/>
    <s v="2022-05-17"/>
    <s v="2022-05-31"/>
    <x v="1"/>
    <n v="2022"/>
    <x v="1"/>
    <s v="BUENAS _x000a_ME DIRIJO A ESTEDES CON EL FIN DE OBTENER INSCRIPCIÓN PARA MIS HIJOS RICHARD ADONIS ENCARNACIÓN DE 17 Y ARLENIS TOPACIO ENCARNACIÓN  DE 15 LOS DOS PARA 3RO DE BACHILLERATO QUIERO Q TOMEN EN CUENTA QUE PERDIERON ESTE AÑO ESCOLAR PORQ NO CONSEGUÍ INSCRIPCIÓN EN INSTITUCIONES PÚBLICAS Y NO PODÍA PAGAR COLEGIO SOY MADRE SOLTERA Y LO Q GANO NO ME ALCANZA, TAMBIÉN ESCRIBI UNA CARTA POR ESTE MISMO MEDIO Y NO ME RESPONDIERON EL LICEO MÁS CERCANO ES EL MARÍA MARCIA COMPRES EL LOS MAMEYES POR FAVOR NO QUIERO Q ME PIERDAN OTRO AÑO _x000a_ESPERO QUE ME RESPONDAN MUCHAS GRACIAS"/>
    <s v="ESTA QUEJA/ HA SIDO REMITIDA A  LA DIRECCION DE SUPERVISION EDUCATIVA, A TRAVÉS DEL OFICIO OAI-723-2022, PARA LOS FINES CORRESPONDIENTES. "/>
    <x v="0"/>
    <x v="4"/>
    <s v="Complejo"/>
    <s v="14"/>
    <s v="Agente Virtual"/>
  </r>
  <r>
    <s v="Q2022051723279"/>
    <x v="0"/>
    <s v="2022-05-17"/>
    <s v="2022-05-31"/>
    <x v="1"/>
    <n v="2022"/>
    <x v="103"/>
    <s v="EN EL COMEDOR ECONÓMICO DE GALVAN NO TIENEN ENVASES PLÁSTICOS PARA VENDER LA COMIDA, POR LO CUAL TIENEN LAS PERSONAS QUE VERSE EN LA OBLIGACIÓN DE LLEVAR EN QUE LE VAN A SERVIR. NECESITAMOS QUE EL SERVICIO SE BRINDE CON CALIDAD. "/>
    <s v="SE LE DIO RESPUESTA AL CIUDADANO"/>
    <x v="18"/>
    <x v="0"/>
    <s v="Cerrado"/>
    <s v="14"/>
    <s v="Representante CCG"/>
  </r>
  <r>
    <s v="Q2022051723280"/>
    <x v="0"/>
    <s v="2022-05-17"/>
    <s v="2022-05-31"/>
    <x v="1"/>
    <n v="2022"/>
    <x v="1"/>
    <s v="ME E DIRIGIDO MUCHAS  VECES A LA ESCUELA PARROQUIAL DE CRISTO REY PARA INTENTAR INSCRIBIR A MIS HIJOS Y EN CADA OCASION ME NIEGAN LA INSCRIPCION_x000a_LA PRIMERA VEZ QUE FUI FUE EN ENERO Y ME DIJERON QUE VOVIERA EN MARZO, CUANDO VOLVI EN MARZO ME DIJERON QUE VOLVIERA EN MAYO Y CUANDO ME PRESENTE ME DICEN QUE NO HAY INSCRIPCIONES Y QUE EL PROCESO YA PASO_x000a_ADEMAS DE QUE OTRAS PERSONAS QUE NO SON DEL SECTOR HAN PODIDO INSCRIBIR A SUS HIJOS MIENTRAS QUE LOS RESIDENTES NO TENEMOS ESE ACCESO YA QUE ALEGAN QUE NO SE HAN HABIERTO INSCRIPCCIONES SI EMBARGO DE ACUERDO A LOS INGRESOS DE LOS PADRES ES COMO ELIGEN A QUIEN PERMITEN LA INSCRIPCION."/>
    <s v="ESTA QUEJA HA SIDO REMITIDA A LA DIRECCION DE SUPERVISION EDUCATIVA, A TRAVÉS DEL OFICIO OAI-722-2022, PARA LOS FINES CORRESPONDIENTES. "/>
    <x v="0"/>
    <x v="17"/>
    <s v="Complejo"/>
    <s v="14"/>
    <s v="Representante CCG"/>
  </r>
  <r>
    <s v="Q2022051723281"/>
    <x v="0"/>
    <s v="2022-05-17"/>
    <s v="2022-05-18"/>
    <x v="1"/>
    <n v="2022"/>
    <x v="3"/>
    <s v="ME DIRIGÍ A LA OFICINA QUE ESTA EN LA C/ DUARTE VIEJA, PLAZA ANABELLE, 2DO PISO EN LAS PALMAS DE HERRERA A REALIZAR UNA RECLAMACIÓN DE NO CONSUMO A LO CUAL LA REPRESENTANTE INDICO QUE NO PERDIERA EL TIEMPO QUE ESO NO FUNCIONA QUE ERA DICHOSO QUE CONSUMÍ UNA COMPRA, QUE ES IMPROBABLE QUE SE SOLUCIONE ESA SITUACIÓN, NEGÁNDOME EL SERVICIO DESPUÉS DE ESTAR A LA ESPERA EN UNA FILA POR TRES HORAS, POR LO CUAL NO REALIZO NADA. _x000a_LA TARJETA DICE INVALIDA CADA VEZ QUE LA PASO, REALICE EL CAMBIO, NO TENGO SANCIONES, NI DES-ACTIVACIÓN.  FAVOR AYUDARME. "/>
    <s v="A LA ESPERA DE RESPUESTA DEL AREA CORRESPONDIENTE."/>
    <x v="0"/>
    <x v="8"/>
    <s v="Abierto"/>
    <s v="1"/>
    <s v="Representante CCG"/>
  </r>
  <r>
    <s v="Q2022051723282"/>
    <x v="1"/>
    <s v="2022-05-17"/>
    <s v="2022-05-24"/>
    <x v="1"/>
    <n v="2022"/>
    <x v="37"/>
    <s v="EN MI SECTOR SE VA LA LUZ MUY SEGUIDO Y YA HE REALIZADO LA RECLAMACIÓN ANTE LA DISTRIBUIDORA DE ELECTRICIDAD CORRESPONDIENTE Y A LA SUPERINTENDENCIA DE ELECTRICIDAD Y NO HE RECIBIDO RESPUESTAS DE NINGUNAS DE LAS 2 INSTITUCIONES."/>
    <s v="SALUDOS,_x000a_RECIEN RERCIBIMOS ESTA QUEJA Y CONTACTAMOS AL SR. ROBERTO RIBERA DE INMEDIATO PARA  ENTENDER SU CASO Y A TRAVES DE SU NIC RASTREAR LA INFORMACION DE LAS RECLAMACIONES QUE MENCIONA._x000a__x000a_EL CABALLERO NO SE SABIA SU NIC ASI QUE COORDINAMOS CONVERSAR EN UN RATO CUANDO EL PUEDA COMPARTIRLO._x000a__x000a_CORDIALMENTE,_x000a_OAI-SIE"/>
    <x v="25"/>
    <x v="0"/>
    <s v="Cerrado"/>
    <s v="7"/>
    <s v="Representante CCG"/>
  </r>
  <r>
    <s v="Q2022051723283"/>
    <x v="0"/>
    <s v="2022-05-17"/>
    <s v="2022-05-18"/>
    <x v="1"/>
    <n v="2022"/>
    <x v="3"/>
    <s v="MI TARJETA ESTÁ RESTRINGIDA YA TENGO 4 MESES SIN CONSUMIR LOS SUBSIDIOS. HE VISITADO LA OFICINA DE ADESS VARIAS VECES Y NO ME RESUELVEN EL INCONVENIENTE."/>
    <s v="A LA ESPERA DE RESPUESTA DEL AREA CORRESPONDIENTE."/>
    <x v="0"/>
    <x v="5"/>
    <s v="Abierto"/>
    <s v="1"/>
    <s v="Representante CCG"/>
  </r>
  <r>
    <s v="Q2022051723284"/>
    <x v="0"/>
    <s v="2022-05-17"/>
    <s v="2022-05-17"/>
    <x v="1"/>
    <n v="2022"/>
    <x v="1"/>
    <s v=" ME E COMUNICADO CON EL DIRECTOR DEL DISTRITO 0605 EN LA PROVINVIA LA VEGA YA QUE LAS CLASES NO HAN SIDO ACTUALIZADAS DEBIDO A QUE EL DIRECTOR DEL DISTRITO NOS INDICO QUE NO SON NECESARIOS MAS DOCENTES. DE HECHO NOS DIJO QUE REALIZARAMOS OTRO LEVANTAMIENTO YA QUE EL HABIA REALIZADO UNO ANTES INDICANDO COMO RESULTADO EL QUE PRESISAMENTE NO SE NECESITAN MAESTROS"/>
    <s v="ESTA QUEJA/ HA SIDO REMITIDA A  LA DIRECCION DE RECURSOS HUMANO, A TRAVÉS DEL OFICIO OAI724-2022, PARA LOS FINES CORRESPONDIENTES. "/>
    <x v="16"/>
    <x v="2"/>
    <s v="En proceso"/>
    <s v="0"/>
    <s v="Representante CCG"/>
  </r>
  <r>
    <s v="Q2022051723285"/>
    <x v="0"/>
    <s v="2022-05-17"/>
    <s v="2022-05-23"/>
    <x v="1"/>
    <n v="2022"/>
    <x v="13"/>
    <s v="ESTUVE LABORANDO EN UNAP-ARROYO BLANCO, ME DESBINCULARON 30/09/2021. REALICE EL DEPOSITO DE TODOS LOS DOCUMENTOS CORRESPONDIENTES PARA LOS FINES DEL PAGO DE PRESTACIONES. HASTA LA FECHA NO SE ME HA DADO RESPUESTA CON RESPECTO AL PAGO._x000a_EN VARIAS OCACIONES ME COMUNICO A LA OFICNA Y NO ME BRINDAN UNA INFORMACION PRECISA "/>
    <s v="SE SOLCIITA INFORMAICON AL DEPTO.  DE RELACIONES LABORALES PAR A PODER RESPONDER AL CIUDADANO._x000a_"/>
    <x v="22"/>
    <x v="1"/>
    <s v="Cerrado"/>
    <s v="6"/>
    <s v="Representante CCG"/>
  </r>
  <r>
    <s v="Q2022051723286"/>
    <x v="0"/>
    <s v="2022-05-17"/>
    <s v="2022-05-17"/>
    <x v="1"/>
    <n v="2022"/>
    <x v="1"/>
    <s v="HE TRATADO DE COMUNICARME AL MINISTERIO DE EDUCACIÓN PARA INFORMARLE  QUE EN EL DISTRITO 0605 UBICADO EN LA VEGA NO QUIEREN SUMINISTRAR LA LISTA DE LOS NOMBRAMIENTO PARA LA POSICIÓN DE MAESTROS A LAS PERSONAS QUE CONCURSARON PARA DICHA POSICIÓN. "/>
    <s v="ESTA QUEJA/RECLAMACIÓN/ REMITIDA  A,LADIRECCION DE RECURSOS HUMANOS  TRAVÉS DEL OFICIO OAI-725-2022, PARA LOS FINES CORRESPONDIENTES. "/>
    <x v="16"/>
    <x v="5"/>
    <s v="En proceso"/>
    <s v="0"/>
    <s v="Representante CCG"/>
  </r>
  <r>
    <s v="Q2022051723287"/>
    <x v="0"/>
    <s v="2022-05-17"/>
    <s v="2022-05-27"/>
    <x v="1"/>
    <n v="2022"/>
    <x v="1"/>
    <s v="PARTICIPE JUNTO CON UN GRUPO DE MAESTROS EN UN CONCURSO DE POSICION DENTRO DEL DISTRITO 05 EN LA VEGA Y HASTA EL MOMENTO EN ESE DISTRITO NOS DICEN QUE NOSE REQUIEREN DOCENTES, AUN Y CUANDO NOSOTROS YA PARTICIPAMOS Y GANAMOS ESE CONCURSO._x000a_ADEMAS DE QUE ELLOS NO NOS MUESTRAN EL LISTADO DE LOS ASPIRANTES NI DE QUIENES SERIAN NOMBRADOS Y ESO HACE DUDAR DE SU VERACIDAD._x000a__x000a_SUMADO A ESO YA ME HABIA COMUNICADO CON EL MINERD PARA REPORTAR ESTA SITUACION PERO ELLOS ME DICEN QUE AL ELLOS NO CONTAR CON EL NUMERO DE ASPIRANTES SIENDO NOMBRADOS NO PUEDEN HACER NADA._x000a__x000a_ JUNTO CON LO ANTERIOR TAMBIEN HAY SOSPECHAS DE QUE SE CUELAN ASPIRANTES DE OTROS DISTRITOS HACIA EL NUESTRO Y SON NOMBRADOS EN NUESTRO DISTRITO COLOCANDOSE INCLUSO A DOCENTES EN GRADOS PARA LOS QUE NO CORRESPONDEN ESTANDO ASIGNADOS LOS DE PRIMARIA EN SECUNDARIA Y VISCEVERSA."/>
    <s v="ESTA QUEJA, A LA DIRECCION DE RECURSOSS HUMANOS TRAVÉS DEL OFICIO OAI-726-2022, PARA LOS FINES CORRESPONDIENTES. "/>
    <x v="16"/>
    <x v="5"/>
    <s v="Cerrado"/>
    <s v="10"/>
    <s v="Agente Virtual"/>
  </r>
  <r>
    <s v="Q2022051723288"/>
    <x v="0"/>
    <s v="2022-05-17"/>
    <s v="2022-05-17"/>
    <x v="1"/>
    <n v="2022"/>
    <x v="1"/>
    <s v="IRREGULARIDAD EN LOS NOM DEL DISTRITO EDUCA 06-05, LA VEGA ESTE."/>
    <s v="ESTA QUEJA, A LA DIRECCION DE RECURSOSS HUMANOS TRAVÉS DEL OFICIO OAI-727-2022, PARA LOS FINES CORRESPONDIENTES. "/>
    <x v="16"/>
    <x v="8"/>
    <s v="En proceso"/>
    <s v="0"/>
    <s v="Agente Virtual"/>
  </r>
  <r>
    <s v="Q2022051723289"/>
    <x v="0"/>
    <s v="2022-05-17"/>
    <s v="2022-05-20"/>
    <x v="1"/>
    <n v="2022"/>
    <x v="24"/>
    <s v="4 POR SIETE A;OS_x000a__x000a_APLIQUE PARA EL PLAN DE VIVIENDAS FAMILIA FELIZ Y RESULTE BENEFICIADA CON UNA VIVIENDA QUE CUENTA CON UN ESPACIO DE 60 METROS, SIN EMBARGO SOY MADRE DE UN MENOR DE 15 AÑOS QUE ES AUTISTA Y ESE ESPACIO NO SERIA SUFICIENTE PARA UN NIÑO CON ESA CONDICION._x000a__x000a_ADEMAS EL COSTO A PAGAR POR LA VIVIENDA ES DE 19,000 PESOS MENSUALES LO CUAL ME PARECE ES UNA CANTIDAD MUY ALTA TOMANDO EN CUENTA QUE EL PROGRAMA ES PARA AYUDAR A LAS PERSONAS DE BAJOS RECURSOS, AUN Y CUANDO ME INFORMAN QUE CUBRIRIAN 4000 POR UN PLAZO DE 7 AÑOS._x000a__x000a_DESEO QUE SE TOME EN CUENTA MI NECESIDAD PRINCIPALMENTE POR LA CONDICION DE MI HIJO."/>
    <s v="HEMOS RECIBIDO SU SOLICITUD Y LA MISMA SERA TRAMITADA AL DEPARTMENTO CORRESPONDIENTE_x000a_"/>
    <x v="0"/>
    <x v="29"/>
    <s v="En proceso"/>
    <s v="3"/>
    <s v="Representante CCG"/>
  </r>
  <r>
    <s v="Q2022051723290"/>
    <x v="0"/>
    <s v="2022-05-17"/>
    <s v="2022-05-24"/>
    <x v="1"/>
    <n v="2022"/>
    <x v="7"/>
    <s v="EN EL PARQUE DE VILLA CARMEN FRENTE  A LA FARMACIA LA NUEVA ERA  Y DE TRAS DEL BANCO POPULAR, SE ESTÁN REUNIENDO MÁS DE 150  NACIONALES HAITIANOS  DESPUÉS DEL MEDIO DÍA. ESTAS REUNIONES SE HAN EFECTUADO LOS DÍAS SÁBADO, DOMINGO Y HOY LUNES. HE LLAMADO A MIGRACIÓN PARA DENUNCIAR ESTE HECHO Y ME INDICARON QUE LLAME AL 3-1-1.   "/>
    <s v="SIENDO LAS 9:12 A.M DEL 18/5/2022 SE INTENTO ESTABLECER CONTACTO CON EL CIUDADANO, LA MISMA NO FUE POSIBLE. SMV"/>
    <x v="0"/>
    <x v="0"/>
    <s v="En proceso"/>
    <s v="7"/>
    <s v="Agente Virtual"/>
  </r>
  <r>
    <s v="Q2022051723291"/>
    <x v="0"/>
    <s v="2022-05-17"/>
    <s v="2022-05-19"/>
    <x v="1"/>
    <n v="2022"/>
    <x v="29"/>
    <s v="EL MAL MANEJO QUE SE LE ESTÁ DANDO A LOS POSTULANTES EN EL DISTRITO 06-05. LA VEGA"/>
    <s v="BUENAS TARDES _x000a_ME COMUNIQUE CON LA SRA. ROSALBA Y ME EXPLICO A LAS POSTULACIONES A LOS CUALES HACE REFERENCIA ,  ES A LAS POSTULACIONES DE DOCENTE EN LA PROVINCIA  LA VEGA, POR LO QUE SUGERI REALIZAR SU RECLAMO VIA TELEFONICA PARA QUE PUEDA EXPLICAR SU CASO,  ELLA ACEPTO Y LE INFORME QUE PROCEDIA A CERRAR SU CASO, YA QUE EL MISMO ES COMPETENCIA DEL MINISTERIO DE EDUCACION (DISTRITO 06-05) SEGUN ELLA MISMA ME EXPLICO."/>
    <x v="16"/>
    <x v="4"/>
    <s v="Cerrado"/>
    <s v="2"/>
    <s v="Agente Virtual"/>
  </r>
  <r>
    <s v="Q2022051723292"/>
    <x v="0"/>
    <s v="2022-05-17"/>
    <s v="2022-05-31"/>
    <x v="1"/>
    <n v="2022"/>
    <x v="1"/>
    <s v="MI QUEJA ES QUE EN EL DISTRITO 06-05 NO SE MANEJAN CON TRANSPARENCIA LOS LISTADOS DE LOS NOMBRAMIENTOS; ESTAMOS INDIGNADOS POR CARENCIA DE INFORMACIÓN Y TEMEMOS DE QUE HAYA MALAS INTENCIONES DETRÁS DE ESTO; A TODOS LOS QUE VAMOS NOS DAN VERSIONES DIFERENTES;NO SABEMOS EN QUÉ CONDICIONES ESTAMOS; AYÚDENNOS POR FAVOR"/>
    <s v="BUENAS TARDES SRA. MARIBEL, NOS DIRIGIMOS  A USTED CON LA FINALIDAD DE INFORMARLE QUE SU QUEJA ESTARA SIENDO DECLINADA A LA INSTITUCION CORRESPONDIENTE, EN ESTE CASO AL MINISTERIO DE EDUCACIÓN DEBIDO A QUE  LA QUEJA DETALLADA ESTA DIRIGIDA AL DISTRITO EDUCATIVO 06-05, LA VEGA, POR LO QUE NO CORRESPONDE AL HOSPITAL GENERAL DOCENTE DE LA POLICIA NACIONAL._x000a_SIN MAS, NOS DESPEDIMOS."/>
    <x v="16"/>
    <x v="0"/>
    <s v="Cerrado"/>
    <s v="14"/>
    <s v="Agente Virtual"/>
  </r>
  <r>
    <s v="Q2022051723293"/>
    <x v="0"/>
    <s v="2022-05-17"/>
    <s v="2022-05-26"/>
    <x v="1"/>
    <n v="2022"/>
    <x v="6"/>
    <s v="TENGO EL CIRCUITO 220 EL CUAL FUNCIONA NORMAL , PERO CUANDO UTILIZO EL CIRCUITO 110 ME QUEDO SIN ENERGÍA , REALICE EL REPORTE  EL DIA  05/05/2022  EN LA DISTRIBUIDORA Y ME INDICARON QUE EN TRES  DÍAS LABORABLES UNA BRIGADA ME VISITARÍA . AUN  NO ME HAN VISITADO Y SIGO CON  EL MISMO PROBLEMA._x000a__x000a_ NUMERO DE RECLAMACIÓN  52920465_x000a_NIC 6327636"/>
    <s v="_x000a_SALUDOS, _x000a__x000a_ESTAMOS COLOCANDO ESTE CASO EN PROCESO PARA DAR SEGUIMEINTO AL MISMO, ASI OFRECERLES LA INFORMACION OPORTUNA. "/>
    <x v="2"/>
    <x v="0"/>
    <s v="Creado"/>
    <s v="9"/>
    <s v="Agente Virtual"/>
  </r>
  <r>
    <s v="Q2022051723294"/>
    <x v="0"/>
    <s v="2022-05-17"/>
    <s v="2022-05-18"/>
    <x v="1"/>
    <n v="2022"/>
    <x v="12"/>
    <s v="EN EL DISTRITO 06-05 NO QUIEREN DAR DATOS NOMBRAMIENTO. YO PASÉ EL CONCURSO CON 93 Y AÚN NO HE SIDO NOMBRADA SUPUESTAMENTE PORQUE KO HAY PLAZAS. Y TAMPOCO EL SEÑOR FELO NO QUIERE DAR DATOS ACTUALIZADOS "/>
    <s v="EN EL DIA DE HOY MIERCOLES 18-05-2022 A LAS 11:012 AM, NOS COMUNICAMOS VIA TELEFONICA CON LA SEÑORA YAHAIRA MARIA MENDEZ PERALTA, PARA TRATAR LO REFERENTE A SU CASO Y DICHA INUIETUD QUEDO ACLARADA. LA CIUDADANO AUTORIZO AL CIERRE DEL CASO."/>
    <x v="16"/>
    <x v="15"/>
    <s v="Cerrado"/>
    <s v="1"/>
    <s v="Agente Virtual"/>
  </r>
  <r>
    <s v="Q2022051723295"/>
    <x v="0"/>
    <s v="2022-05-17"/>
    <s v="2022-05-18"/>
    <x v="1"/>
    <n v="2022"/>
    <x v="12"/>
    <s v="EN EL DISTRITO 06-05 NO QUIEREN DAR DATOS NOMBRAMIENTO. YO PASÉ EL CONCURSO CON 93 Y AÚN NO HE SIDO NOMBRADA SUPUESTAMENTE PORQUE KO HAY PLAZAS. Y TAMPOCO EL SEÑOR FELO NO QUIERE DAR DATOS ACTUALIZADOS "/>
    <s v="EN EL DIA DE HOY MIERCOLES 18-05-2022 A LAS 11:012 AM, NOS COMUNICAMOS VIA TELEFONICA CON LA SEÑORA YAHAIRA MARIA MENDEZ PERALTA, PARA TRATAR LO REFERENTE A SU CASO Y DICHA INUIETUD QUEDO ACLARADA. LA CIUDADANO AUTORIZO AL CIERRE DEL CASO."/>
    <x v="16"/>
    <x v="15"/>
    <s v="Cerrado"/>
    <s v="1"/>
    <s v="Agente Virtual"/>
  </r>
  <r>
    <s v="Q2022051723296"/>
    <x v="0"/>
    <s v="2022-05-17"/>
    <s v="2022-05-27"/>
    <x v="1"/>
    <n v="2022"/>
    <x v="1"/>
    <s v="SOY MAESTRA, CONCURSANTE EN EL RECIENTE CONCURSO DE OPOSICIÓN, DICHO RESULTADOS FUERON POSITIVOS, HASTA EL MOMENTO ESTOY EN LA ESPERA DE QUE LLEGUE MI NOMBRAMIENTO._x000a_EL DIRECTOR DISTRITO LA RESPUESTA QUE NOS DA ES QUE NO SE NECESITAN MÁS DOCENTE, EN VIRTUD DE ÉSO ME VEO EN LA OBLIGACIÓN DE ALZAR MI VOZ. NO ES POSIBLE QUE DESPUÉS QUE UNO SE ESFUERZA ESTUDIANDO, SIN SABER CÓMO SE HIZO PARA PAGAR UNA UNIVERSIDAD, SE QUEDE EN EL BANCO CO DE ELEGIBLES, ESPERANDO QUE...  A QUE LLEGUE EL AÑO Y SE TENGA QUE VOLVER A CONCURSO. _x000a_EN EL DISTRITO 06-05 ES EL ÚNICO DISTRITO QUE LOS NOMBRAMIENTOS HAN SIDO MUY MÍNIMOS( SEGÚN LA RESPUESTA DEL DIRECTOR), SIENDO EL DISTRITO MÁS GRANDE. _x000a_REALMENTE NO CONFÍO EN LAS PALABRAS DEL DIRECTOR. "/>
    <s v="ESTA QUEJAHA SIDO REMITIDA A LA DIRECCION DE RECURSOS HUMANOS, A TRAVÉS DEL OFICIO OAI-744-2022, PARA LOS FINES CORRESPONDIENTES"/>
    <x v="16"/>
    <x v="0"/>
    <s v="Cerrado"/>
    <s v="10"/>
    <s v="Agente Virtual"/>
  </r>
  <r>
    <s v="Q2022051723297"/>
    <x v="0"/>
    <s v="2022-05-17"/>
    <s v="2022-05-24"/>
    <x v="1"/>
    <n v="2022"/>
    <x v="5"/>
    <s v="SOY FACILITADOR DEL CENTRO TECNOLÓGICO COMUNITARIO UBICADO EN EL SECTOR DEL CAPOTILLO EN LA CALLE LIBERTAD #39 EN CUAL  PERTENECE AL PROGRAMA DE GABINETE DE POLÍTICAS SOCIALES Y TENGO 3 MESES SIN RECIBIR MI PAGO."/>
    <s v="NOS COMUNICAMOS CON EL SR CARLOS , Y LE EXPLICAMOS QUE ES MEJOR IR DE FORMA PRESENCIAL A RECURSOS HUMANOS PARA VERIFICAR LA PARTE DE SU PAGO."/>
    <x v="4"/>
    <x v="1"/>
    <s v="Cerrado"/>
    <s v="7"/>
    <s v="Representante CCG"/>
  </r>
  <r>
    <s v="Q2022051723298"/>
    <x v="0"/>
    <s v="2022-05-17"/>
    <s v="2022-05-24"/>
    <x v="1"/>
    <n v="2022"/>
    <x v="1"/>
    <s v="MUY BUENAS TARDES, COMO CIUDADANA Y PROFESIONAL ME ENCUERTRO EN DESACUERDO CON LA MANERA EN QUE SE ESTÁN MANEJANDO LOS NOMBRAMIENTOS DE LOS DOCENTES DEL DISTRITO EDUCATIVO 06-05 LA VEGA ESTE, PUESTO QUE LOS DEMÁS DISTRITOS HAN RECIBIDO EN SU TOTALIDAD UN 98% DE NOBRAMIENTOS DE SUS DOCENTES, MIENTRAS QUE EN EL DISTRITO MENCIONADO  HABEMOS UN SINNUMERO DE MAESTROS EN ESPERA DEL MISMO Y SIN UNA REPUESTA SATISFACTORIA. ESPERANDO QUE ESTA SEA ATENDIDA Y REVISADA A FORMA DE QUE SE PUEDA SOLUCIONAR LA SITUACIÓN. MUCHAS GRACIAS!!!"/>
    <s v="PROCEDIMOS A CERRAR DICHO CASO, YA QUE SE REPITE CON EL NO. Q2022051723299, EL CUAL FUE TRAMITADO CON EL NUMERO OAI-746-20220,"/>
    <x v="16"/>
    <x v="6"/>
    <s v="Cerrado"/>
    <s v="7"/>
    <s v="Agente Virtual"/>
  </r>
  <r>
    <s v="Q2022051723299"/>
    <x v="0"/>
    <s v="2022-05-17"/>
    <s v="2022-05-31"/>
    <x v="1"/>
    <n v="2022"/>
    <x v="1"/>
    <s v="MUY BUENAS TARDES, COMO CIUDADANA Y PROFESIONAL ME ENCUERTRO EN DESACUERDO CON LA MANERA EN QUE SE ESTÁN MANEJANDO LOS NOMBRAMIENTOS DE LOS DOCENTES DEL DISTRITO EDUCATIVO 06-05 LA VEGA ESTE, PUESTO QUE LOS DEMÁS DISTRITOS HAN RECIBIDO EN SU TOTALIDAD UN 98% DE NOBRAMIENTOS DE SUS DOCENTES, MIENTRAS QUE EN EL DISTRITO MENCIONADO  HABEMOS UN SINNUMERO DE MAESTROS EN ESPERA DEL MISMO Y SIN UNA REPUESTA SATISFACTORIA. ESPERANDO QUE ESTA SEA ATENDIDA Y REVISADA A FORMA DE QUE SE PUEDA SOLUCIONAR LA SITUACIÓN. MUCHAS GRACIAS!!!"/>
    <s v="ESTA QUEJA  HA SIDO REMITIDA A LA DIRECCIÓN DE RECURSOS HUMANOS , A TRAVÉS DEL OFICIO OAI-746-2022, PARA LOS FINES CORRESPONDIENTES. "/>
    <x v="16"/>
    <x v="6"/>
    <s v="Cerrado"/>
    <s v="14"/>
    <s v="Agente Virtual"/>
  </r>
  <r>
    <s v="Q2022051723300"/>
    <x v="0"/>
    <s v="2022-05-17"/>
    <s v="2022-05-18"/>
    <x v="1"/>
    <n v="2022"/>
    <x v="12"/>
    <s v="SALUDOS _x000a_MEDIANTE ESTA BIA, SE LE SOLICITA AL SEÑOR RAFAEL GONZÁLEZ REYES DIRECTOR DEL DISTRITO 0605, LA ACTUALIZACIÓN DE LAS PLAZAS Y DE IGUAL MANERA, LA COLOCACIÓN DE NOSOTROS LOS POSTULANTES QUE PASAMOS LUCHA EN LAS UNIVERSIDADES Y LUEGO EN EL CONCURSO DE OPOSICIÓN DOCENTE. PIENSO QUE NO ES JUSTO QUE DESPUÉS QUE CONCURSAMOS Y PASAMOS AÚN NO NOS ENTREGAN LAS PLAZAS QUE TANTO NOS GANAMOS. "/>
    <s v="EN EL DIA DE HOY MIERCOLES 18-05-2022  A LAS 11:08 AM, NOS COMUNICAMOS VIA TELEFONICA CON EL SEÑOR YERIZON MANUEL CONTRERAS CAPELLAN, PARA TRATAR LO REFEENTE A SU CASO Y DICHA INUIETUD QUEDO ACLARADA. EL CIUDADANO AUTORIZO AL CIERRE DEL CASO."/>
    <x v="16"/>
    <x v="15"/>
    <s v="Cerrado"/>
    <s v="1"/>
    <s v="Agente Virtual"/>
  </r>
  <r>
    <s v="Q2022051723301"/>
    <x v="0"/>
    <s v="2022-05-17"/>
    <s v="2022-05-27"/>
    <x v="1"/>
    <n v="2022"/>
    <x v="1"/>
    <s v="SOY PARTICIPANTE DEL CONCURSO DE OPOSICIÓN DE LA VEGA, DISTRITO 06-05. Y ESTOY MUY EN DESACUERDO CON LA ACTUALIZACIÓN DE PLAZAS, NO SE NOS QUIERE NOMBRAR. SEGÚN DIRECTOR NO HACEN FALTA MAESTROS Y ESTAMOS SIN TRABAJO, Y NO NOS QUIEREN EN COLEGIOS PORQUE PASAMOS EL CONCURSO. "/>
    <s v="ESTA QUEJA HA SIDO REMITIDA ALA DIRECCIÓN DE RECURSOS HUMANOS, A TRAVÉS DEL OFICIO OAI-744-2022, PARA LOS FINES CORRESPONDIENTES. "/>
    <x v="16"/>
    <x v="15"/>
    <s v="Cerrado"/>
    <s v="10"/>
    <s v="Agente Virtual"/>
  </r>
  <r>
    <s v="Q2022051723302"/>
    <x v="0"/>
    <s v="2022-05-17"/>
    <s v="2022-05-24"/>
    <x v="1"/>
    <n v="2022"/>
    <x v="1"/>
    <s v="SOY PARTICIPANTE DEL CONCURSO DE OPOSICIÓN DE LA VEGA, DISTRITO 06-05. Y ESTOY MUY EN DESACUERDO CON LA ACTUALIZACIÓN DE PLAZAS, NO SE NOS QUIERE NOMBRAR. SEGÚN DIRECTOR NO HACEN FALTA MAESTROS Y ESTAMOS SIN TRABAJO, Y NO NOS QUIEREN EN COLEGIOS PORQUE PASAMOS EL CONCURSO. "/>
    <s v="PROCEDIMOS A CERRAR DICHA QUEJA SE REPITE CON EL NO. Q2022051723301, CUAL FUE TRAMITADA AL ÁREA CORRESPONDIENTE PARA DAR RESPUESTA TAN PRONTO LE SEA POSIBLE."/>
    <x v="16"/>
    <x v="15"/>
    <s v="Cerrado"/>
    <s v="7"/>
    <s v="Agente Virtual"/>
  </r>
  <r>
    <s v="Q2022051723303"/>
    <x v="0"/>
    <s v="2022-05-17"/>
    <s v="2022-05-24"/>
    <x v="1"/>
    <n v="2022"/>
    <x v="5"/>
    <s v="DESDE EL MES DE ENERO NO SE HA EFECTUADO EL PAGO CORREPONDIENTE A LASACTIVIDADES LLEVADAS ACABO EN EL CENTRO TECNOLOGICOS COMUNITARIOS (CTC)._x000a_EN LA OFICINA NO SE NOS BRINDA NINGUNA RESPUESTA "/>
    <s v="NOS COMUNICAMOS CON EL SR CARLOS Y LE ORIENTAMOS QUE VAYA DIRECTAMENTE  A RECURSOS HUMANOS DEL CENTRO COMUNITARIO."/>
    <x v="27"/>
    <x v="1"/>
    <s v="Cerrado"/>
    <s v="7"/>
    <s v="Representante CCG"/>
  </r>
  <r>
    <s v="Q2022051723304"/>
    <x v="0"/>
    <s v="2022-05-17"/>
    <s v="2022-05-27"/>
    <x v="1"/>
    <n v="2022"/>
    <x v="1"/>
    <s v="EN EL DISTRITO 06-05 UBICADO EN EL VEGA NO QUIEREN SUMINISTRAR LA LISTA DE LAS ACTUALIZACIONES EN LA PLATAFORMA DE LAS POSICIONES DE LOS MAESTROS QUE  CONCURSARON PARA DICHA POSICIÓN. HE VISITADO EL DISTRITO VARIAS VECES Y NO ME SUMINISTRAN NINGUNA INFORMACIÓN.  "/>
    <s v="ESTA QUEJAHA SIDO REMITIDA A LA DIRECCION DE RECURSOS HUMANOS, A TRAVÉS DEL OFICIO OA739-I-2022, PARA LOS FINES CORRESPONDIENTES."/>
    <x v="16"/>
    <x v="8"/>
    <s v="Cerrado"/>
    <s v="10"/>
    <s v="Representante CCG"/>
  </r>
  <r>
    <s v="Q2022051723305"/>
    <x v="0"/>
    <s v="2022-05-17"/>
    <s v="2022-05-25"/>
    <x v="1"/>
    <n v="2022"/>
    <x v="5"/>
    <s v="YO Y OTROS MIEMBROS DE LOS CENTROS TECNOLOGICOS COMUNITARIOS FUIMOS DESVINCULADOS HACE YA CINCO MESES ATRAS Y HAN QUEDADO PENDIENTE POR SALDARNOS EL PAGO QUE CORESPONDE A TRES MESES Y HASTA AHORA NO LO HEMOS RECIBIDO Y TAMPOCO HEMOS RECIBIDO UNA RESPUESTA DE PARTE DE LA INSTITUCION."/>
    <s v="NOS COMUNICAMOS CON EL SR.VLADIMIR Y LE INDICAMOS QUE VISITE DIRECTAMENTE RECURSOS HUMANOS DEL CENTRO COMUNITARIO PARA VERIFICAR EL TEMA DE SU PAGO."/>
    <x v="9"/>
    <x v="30"/>
    <s v="Cerrado"/>
    <s v="8"/>
    <s v="Representante CCG"/>
  </r>
  <r>
    <s v="Q2022051723306"/>
    <x v="0"/>
    <s v="2022-05-17"/>
    <s v="2022-05-27"/>
    <x v="1"/>
    <n v="2022"/>
    <x v="1"/>
    <s v="NECESITAMOS LOS NOMBRAMIENTOS EN LA VEGA EN EL DISTRITO 06-05 _x000a_YA QUE LOS DATOS NO SE ESTAN  MANEJANDO CON TRASPARENCIA  EL DIRECTOR DISTRITAL RAFAEL GONZALO REYES HERNANDEZ  DEBE SER MAS TRANSPARENTE CON EL PROCESO "/>
    <s v="ESTA QUEJAHA SIDO REMITIDA A LA DIRECCION DE RECURSOS HUMANOS, A TRAVÉS DEL OFICIO OAI743--2022, PARA LOS FINES CORRESPONDIENTES"/>
    <x v="16"/>
    <x v="0"/>
    <s v="Cerrado"/>
    <s v="10"/>
    <s v="Agente Virtual"/>
  </r>
  <r>
    <s v="Q2022051723307"/>
    <x v="0"/>
    <s v="2022-05-17"/>
    <s v="2022-05-25"/>
    <x v="1"/>
    <n v="2022"/>
    <x v="5"/>
    <s v="FUÍ DESVINCULADA DEL CENTRO TECNOLÓGICO COMUNITARIO Y NO ME HAN PAGADO EL PRIMER TRIMESTRE DEL AÑO NI MIS PRESTACIONES LABORALES, QUIERO QUE TOMEN CARTAS EN EL ASUNTO. "/>
    <s v="ME COMUNIQUE CON LA SRA ESTEPHANIE Y ELLA ME EXPLICO COMO SE SENTIA ANTE ESTA SITUACION Y LES ORIENTAMOS QUE LO MEJOR ES IR DE FORMA PRESENCIAL A RECURSOS HUMANOS DE LOS CENTROS COMUNITARIO PARA RESOLVER EL TEMA DE SU PAGO."/>
    <x v="4"/>
    <x v="5"/>
    <s v="Cerrado"/>
    <s v="8"/>
    <s v="Representante CCG"/>
  </r>
  <r>
    <s v="Q2022051723308"/>
    <x v="0"/>
    <s v="2022-05-17"/>
    <s v="2022-05-27"/>
    <x v="1"/>
    <n v="2022"/>
    <x v="1"/>
    <s v="EL DISTRITO 06-05 DE EDUCACION LA VEGA ,  ESTA HACIENDO FRAUDE CON LOS NOBRAMIENTOS. EXIJO QUE SE HAGA UN LEVANTAMIENTO DE PARTE DEL MINERD PORQUE EL PRESIDENTE DE APODO( FELO)NOS NO DA INFORMACION ACERCA DE LOS NOMBRAMIENTOS QUE ESTAN LLEGANDO A ESE DISTRITO . ES INJUSTO LO QUE ESTA HACIENDO , SOMOS MUCHOS LOS QUE ESTAMOS EN EL BANCO DE ELEGIBLES , NECESITO QUE SE HAGA UN LEVANTAMIENTO ACERCA DE LAS NECESIDADES QUE HAY EN LAS ESCUELAS DE ESE DISTRITO , YA QUE EL DICE QUE NO HAY VACANTES SIENDO MENTIRAS , EL QUIERE LLENAR ESAS PLAZAS CON GENTE DE EL OSEA POLITICA. "/>
    <s v="ESTA QUEJAHA SIDO REMITIDA A LA DIRECCION DE RECURSOS HUMANOS, A TRAVÉS DEL OFICIO OAI472--2022, PARA LOS FINES CORRESPONDIENTES"/>
    <x v="16"/>
    <x v="0"/>
    <s v="Cerrado"/>
    <s v="10"/>
    <s v="Agente Virtual"/>
  </r>
  <r>
    <s v="Q2022051723309"/>
    <x v="1"/>
    <s v="2022-05-17"/>
    <s v="2022-05-27"/>
    <x v="1"/>
    <n v="2022"/>
    <x v="1"/>
    <s v="BUENAS TARDES, POR ESTE MEDIO QUIERO HACER LAS SIGUIENTES RECLAMACIONES:_x000a_1) ACTUALIZACION DE PLAZAS EN EL DISTRITO 06-05 DE LA VEGA_x000a_2)SABER EN QUE ORDEN DE LISTA ESTOY, YA QUE ES UN MISTERIO EN ESE DISTRITO_x000a_3)QUE NOS NOMBREN PORQUE NECESIDAD SI HAY PERO NO HAN HECHO EL LEVANTAMIENTO_x000a_4)MEJORA DE LA CALIDAD DE LOS DIRIGIENTES DE ESTE DISTRITO, EN ESPECIAL DE RAFAEL GONZALEZ(FELO)."/>
    <s v="ESTA QUEJAHA SIDO REMITIDA A LA DIRECCION DE RECURSOS HUMANOS, A TRAVÉS DEL OFICIO OAI741--2022, PARA LOS FINES CORRESPONDIENTES."/>
    <x v="16"/>
    <x v="15"/>
    <s v="Cerrado"/>
    <s v="10"/>
    <s v="Agente Virtual"/>
  </r>
  <r>
    <s v="Q2022051823310"/>
    <x v="0"/>
    <s v="2022-05-18"/>
    <s v="2022-05-26"/>
    <x v="1"/>
    <n v="2022"/>
    <x v="78"/>
    <s v="ME E INTENTADO COMUNICAR EN DISTINTAS OCASIONES AL DESPACHO DE LA PRIMERA DAMA PARA SOLICITAR UN SERVICIO Y EL NUMERO QUE ME SUMINISTRAN NO CONECTA._x000a_LES SUGIERO QUE POR FAVOR SE REVISE ESE NUMERO."/>
    <s v="SE CONTACTO A  LA CIUDADANA Y SE LE PROPORCIONO EL NUMERO CORRECTO DEL DESPACHO DE LA PRIMERA DAMA,  PUES EL QUE TENIA ESTABA EQUIVOCADO."/>
    <x v="0"/>
    <x v="2"/>
    <s v="Creado"/>
    <s v="8"/>
    <s v="Agente Virtual"/>
  </r>
  <r>
    <s v="Q2022051823311"/>
    <x v="0"/>
    <s v="2022-05-18"/>
    <s v="2022-05-18"/>
    <x v="1"/>
    <n v="2022"/>
    <x v="0"/>
    <s v="UNA UNIDAD DEL 911 SE COLOCO DETRAS DE MI VEHICULO PARA ANOTAR EL NUMERO DE MI PLACA. ESO ME PARECIO EXTRAÑO YA QUE NO HABIA PROVOCADO NINGUN ACCIDENTE NI LOS HABIA CHACADO, EN INCIDENTE OCURRIO EN LA AV.DR TEJADA FLRENTINO ESQ.BARAHONA, FRENTE AL CANAL 4. SEGUN ME INFORMO EL AGENTE FUE PORQUE HABIA UN CARRO BLANCO DESDE EL DIA ANTERIOR PIDIENDO ASISTENCIA. LE INDIQUE QUE YO SOY TAXISTA Y QUE NORMALMENTE  ME PARQUE ALLI, A LO QUE EL LE RESPONDE QUE PONGA UN REPORTE."/>
    <s v="SE INTENTÓ CONTACTAR AL SR. EDI DANIEL PAULA FELIX, PARA INDAGAR MÁS SOBRE EL CASO AL 8096843838, EL CUAL INDICA QUE EL NÚMERO NO PERTENECE AL MISMO Y QUE ESTÁ EQUIVOCADO."/>
    <x v="0"/>
    <x v="14"/>
    <s v="Cerrado"/>
    <s v="0"/>
    <s v="Agente Virtual"/>
  </r>
  <r>
    <s v="Q2022051823312"/>
    <x v="0"/>
    <s v="2022-05-18"/>
    <s v="2022-05-23"/>
    <x v="1"/>
    <n v="2022"/>
    <x v="0"/>
    <s v="EN MI SECTOR CASI TODOS LOS DÍAS PASA UNA AMBULANCIA DEL 911 SIN NINGÚN TIPO DE EMERGENCIA CON LA SIRENA ENCENDIDA, LA CUAL AFECTA A LAS PERSONAS ENVEJECIENTES  DE LA ZONA, EL NUMERO DE LA UNIDAD DE DICHA AMBULANCIA ES 27."/>
    <s v="INFORMACIÓN ENVIADA AL ÁREA CORRESPONDIENTE PARA LOS FINES DE LUGAR."/>
    <x v="4"/>
    <x v="5"/>
    <s v="Cerrado"/>
    <s v="5"/>
    <s v="Representante CCG"/>
  </r>
  <r>
    <s v="Q2022051823313"/>
    <x v="0"/>
    <s v="2022-05-18"/>
    <s v="2022-05-19"/>
    <x v="1"/>
    <n v="2022"/>
    <x v="3"/>
    <s v="EN EL MES DE ENERO LLEVE MI TARJETA A LA OFICINA DE ADESS EN LA PROVINCIA SAN JUAN.ME INDICARON QUE PODIA RETIRARLE EN UN MES. _x000a_DESDE ESA FECHA NO SE ME HA ENTREGADO MI TARJETA, CUANDO ME DIRIJO A LA OFICNA SOLO DICEN QUE AUN NO ESTA LISTO EL PLASTICO DESDE HACE 4 MESES"/>
    <s v="A LA ESPERA DE RESPUESTA DEL AREA CORRESPONDIENTE."/>
    <x v="13"/>
    <x v="5"/>
    <s v="Abierto"/>
    <s v="1"/>
    <s v="Representante CCG"/>
  </r>
  <r>
    <s v="Q2022051823314"/>
    <x v="0"/>
    <s v="2022-05-18"/>
    <s v="2022-05-18"/>
    <x v="1"/>
    <n v="2022"/>
    <x v="33"/>
    <s v="EL AGUA NO LLEGA A MI CASA VISITÉ UNA OFICINA DE LA CASSD Y ME INDICARON QUE DEBO PAGAR $45,0000 PARA INSTALARME UNA TUBERÍA PARA QUE LLEGUE EL AGUA EN LA CASA."/>
    <s v="ESTE CASO SERA ENVIADO A,L DE`PARTAMENTO CORRESPONDIENTE "/>
    <x v="0"/>
    <x v="5"/>
    <s v="En proceso"/>
    <s v="0"/>
    <s v="Representante CCG"/>
  </r>
  <r>
    <s v="Q2022051823315"/>
    <x v="0"/>
    <s v="2022-05-18"/>
    <s v="2022-05-19"/>
    <x v="1"/>
    <n v="2022"/>
    <x v="3"/>
    <s v="DESDE EL MES DE ENERO TENGO PROBLEMAS AL CONSUMIR LOS SUBSIDIOS POR LO CUAL ME ENTREGARON UN PLÁSTICO NUEVO INDICÁNDOME QUE TENDRÁ TODOS LOS DEPÓSITOS DISPONIBLES, SOLO OBTUVE UN DEPOSITO DEL ALIMÉNTATE, SIN EMBARGO LA TARJETA INDICA QUE ESTA INVALIDA CUANDO INTENTO CONSUMIR BONO GAS O BONO LUZ. _x000a_"/>
    <s v="A LA ESPERA DE RESPUESTA DEL AREA CORRESPONDIENTE."/>
    <x v="0"/>
    <x v="5"/>
    <s v="Abierto"/>
    <s v="1"/>
    <s v="Representante CCG"/>
  </r>
  <r>
    <s v="Q2022051823316"/>
    <x v="0"/>
    <s v="2022-05-18"/>
    <s v="2022-05-18"/>
    <x v="1"/>
    <n v="2022"/>
    <x v="104"/>
    <s v="CUANDO ESTOY CARGANDO LOS DOCUMENTOS EN EL SIGASFL PARA LA HABILITACION SECTORIAL, LA PAGINA SE CAE CONSTANTEMENTE DESDE HACE SEMANAS; NO ME PERMITIO SUBIR LA INFORMACION Y YA CERRO EL PLAZO."/>
    <s v="ESTIMADA GIBELL BALBUENA,_x000a__x000a_EN RESPUESTA A SU RECLAMOS, LE SOLICITAMOS QUE SE COMUNIQUE DIRECTAMENTE A LAS OFICINAS DE ACCESO A LA INFORMACIÓN PUBLICA  DE ESTE MINISTERIO DE ECONOMIA, PLANIFICACIÓN Y DESARROLLO, AL NUMERO 809 688-7000 EXT. 2272, QUE CON GUSTO LA PONDREMOS EN CONTACTO CON UNOS DE LOS ANALISTAS  DEL CENTRO NACIONAL Y PROMOCIÓN DE ASOCIACIONES SIN FINES DE LUCRO, PARA QUE LA PUEDAN ASISTIR._x000a__x000a_LAMENTAMOS LOS INCONVENIENTES,_x000a__x000a_CORDIALES SALUDOS."/>
    <x v="0"/>
    <x v="15"/>
    <s v="Cerrado"/>
    <s v="0"/>
    <s v="Agente Virtual"/>
  </r>
  <r>
    <s v="Q2022051823317"/>
    <x v="0"/>
    <s v="2022-05-18"/>
    <s v="2022-05-18"/>
    <x v="1"/>
    <n v="2022"/>
    <x v="2"/>
    <s v="EL SISTEMA  DE LA PROCURADURIA SE VERIFICAN DOS MULTAS A MI NOMBRE, EN FECHAS (03/24/2010) Y (12/19/2013). _x000a_MI ULTIMA RENOVACION DE LICIENCIA FUE REALIZADA EN EL AÑO 2017, PARA LA FECHA NO TENIA MULTAS PENDIENTES"/>
    <s v="CIUDADANO NOTIFICADO SOBRE EL PROCEDIMIENTO A SEGUIR: LA RECLAMACIÓN DEL MISMO DEBE HACERSE EN PRESENCIA ANTE EL  TRIBUNAL DE TRÁNSITO UBICADO EN LA AV. V CENTENARIO CASI ESQ. SAN MARTÍN. SI LAS MULTAS NO CORRESPONDEN CON SU PERSONA, EL TRIBUNAL LE HARÁ ENTREGA DE UNA SENTENCIA DE DESCARGO QUE DEBE SER DEPOSITADA ANTE LA FISCALÍA DE TRÁNSITO. "/>
    <x v="4"/>
    <x v="24"/>
    <s v="Cerrado"/>
    <s v="0"/>
    <s v="Representante CCG"/>
  </r>
  <r>
    <s v="Q2022051823318"/>
    <x v="1"/>
    <s v="2022-05-18"/>
    <s v="2022-05-26"/>
    <x v="1"/>
    <n v="2022"/>
    <x v="0"/>
    <s v="LA SEMANA PASADA PEDÍ ASISTENCIA PARA MI MADRE Y LA UNIDAD QUE ME ASISTIÓ LE TOMO LA GLICEMIA INDICANDO QUE LA MISMA ESTABA EN RANGOS NORMALES,  PERO TRASLADAMOS A LA PACIENTE AL MARCELINO VELEZ DONDE LE MIDIERON LA GLICEMIA  Y LA ESTABA EN 23. POR FAVOR  DEBEN REVISAR LOS INSTRUMENTOS MÉDICOS Y LA FUNCIONALIDAD DE LOS MISMOS PARA QUE PUEDAN BRINDAR UNA ASISTENCIA CON CALIDAD."/>
    <s v="INFORMACIÓN ENVIADA AL ÁREA CORRESPONDIENTE PARA LOS FINES DE LUGAR."/>
    <x v="0"/>
    <x v="0"/>
    <s v="En proceso"/>
    <s v="8"/>
    <s v="Agente Virtual"/>
  </r>
  <r>
    <s v="Q2022051823319"/>
    <x v="0"/>
    <s v="2022-05-18"/>
    <s v="2022-05-23"/>
    <x v="1"/>
    <n v="2022"/>
    <x v="54"/>
    <s v="DEBERIAN TENER MAS PUNTUAIDAD YA QUE A VECES ALGUNOS DE LOS QUE BRINDAN LOS SERVICIOS DEL CENTRO LLEGAN UN POCO TARDE."/>
    <s v="SALUDOS, BENDICIONES. E HABLAMOS DEL HOSP. DR. RAMON BAEZ PARA NOTIFICARLE QUE SU SUGERENCIA FUE RECIBIDA Y ACEPTADA, ESTAMOS TRABAJANDO EN LA MISMA. "/>
    <x v="7"/>
    <x v="20"/>
    <s v="Cerrado"/>
    <s v="5"/>
    <s v="RAI"/>
  </r>
  <r>
    <s v="Q2022051823320"/>
    <x v="2"/>
    <s v="2022-05-18"/>
    <s v="2022-05-23"/>
    <x v="1"/>
    <n v="2022"/>
    <x v="54"/>
    <s v="MAS PUNTUALIDAD. LOS MEDICOS"/>
    <s v="SALUDOS, BENDICIONES. E HABLAMOS DEL HOSP. DR. RAMON BAEZ PARA NOTIFICARLE QUE SU SUGERENCIA FUE RECIBIDA Y ACEPTADA, ESTAMOS TRABAJANDO EN LA MISMA. _x000a_"/>
    <x v="7"/>
    <x v="20"/>
    <s v="Cerrado"/>
    <s v="5"/>
    <s v="RAI"/>
  </r>
  <r>
    <s v="Q2022051823321"/>
    <x v="0"/>
    <s v="2022-05-18"/>
    <s v="2022-05-19"/>
    <x v="1"/>
    <n v="2022"/>
    <x v="3"/>
    <s v="DESDE EL MES DE FEBRERO NO HE PODIDO RECIBIR (COBRAR) LOS SUBSIDIOS CON MI TARJETA SUPERATE. EN EL MES DE MARZO ME INDICARON QUE DEBIA HACER UN CAMBIO DE TARJETA, PERO HASTA LA ECHA TAMPOCO HE PODIDO COBRAR LOS SUBSIDIOS CON LA NUEVA TARJETA "/>
    <s v="A LA ESPERA DE RESPUESTA DEL AREA CORRESPONDIENTE."/>
    <x v="0"/>
    <x v="5"/>
    <s v="Abierto"/>
    <s v="1"/>
    <s v="Representante CCG"/>
  </r>
  <r>
    <s v="Q2022051823322"/>
    <x v="0"/>
    <s v="2022-05-18"/>
    <s v="2022-05-23"/>
    <x v="1"/>
    <n v="2022"/>
    <x v="54"/>
    <s v="TIENEN QUE TENER MAS ATENCION A LOS PACIENTES"/>
    <s v="SALUDOS, BENDICIONES. E HABLAMOS DEL HOSP. DR. RAMON BAEZ PARA NOTIFICARLE QUE SU RECLAMOFUE RECIBIDA Y ACEPTADA, ESTAMOS TRABAJANDO EN LA MISMA. _x000a_"/>
    <x v="7"/>
    <x v="20"/>
    <s v="Cerrado"/>
    <s v="5"/>
    <s v="RAI"/>
  </r>
  <r>
    <s v="Q2022051823323"/>
    <x v="0"/>
    <s v="2022-05-18"/>
    <s v="2022-05-19"/>
    <x v="1"/>
    <n v="2022"/>
    <x v="3"/>
    <s v="ME COMUNIQUE  TRES VECES AL (809-920-2081), LOS DOS PRIMEROS JÓVENES ME DEJARON EN ESPERA POR MUCHO TIEMPO Y AL COMENZAR A COMUNICARLES MI REQUERIMIENTO ME COLGARON, LA ULTIMA JOVEN QUE ME ASISTIÓ DEJO EL TELÉFONO ABIERTO DONDE SE LE ESCUCHABA HABLAR DE FIESTAS CON OTRA COMPAÑERA,  CUANDO ESTA ME RESPONDIÓ LE COMENCÉ A EXPLICAR Y ME COLGÓ. _x000a__x000a_ESTÁN OFRECIENDO UN PÉSIMO SERVICIO, LOS TRABAJADORES NO ESTÁN REALIZANDO SU LABOR. "/>
    <s v="A LA ESPERA DE RESPUESTA DEL AREA CORRESPONDIENTE."/>
    <x v="0"/>
    <x v="6"/>
    <s v="Abierto"/>
    <s v="1"/>
    <s v="Representante CCG"/>
  </r>
  <r>
    <s v="Q2022051823324"/>
    <x v="0"/>
    <s v="2022-05-18"/>
    <s v="2022-05-19"/>
    <x v="1"/>
    <n v="2022"/>
    <x v="3"/>
    <s v="MI PADRE EL SEÑOR NELCIDO PORFIRIO JAQUEZ DUEÑO DE LA CEDULA 001-0866420-2 POSEE UNA TARJETA DEL PROGRAMA SUPERATE EN LA CUAL NO PODIA CONSUMIR LOS DEPOSITOS ASI QUE ACOMPAÑE A MI PADRE A LA AFICINA DEL ADESS PARA SOLICITAR EL CAMBIO. EL DEJO SU TARJETA Y LE DIJERON QUE VOLVIERA POR EL REMPLAZO DENTRO DE 15 DIAS LABORABLES, ESPERAMOS ESE TIEMPO Y CUANDO REGRESAMOS NOS DIJERON QUE NO ESTABA AUN DISPONIBLE Y QUE REGRESARA EN 15 DIAS. RESULTA QUE CADA VEZ QUE NOS PRESENTAMOS ELLOS LE INDICAN UNA FECHA DISTINTA Y QUE VUELVA A PRESENTARSE EN 15 0 10 DIAS DESPUES. QUEREMOS UNA RESPUESTA SATISFACTORIA YA QUE MI PADRE LLEVA EN ESTE PROCESO DESDE EL DIA 7 DE MARZO DE ESTE AÑO."/>
    <s v="A LA ESPERA DE RESPUESTA DEL AREA CORRESPONDIENTE."/>
    <x v="0"/>
    <x v="0"/>
    <s v="Abierto"/>
    <s v="1"/>
    <s v="Agente Virtual"/>
  </r>
  <r>
    <s v="Q2022051823325"/>
    <x v="1"/>
    <s v="2022-05-18"/>
    <s v="2022-05-26"/>
    <x v="1"/>
    <n v="2022"/>
    <x v="0"/>
    <s v="EN FECHA  17/5/2022 SOLICITE UNA UNIDAD EN EL SECTOR SABANA PERDIDA, CALLE SEGUNDA #19 POR UNA EMERGENCIA CON MI PADRE (ZACARIAS MORENO SELMO) TRASLADÁNDONOS HACIA EL HOSPITAL MOSCOSO PUELLO EN DONDE AL INGRESAR A MI PADRE AL CENTRO SE EXTRAVIÓ EN LA  PARTE TRASERA DE LA AMBULANCIA SU  PRÓTESIS DENTAL.  NECESITAMOS OBTENERLA.  "/>
    <s v="INFORMACIÓN ENVIADA AL ÁREA CORRESPONDIENTE PARA LOS FINES DE LUGAR."/>
    <x v="0"/>
    <x v="10"/>
    <s v="En proceso"/>
    <s v="8"/>
    <s v="Representante CCG"/>
  </r>
  <r>
    <s v="Q2022051823326"/>
    <x v="0"/>
    <s v="2022-05-18"/>
    <s v="2022-05-19"/>
    <x v="1"/>
    <n v="2022"/>
    <x v="3"/>
    <s v="HE REALIZADO UN REPORTE DE NO CONSUMO EN ADESS Y ME HAN INDICADO QUINCE DÍAS PARA OBTENER LOS BENEFICIOS, PERO NO PUDE CONSUMIR EN ESE TIEMPO, POR LO CUAL REALICE UN NUEVO REPORTE Y DESDE ENTONCES EN ADESS ME INDICAN FECHAS DIFERENTES PARA REALIZAR LA TRANSACCIÓN Y EN NINGUNAS HE CONSUMIDO LOS DEPÓSITOS. CABE DESTACAR QUE TENGO TRES MESES EN ESTA SITUACIÓN."/>
    <s v="A LA ESPERA DE RESPUESTA DEL AREA CORRESPONDIENTE."/>
    <x v="0"/>
    <x v="0"/>
    <s v="Abierto"/>
    <s v="1"/>
    <s v="Agente Virtual"/>
  </r>
  <r>
    <s v="Q2022051823327"/>
    <x v="0"/>
    <s v="2022-05-18"/>
    <s v="2022-05-20"/>
    <x v="1"/>
    <n v="2022"/>
    <x v="4"/>
    <s v="DESPUÉS DE MÁS DE UN AÑO PAGANDO APROXIMADAMENTE LA MISMA CUOTA A EDEESTE, ESTE MÉS ME HAN TRIPLICADO EL COSTO DEL SERVICIO SIN CAMBIAR YO DE CONSUMO. _x000a_NO TENGO MEDIDOR EN MI CASA (LE HE PEDIDO VARIAS VECES) Y NO ENTIENDO COMO HAN APLICADO ESA TARIFA NUEVA DEL 200%. ES UN ABUSO YA QUE A MI VECINA LE HA LLEGADO EL COBRO NORMAL Y MANTENEMOS UN CONSUMO PARECIDO."/>
    <s v="EL CASO FUE REFERIDO AL ÁREA INTERNA COMPETENTE PARA QUE PROCEDA CON SU VERIFICACIÓN Y RESPUESTA OPORTUNA."/>
    <x v="0"/>
    <x v="3"/>
    <s v="Abierto"/>
    <s v="2"/>
    <s v="Agente Virtual"/>
  </r>
  <r>
    <s v="Q2022051823328"/>
    <x v="0"/>
    <s v="2022-05-18"/>
    <s v="2022-05-19"/>
    <x v="1"/>
    <n v="2022"/>
    <x v="3"/>
    <s v="  SOLICITÉ  UN CAMBIO DE PLÁSTICO Y ME INDICARON QUE FUERA A RETIRAR EL NUEVO PLÁSTICO EN QUINCE DÍAS, PERO CUANDO FUI ME INDICARON  QUE NO ESTABA DISPONIBLES, QUE FUERA LUEGO. HACEN TRES MESES QUE ADESS  CADA VEZ QUE VOY A LA OFICINA ME DA UNA FECHA DIFERENTE PARA LA ENTREGA  DEL MISMO. "/>
    <s v="A LA ESPERA DE RESPUESTA DEL AREA CORRESPONDIENTE."/>
    <x v="0"/>
    <x v="0"/>
    <s v="Abierto"/>
    <s v="1"/>
    <s v="Agente Virtual"/>
  </r>
  <r>
    <s v="Q2022051823329"/>
    <x v="0"/>
    <s v="2022-05-18"/>
    <s v="2022-05-25"/>
    <x v="1"/>
    <n v="2022"/>
    <x v="4"/>
    <s v="BUENAS TARDES SE SOLICITO A REALIZAR UN REPORTE TÉCNICO DE AVERÍA ELÉCTRICA EL NUMERO # 108768 A LA EMPRESA EDEESTE EL CUAL DESDE HACE  MAS DE 3 DÍAS A IGNORADO EL CASO NO RESOLVIENDO EL PROBLEMA ELÉCTRICO AUN ESTANDO AL DÍA EN EL PAGO DE MI SERVICIO NIC 3860088 ES UN ABUSO Y UN ATROPELLO A LOS CIUDADANOS QUE EMPRESAS COMO ESTA BRINDEN UN SERVICIO Y PESIMO "/>
    <s v="EL CASO FUE REFERIDO AL ÁREA INTERNA COMPETENTE PARA QUE PROCEDA CON SU VERIFICACIÓN Y RESPUESTA OPORTUNA."/>
    <x v="0"/>
    <x v="0"/>
    <s v="Cerrado"/>
    <s v="7"/>
    <s v="Agente Virtual"/>
  </r>
  <r>
    <s v="Q2022051823330"/>
    <x v="0"/>
    <s v="2022-05-18"/>
    <s v="2022-05-19"/>
    <x v="1"/>
    <n v="2022"/>
    <x v="3"/>
    <s v="TENGO MI TARJETA (BONOGAS CHOFER), DEDES EL MES DE ENERO NO HE PODIDO CONSUMIR INDICANDO QUE ESTA INACTIVA._x000a_DESEO ME VERIFIQUEN EL INCOVENIENTE "/>
    <s v="A LA ESPERA DE RESPUESTA DEL AREA CORRESPONDIENTE."/>
    <x v="0"/>
    <x v="5"/>
    <s v="Abierto"/>
    <s v="1"/>
    <s v="Representante CCG"/>
  </r>
  <r>
    <s v="Q2022051823331"/>
    <x v="0"/>
    <s v="2022-05-18"/>
    <s v="2022-05-19"/>
    <x v="1"/>
    <n v="2022"/>
    <x v="3"/>
    <s v="SOY BENEFICIARIA DEL PROGRAMA SUPERATE Y NO E PODIDO CONSUMIR LOS BENEFICIOS CON MI TARJETA DESDE EL MES DE ENERO YA QUE ME HAN INDICADO EN LOS ESTABLECIMIENTOS QUE ESTA SE ENCUENTRA RESTRINGIDA . ME DIRIGI EN ESTE MES A LA OFICINA DEL ADESS UBICADA EN LAS PALMAS DE HERRERA Y ELLOS ME DICEN QUE CUENTO CON LOS BENEFICIOS Y QUE PASE MIS TARJETAS EN 15 DIAS, ASI LO HICE Y AUN NO LOGRO CONSUMIR NADA. _x000a_ADEMAS ME E INTENTADO COMUNICAR AL ADESS  Y LOS TELOFONOS NO SON CONTESTADOS."/>
    <s v="A LA ESPERA DE RESPUESTA DEL AREA CORRESPONDIENTE."/>
    <x v="0"/>
    <x v="2"/>
    <s v="Abierto"/>
    <s v="1"/>
    <s v="Agente Virtual"/>
  </r>
  <r>
    <s v="Q2022051823332"/>
    <x v="1"/>
    <s v="2022-05-18"/>
    <s v="2022-05-26"/>
    <x v="1"/>
    <n v="2022"/>
    <x v="0"/>
    <s v="EL DÍA 3/5/2022 A LAS 1:30 AM UNA AMBULANCIA ME ASISTIÓ EN CRISTO REY PRÓXIMO AL ZOOLÓGICO, POR QUE ME OCURRIÓ UN ACCIDENTE DE TRANSITO EN EL CUAL PERDÍ EL CONOCIMIENTO PERO ANTES DE ESTO LE INDIQUE AL AGENTE QUE BUSCARA UNO DE MIS ARTÍCULOS, NECESITO QUE ESTE ME SEA DEVUELTO ES UN RADIO DE COMUNICACIÓN MOTOROLA DE TAXISTA. EN MI EXPEDIENTE ESTA REDACTADO QUE LA UNIDAD LE ENTREGO ESTE ARTICULO A USTEDES.    "/>
    <s v="INFORMACIÓN ENVIADA AL ÁREA CORRESPONDIENTE PARA LOS FINES DE LUGAR."/>
    <x v="0"/>
    <x v="10"/>
    <s v="En proceso"/>
    <s v="8"/>
    <s v="Representante CCG"/>
  </r>
  <r>
    <s v="Q2022051923333"/>
    <x v="0"/>
    <s v="2022-05-19"/>
    <s v="2022-05-19"/>
    <x v="1"/>
    <n v="2022"/>
    <x v="0"/>
    <s v="EN EL DÍA DE HOY MI ESPOSA FUE TRASLADADA EN UNA UNIDAD DEL 911 PARA DAR A LUZ PERO NO SE DONDE ESTA UBICADA  Y NECESITO QUE ME INDIQUEN."/>
    <s v="NOS COMUNICAMOS CON EL CIUDADANO Y YA ESTABA CON SU ESPOSA EN LA MATERNIDAD"/>
    <x v="0"/>
    <x v="22"/>
    <s v="Cerrado"/>
    <s v="0"/>
    <s v="Representante CCG"/>
  </r>
  <r>
    <s v="Q2022051923334"/>
    <x v="0"/>
    <s v="2022-05-19"/>
    <s v="2022-05-19"/>
    <x v="1"/>
    <n v="2022"/>
    <x v="3"/>
    <s v="HACE MAS DE 4 MESES QUE NO PUEDO CONSUMIR LOS SUBSIDIOS DE MI TARJETA SUPERATE. ME DIRIJO A LA OFICINA DONDE SOLO ME PONEN FECHAS Y NUNCA SALE DISPONIBLE EL VENEFICIO "/>
    <s v="A LA ESPERA DE RESPUESTA DEL AREA CORRESPONDIENTE."/>
    <x v="11"/>
    <x v="5"/>
    <s v="Abierto"/>
    <s v="0"/>
    <s v="Representante CCG"/>
  </r>
  <r>
    <s v="Q2022051923335"/>
    <x v="0"/>
    <s v="2022-05-19"/>
    <s v="2022-05-26"/>
    <x v="1"/>
    <n v="2022"/>
    <x v="7"/>
    <s v="EN MI SECTOR HAY UN LOCAL EN EL CUAL SE ALBERGAN VARIOS CIUDADANOS HAITIANOS INDOCUMENTADOS, QUIERO QUE LA DIRECCIÓN GENERAL DE MIGRACIÓN (DGM) TOME CARTAS EN EL ASUNTO."/>
    <s v="SIENDO LAS 2:12 P.M. DEL 19/5/2022 ESTABLECIMOS CONTACTO CON LA CIUDADANA PARA INFORMARLE QUE RECIBIMOS SU QUEJA Y QUE LA MISMA IBA HACER REMITIDA AL DEPARTAMENTO CORRESPONDIENTE. SMV"/>
    <x v="0"/>
    <x v="5"/>
    <s v="En proceso"/>
    <s v="7"/>
    <s v="Representante CCG"/>
  </r>
  <r>
    <s v="Q2022051923336"/>
    <x v="0"/>
    <s v="2022-05-19"/>
    <s v="2022-05-26"/>
    <x v="1"/>
    <n v="2022"/>
    <x v="7"/>
    <s v="AL LADO DE MI CASA INICIARON UNA CONSTUCCIÓN LA CUAL ESTA LLENA DE NACIONALES HAÍTIANO Y HEMOS LLAMADO A MIGRACIÓN PARA QUE INVESTIGUE EL CASO Y NO VEMOS QUE ENVIEN UNA BRIGADA._x000a__x000a_ESPERAMOS UNA RESPUESTA PORQUE NO SE DAN CUENTA QUE ESTAMOS SIENDO INVADIDOS."/>
    <s v="SIENDO LAS 2:05 P.M DEL 19/5/2022 SE INTENTO ESTABLECER CONTACTO CON LA CIUDADANA, LA MISMA NO FUE POSIBLE. SMV"/>
    <x v="0"/>
    <x v="0"/>
    <s v="En proceso"/>
    <s v="7"/>
    <s v="Representante CCG"/>
  </r>
  <r>
    <s v="Q2022051923337"/>
    <x v="1"/>
    <s v="2022-05-19"/>
    <s v="2022-05-19"/>
    <x v="1"/>
    <n v="2022"/>
    <x v="3"/>
    <s v="TENGO DESDE EL MES DE ENERO QUE NO PUEDO UTILIZAR MI TARJETA, Y REALICE DEL CAMBIO DE PLÁSTICO EL CUAL DESDE ENERO NO  PUEDO UTILIZARLA  Y ES MUY INCOMODO CADA VES QUE ME TRASLADO AL LUGAR QUE LA RETIRO NECESITO EL DEPOSITO PORQUE TENGO DESDE ENERO SIN UTILIZARLA."/>
    <s v="A LA ESPERA DE RESPUESTA DEL AREA CORRESPONDIENTE."/>
    <x v="0"/>
    <x v="0"/>
    <s v="Abierto"/>
    <s v="0"/>
    <s v="Representante CCG"/>
  </r>
  <r>
    <s v="Q2022051923338"/>
    <x v="0"/>
    <s v="2022-05-19"/>
    <s v="2022-05-26"/>
    <x v="1"/>
    <n v="2022"/>
    <x v="92"/>
    <s v="LE HEMOS SOLICITADO AL AYUNTAMIENTO DEL DISTRITO QUE NOS FACILITE LAS PRUEBAS DE QUE LA CONSTRUCCIÓN QUE ESTA AL LADO DE NUESTRA VIVIENDA ESTA DEBIDAMENTE LEGAL, PORQUE NO TIENE NINGÚN LETRERO QUE CERTIFIQUE. CUANDO ACUDIMOS AL AYUNTAMIENTO NO NOS DAN INFORMACIÓN._x000a__x000a_ESPERAMOS UNA RESPUESTA."/>
    <s v="DEBE REALIZAR UNA SOLICITUD FORMAL A LA OFICINA DE LIBRE ACCESO A LA INFORMACIÓN MEDIANTE EL PORTAL SAIP.GOB.DO, A FIN DE DAR CUMPLIMIENTO A LA LEY 200-04.._x000a_SALUDOS CORDIALES,_x000a_DORIBEL MUÑOZ"/>
    <x v="0"/>
    <x v="8"/>
    <s v="Cerrado"/>
    <s v="7"/>
    <s v="Representante CCG"/>
  </r>
  <r>
    <s v="Q2022051923339"/>
    <x v="0"/>
    <s v="2022-05-19"/>
    <s v="2022-05-25"/>
    <x v="1"/>
    <n v="2022"/>
    <x v="5"/>
    <s v="DESDE EL MES DE MAYO DEL  2020, MI TARJETA SALE INACTIVA. EN DICIEMBRE DEL 2021 ME DIRIJI A LA OFICINA SU`PERATE, DONDE SU`PUESTAMENTE ME HICIERON UNA INCLUCION A NOMINA._x000a_ME INDICARON IR A LA OFICINA DE ADESS, EN ALA OFICINA DE ADESS ME INIDCARON QUE LA TARJETA CONTINUABA INACTIVA, QUE HASTA QUE LA OFICINA DE SUPERATE NO ME ACTIVE NO PUEDEN HACER NADA AL RESPECTO"/>
    <s v="11.00.AM E HABLADO CON LA PENA PEREZ ._x000a_LA CUAL INFORMO QUE TINE 2DOS ANOS QUE NO RESIVE LOS BENEFICIOS EN SU TARGETA._x000a__x000a_LE INFORME QUE PASE POR ADESS Y SOLICITE UN PLASTICO NUEVO DEL PROGRAMA SUPERATE PARA QUE PUEDA ACEDER A LOS NUEVOS VERVICIOS SOCIALES._x000a_ME INFORMO QUE  TIENE A SU MAMA ENFERMA EN SILLA DE RUETAS _x000a_ME INFORMO QUE  TRABAJA EN UNA BANCA Y EL SALARIO ES MUY POCO _x000a_ME INFORMA QUE ESTARA A ESPERA DE UNA RESPUESTA POSITIVA._x000a_POR LA GRACIAS DE DIOS EN CRISTO JESUS.   "/>
    <x v="15"/>
    <x v="0"/>
    <s v="Cerrado"/>
    <s v="6"/>
    <s v="Representante CCG"/>
  </r>
  <r>
    <s v="Q2022051923340"/>
    <x v="0"/>
    <s v="2022-05-19"/>
    <s v="2022-05-19"/>
    <x v="1"/>
    <n v="2022"/>
    <x v="8"/>
    <s v="REALICE EL PROCEDIMIENTO PARA OBTENER EL BENEFICIO DE LA TARJETA EL CUAL AUN NO TENGO DICHO BENEFICIO Y LO NECESITO PORQUE SOY UNA PERSONA ENFERMA Y DISCAPACITADA , NECESITO LA AYUDA LO MAS PRONTO POSIBLE."/>
    <s v=" NOS COMUNICAMOS CON LA SRA. EVA Y LE INFORMAMOS QUE AUN NO TENEMOS NADA REGISTRADO EN EL SISTEMA QUE TIENE QUE SEGUIR DANDOLE SEGUIMIENTO POR EL PUNTO SOLIDARIO A SU SOLICITUD."/>
    <x v="4"/>
    <x v="0"/>
    <s v="Cerrado"/>
    <s v="0"/>
    <s v="Representante CCG"/>
  </r>
  <r>
    <s v="Q2022051923341"/>
    <x v="0"/>
    <s v="2022-05-19"/>
    <s v="2022-05-20"/>
    <x v="1"/>
    <n v="2022"/>
    <x v="3"/>
    <s v="TENGO DESDE EL MES DE ENERO SIN PODER CONSUMIR LOS SUBSIDIOS DE MI TARJETA SUPERATE, HICE LA RECLAMACION VIA TELEFONICA EN ADESS ME DIERON UN PLAZO DE 15 DÍAS, NO ME DAN RESPUESTAS, NI OBTENGO LOS DEPOSITOS.  "/>
    <s v="A LA ESPERA DE RESPUESTA DEL AREA CORRESPONDIENTE."/>
    <x v="0"/>
    <x v="4"/>
    <s v="Abierto"/>
    <s v="1"/>
    <s v="Agente Virtual"/>
  </r>
  <r>
    <s v="Q2022051923342"/>
    <x v="0"/>
    <s v="2022-05-19"/>
    <s v="2022-05-20"/>
    <x v="1"/>
    <n v="2022"/>
    <x v="3"/>
    <s v="EN EL MES DE MARZO ME DIRIJI A LA OFICINA DE ADESS EN LAS PALMAS DE HERRERA HACER UNA RECLAMACION YA QUE MI TARJETA NO ME ESTABA DANDO LOS BENEFICIOS, EN LA OFICINA SE QUEDARON CON LA TARJETA PARA HACER UN CAMBIO, ME INDICARON QUE ME COMUNICARA EN 15 IAS Y AUN NO ESTABA LISTA. YA ME HE DIRIJIDO A LA OFICINA EN VARIAS OCACIONES Y AUN NO ME DAN NINGUNA RESPUESTA "/>
    <s v="A LA ESPERA DE RESPUESTA DEL AREA CORRESPONDIENTE."/>
    <x v="0"/>
    <x v="0"/>
    <s v="Abierto"/>
    <s v="1"/>
    <s v="Representante CCG"/>
  </r>
  <r>
    <s v="Q2022051923343"/>
    <x v="1"/>
    <s v="2022-05-19"/>
    <s v="2022-05-26"/>
    <x v="1"/>
    <n v="2022"/>
    <x v="6"/>
    <s v="DESDE EL AÑO 2017 MI FACTURA ME LLEGABA DE 1,500 Y RESUELTA QUE ME ENVIARON EN EL MES DE ABRIL UNA FACTURA DE 11,920.41. ACUDÍ A LA OFICINA A REALIZAR EL REPORTE Y ME INDICARON QUE ENVIARIAN UNA BRIGADA LA CUAL ACUDIO RECIENTEMENTE, PERO NO OFRECEN NINGUN TIPO DE RESPUESTA._x000a__x000a__x000a_ESPERO UNA RESPUESTA."/>
    <s v="EL SEÑOR SE COMUNICA PORQUE LE CORTARON LA LUZ, Y NECESITA RESPUESTA."/>
    <x v="11"/>
    <x v="0"/>
    <s v="En proceso"/>
    <s v="7"/>
    <s v="Representante CCG"/>
  </r>
  <r>
    <s v="Q2022051923344"/>
    <x v="0"/>
    <s v="2022-05-19"/>
    <s v="2022-05-25"/>
    <x v="1"/>
    <n v="2022"/>
    <x v="105"/>
    <s v=" HOSPITAL REGIONAL SAN JUAN DE LA MAGUANA_x000a_ LA EMERGENCIA DE DICHO CENTRO CARECE DE SERVICIOS  DE CALIDAD, NO HAY CONDICIONES PARA  ASISTIR A  LOS PACIENTES, Y LOS  MÉDICOS  QUE ESTÁN EN EL ÁREA DE OBSESIÓN NO SON  PRESTAN LA ATENCIÓN  QUE CONLLEVA UNA EMERGENCIA. ES DECIR, QUE  NO OBSERVAN AL PACIENTE. DICHO CENTRO NO CUENTA CON UN DIRECTOR Y  EL ÁREA DE EMERGENCIA NO TIENE AIRE._x000a_"/>
    <s v="HEMOS DECLINADO EL PRESENTE CASO PARA QUE SEA REDIRECCIONADO  AL HOSPITAL REGIONAL DR. ALEJANDRO CABRAL EN SAN JUAN DE LA MAGUANA, YA QUE DICHO CENTRO CUENTA CON EL SISTEMA DE ATENCIÓN CIUDADANA, LINEA  CIUDADANA 3-11  PARA QUE LA RAI LE DE EL SEGUIMIENTO CORRESPONDIENTE.  "/>
    <x v="10"/>
    <x v="0"/>
    <s v="Cerrado"/>
    <s v="6"/>
    <s v="Agente Virtual"/>
  </r>
  <r>
    <s v="Q2022051923345"/>
    <x v="0"/>
    <s v="2022-05-19"/>
    <s v="2022-05-20"/>
    <x v="1"/>
    <n v="2022"/>
    <x v="3"/>
    <s v="DESDE OCTUBRE DEL 2021 NO HA RECIBIDO LOS BENEFICIOS DEL SUBSIDIO ALIMENTATE EN MI TARJETA SUPERATE. AUN Y CUANDO E LLAMADO Y FUI EN PERSONA A LAS OFICINAS DEL PROGRAMA ELLOS NO ME DAN UNA RESPUESTA SATISFACTORIA. DESEO QUE POR FAVOR SE ME AYUDE YA QUE SOY MADRE SOLTERA DE UN HIJO CON DISCAPACIDAD._x000a_"/>
    <s v="A LA ESPERA DE RESPUESTA DEL AREA CORRESPONDIENTE."/>
    <x v="0"/>
    <x v="0"/>
    <s v="Abierto"/>
    <s v="1"/>
    <s v="Agente Virtual"/>
  </r>
  <r>
    <s v="Q2022051923346"/>
    <x v="0"/>
    <s v="2022-05-19"/>
    <s v="2022-05-20"/>
    <x v="1"/>
    <n v="2022"/>
    <x v="46"/>
    <s v="EL PACIENTE REFIERE EL AREA MUY CALUROSA POR QUE EL AIRE ESTA FUERA DE SERVICIO."/>
    <s v="NOS ESTAREMOS COMUNICANDO CON EL USUARIO PARA QUE NOS REMITA SU QUEJA Y LUEGO HACER LAS INVESTIGACIONES DE LUGAR "/>
    <x v="16"/>
    <x v="5"/>
    <s v="Cerrado"/>
    <s v="1"/>
    <s v="Agente Virtual"/>
  </r>
  <r>
    <s v="Q2022051923347"/>
    <x v="2"/>
    <s v="2022-05-19"/>
    <s v="2022-05-24"/>
    <x v="1"/>
    <n v="2022"/>
    <x v="24"/>
    <s v="REALICE UNA SOLICITUD DE EXCLUSIÓN DE UN MIEMBRO FAMILIAR  DE DEL FORMULARIO VIVIENDA FAMILIA FELIZ EN UNA OFICINA SUPÉRATE Y ME INDICARON QUE NO ERA POSIBLE, YA QUE MI SOLICITUD ESTA EN  PROCESO DE EVALUACIÓN."/>
    <s v="_x000a_ DILENIA RUIZ@GMAIL.COM _x000a_  _x000a__x000a_ VALOR:    QUEJA"/>
    <x v="4"/>
    <x v="0"/>
    <s v="En proceso"/>
    <s v="5"/>
    <s v="Agente Virtual"/>
  </r>
  <r>
    <s v="Q2022051923348"/>
    <x v="0"/>
    <s v="2022-05-19"/>
    <s v="2022-05-31"/>
    <x v="1"/>
    <n v="2022"/>
    <x v="23"/>
    <s v="EN EL RESIDENCIAL LA GAVIOTA II HAY TRAFICO HUMANO EN HORAS DE LA NOCHE, CONSUMOS DE SUSTANCIA ILEGALES, MUSICA ALTA Y PROSTITUSION A MANO DE RESIDENTES AHITIANOS, LO CUAL ME PREOCUPA YA QUE TENGO UNA HIJA MENOR DE EDAD."/>
    <s v="SIENDO LAS 2:08 P.M. DEL 19/5/2022, SE ESTABLECIO CONTACTO CON LA CIUDADANA Y LE INFORMAMOS QUE IBAMOS A PROCEDER A DECLINAR SU SOLICITUD AL MINISTERIO PUBLICO O POLICIA NACIONAL YA QUE ESTA DIRECCION GENERAL DE MIGRACION NO TIENE PARTE EN EL TRAFICO DE HUMANOS, EN EL CONSUMO DE SUSTANCIAS, MUSICA ALTA Y PROSTITUCION. SMV"/>
    <x v="0"/>
    <x v="0"/>
    <s v="En proceso"/>
    <s v="12"/>
    <s v="Agente Virtual"/>
  </r>
  <r>
    <s v="Q2022051923349"/>
    <x v="0"/>
    <s v="2022-05-19"/>
    <s v="2022-05-19"/>
    <x v="1"/>
    <n v="2022"/>
    <x v="2"/>
    <s v="PAGUE EN LÍNEA EL IMPUESTO PARA LA CERTIFICACIÓN DE NO ANTECEDENTES PENALES Y EL CODIGO QUE ME ENVIARON INDICA EL SISTEMA QUE NO ES VALIDO Y SI NO ME VAN A FACILITAR EL DOCUMENTO DESEO QUE ME SEA DEVUELTO EL PAGO._x000a__x000a_ESPERO UNA RESPUESTA."/>
    <s v="CIUDADANO NOTIFICADO CON LA SIGUIENTE INFORMACION: EL DEPARTAMENTO DE GESTIÓN DE SERVICIOS AL CIUDADANO ME INFORMA QUE SU TARJETA AÚN NO ESTÁ VALIDADA EN EL SISTEMA, LO QUE SIGNIFICA QUE AÚN NO SE LE HA HECHO NINGÚN CARGO POR ESTE SERVICIO. SI CONTINUA PRESENTANDO LA IMPOSIBILIDAD DE ADQUIRIR SU CERTIFICADO, FAVOR DE DIRIGIRSE A LA FISCALÍA REGIONAL MÁS CERCANA A USTED. "/>
    <x v="19"/>
    <x v="0"/>
    <s v="Cerrado"/>
    <s v="0"/>
    <s v="Representante CCG"/>
  </r>
  <r>
    <s v="Q2022051923350"/>
    <x v="0"/>
    <s v="2022-05-19"/>
    <s v="2022-05-20"/>
    <x v="1"/>
    <n v="2022"/>
    <x v="3"/>
    <s v="REALICE UN REPORTE DE NO CONSUMO, Y ME CAMBIARON EL PLÁSTICO, PERO NO HE PODIDO CONSUMIR LOS DEPÓSITOS RETRASADOS. DESDE DICIEMBRE  NO HE CONSUMIDO LOS BENEFICIOS, SOLO PUDE CONSUMIR EN EL MES DE MARZO. "/>
    <s v="A LA ESPERA DE RESPUESTA DEL AREA CORRESPONDIENTE."/>
    <x v="0"/>
    <x v="0"/>
    <s v="Abierto"/>
    <s v="1"/>
    <s v="Agente Virtual"/>
  </r>
  <r>
    <s v="Q2022051923351"/>
    <x v="0"/>
    <s v="2022-05-19"/>
    <s v="2022-05-26"/>
    <x v="1"/>
    <n v="2022"/>
    <x v="7"/>
    <s v="DESEO QUE PASEN POR MI SECTOR PARA QUE SE DEN CUENTA QUE ESTAMOS INVADIDOS DE NACIONALES HAITIANOS Y  LA DIRECCIÓN GERNERAL DE MIGRACIÓN SE ESTA ASIENDO DE VISTA GORDA CUANDO ESTAMOS SIENDO INVADIDOS. DEBEN PASAR POR LA MAÑANA O TARDE PARA QUE SE DEN CUENTA._x000a__x000a_ESPERO RESPUESTA."/>
    <s v="SIENDO LAS 2:17 P.M. DEL 19/5/2022 SE ESTABLECIO CONTACTO CON LA CIUDADANA LE INFORMAMOS QUE RECIBIMOS SU QUEJA Y QUE LA MISMA IBA HACER REMITIDA AL DEPARTMENTO CORRESPONDIENTE. SMV"/>
    <x v="0"/>
    <x v="0"/>
    <s v="En proceso"/>
    <s v="7"/>
    <s v="Representante CCG"/>
  </r>
  <r>
    <s v="Q2022051923352"/>
    <x v="0"/>
    <s v="2022-05-19"/>
    <s v="2022-05-19"/>
    <x v="1"/>
    <n v="2022"/>
    <x v="0"/>
    <s v="_x000a_EN EL DIA  DE AYER 18 DE MAYO ME ENCONTRABA TRANSITANDO  EN LA AUTOPISTA DUARTE, ESQUINA CON LA CALLE  PASEO E LOS BEISBOLISTAS_x000a_UNA CALLE ANTES DE CARREFUL.EN DIRECCION  HACIA ALCARRIZOS_x000a_EN UN HORARIO ENTRE LAS 5:40 Y LAS 6:30 DE LA TARDE. Y DENTRO DE ESAS HORAS SE ME CAYO UN VERIPHONE QUE LLEVABA CONMIGO. REGRESE A LA ZONA Y SOLO ENCONTRE LA TAPA Y EL ROLLO DE PAPEL.  DESPUES UN MUCHACHO QUE SE ENCONTRABA EN LA ZONA ME INDICO QUE VIO A ALGUIEN EN UN MOTOR QUIEN SE DETUVO A RECOGER ALGO. _x000a_SOLICITO QUE ME FACILITEN LA GRABACION DEL SEMAFORO EN ESA ZONA PARA CONFIRMAR LA PERDIDA EN MI TRABAJO_x000a_"/>
    <s v="SE ORIENTÓ COMO PROCEDER PARA OBTENER LA INFORMACIÓN REQUERIDA"/>
    <x v="0"/>
    <x v="14"/>
    <s v="Cerrado"/>
    <s v="0"/>
    <s v="Agente Virtual"/>
  </r>
  <r>
    <s v="Q2022051923353"/>
    <x v="0"/>
    <s v="2022-05-19"/>
    <s v="2022-05-20"/>
    <x v="1"/>
    <n v="2022"/>
    <x v="3"/>
    <s v="EN FEBRERO ME CAMBIARÓN LA TARJETA Y AÚN NO HE PODIDO CONSUMIR NINGÚNO DE LOS SUBSIDIOS, ME HE DIRIGIDO Y LLAMADO EN VARIAS OCASIONES A LA DELEGACIÓN QUE SE ENCUENTRA UBICADA EN LA  AV. SAN MARTÍN PARA  HACER LA RECLAMACIÓN.  "/>
    <s v="A LA ESPERA DE RESPUESTA DEL AREA CORRESPONDIENTE."/>
    <x v="0"/>
    <x v="5"/>
    <s v="Abierto"/>
    <s v="1"/>
    <s v="Representante CCG"/>
  </r>
  <r>
    <s v="Q2022051923354"/>
    <x v="2"/>
    <s v="2022-05-19"/>
    <s v="2022-05-24"/>
    <x v="1"/>
    <n v="2022"/>
    <x v="24"/>
    <s v="LA  INSTITUCIÓN  DEBE MANTENER EN EL SISTEMA  LOS CASOS QUE  SON FORMULADOS POR EL SISTEMA 3-1-1. HASTA TANTO EL CIUDADANO  OBTENGA UNA RESPUESTA PRECISA DE DICHA QUEJA, RECLAMACIÓN, SUGERENCIA O DENUNCIA."/>
    <s v="HEMOS RECIBIDO SU SOLICITUD Y SE LE DARA RESPUESTA EN TIEMPO OPORTUNO "/>
    <x v="10"/>
    <x v="0"/>
    <s v="En proceso"/>
    <s v="5"/>
    <s v="Agente Virtual"/>
  </r>
  <r>
    <s v="Q2022051923355"/>
    <x v="1"/>
    <s v="2022-05-19"/>
    <s v="2022-05-20"/>
    <x v="1"/>
    <n v="2022"/>
    <x v="3"/>
    <s v="TENGO VARIOS MESES QUE NO PUEDO CONSUMIR EL BONO GAS Y NECESITO CONSUMIRLO YA QUE TENGO VARIOS MESES SIN PODER UTILIZARLO, CUANDO PASO LA TARJETA ME INDICA DE QUE ESTA DESACTIVADO NECESITO QUE LO ACTIVEN"/>
    <s v="A LA ESPERA DE RESPUESTA DEL AREA CORRESPONDIENTE."/>
    <x v="0"/>
    <x v="0"/>
    <s v="Abierto"/>
    <s v="1"/>
    <s v="Representante CCG"/>
  </r>
  <r>
    <s v="Q2022051923356"/>
    <x v="0"/>
    <s v="2022-05-19"/>
    <s v="2022-05-20"/>
    <x v="1"/>
    <n v="2022"/>
    <x v="3"/>
    <s v="DESDE ENERO NO HE PODIDO CONSUMIR NINGUNO DE LOS SUBSIDIOS DE LA TARJETA, ME HE DIDIGIDO A VARIAS DELEGACIONES PARA REPORTAR EL INCONVENIENTE, PERO AÚN NO HE PODIDO CONSUMIR.  NECESITO ESA AYUDA. "/>
    <s v="A LA ESPERA DE RESPUESTA DEL AREA CORRESPONDIENTE."/>
    <x v="4"/>
    <x v="5"/>
    <s v="Abierto"/>
    <s v="1"/>
    <s v="Representante CCG"/>
  </r>
  <r>
    <s v="Q2022051923357"/>
    <x v="0"/>
    <s v="2022-05-19"/>
    <s v="2022-05-20"/>
    <x v="1"/>
    <n v="2022"/>
    <x v="3"/>
    <s v="TENGO TRES MESES SIN PODER COMSUMIR FUÍ A LA DELEGASIÓN DE ADESS DE SAMBIL ME DIERÓN 20 DÍAS PARA PASARLA, CUMPLÍ EL PLAZO Y AUN NO ME SALEN LOS SUBSIDIOS, CUANDO REGRESO HA LA DELEGASIÓN, ME DICEN QUE LLAME A *462."/>
    <s v="A LA ESPERA DE RESPUESTA DEL AREA CORRESPONDIENTE."/>
    <x v="0"/>
    <x v="4"/>
    <s v="Abierto"/>
    <s v="1"/>
    <s v="Agente Virtual"/>
  </r>
  <r>
    <s v="Q2022051923358"/>
    <x v="0"/>
    <s v="2022-05-19"/>
    <s v="2022-05-20"/>
    <x v="1"/>
    <n v="2022"/>
    <x v="3"/>
    <s v="DESDE EL MES DE FEBRERO QUE RECIBÍ EL NUEVO PLASTICO POR EL CAMBIO A MI TARJETA SUPERATE NO HE PODIDO CONSUMIR, ME DIRIJÍ A LA DELEGASIÓN DE ADESS Y SOLO ME DAN 10 Y 15 DÍAS PARA PASARLA PERO NO LO RECIBO."/>
    <s v="A LA ESPERA DE RESPUESTA DEL AREA CORRESPONDIENTE."/>
    <x v="0"/>
    <x v="13"/>
    <s v="Abierto"/>
    <s v="1"/>
    <s v="Agente Virtual"/>
  </r>
  <r>
    <s v="Q2022051923359"/>
    <x v="1"/>
    <s v="2022-05-19"/>
    <s v="2022-05-20"/>
    <x v="1"/>
    <n v="2022"/>
    <x v="12"/>
    <s v="QUIERO SABER EL ESTATUD DE MI PAGO  DEPOSITE LOS PAPELES EL 21 DE NOVIEMBRE Y AUN LA FECHA NO SE NADA "/>
    <s v="EN EL DIA HOY VIERNES 20-5-2022 A LAS 8:17 AM, NOS COMUNICAMOS VIA TELEFONICA CON LA SEÑORA ANA MERCY CRUZ MORA PARA TRATAR LO REFERENTE A SU RECLAMACIÓN Y DICHA DUDA QUEDO ACLARADA. LA CIUDADANA AUTORIZO AL CIERRE DEL CASO."/>
    <x v="3"/>
    <x v="1"/>
    <s v="Cerrado"/>
    <s v="1"/>
    <s v="Agente Virtual"/>
  </r>
  <r>
    <s v="Q2022051923360"/>
    <x v="0"/>
    <s v="2022-05-19"/>
    <s v="2022-05-27"/>
    <x v="1"/>
    <n v="2022"/>
    <x v="1"/>
    <s v="EL DIRECTOR DEL DISTRITO 06-05 LA VEGA ESTE, EL SEÑOR RAFAEL GONZALO REYES SE NIEGA A BRINDAR INFORMACION SOBRE EL PROCESO DE NOMBRAMIENTOS DE LOS DOCENTES QUE APROBAMOS EL CONCURSO DE OPOSICION DOCENTE, SIENDO DICHA INFORMACION DE DOMINIO PUBLICO; EL BANCO DE ELEGIBLES DE ESTE DISTRITO EXIGE INFORMACION SOBRE EL PROCESO, YA QUE EL DIRECTOR NO QUIERE DARNOS ACCESO A LA INFORMACION._x000a_Y SE SOSPECHA QUE SE ESTA NOMBRANDO PERSONAS POR ENCIMA DE LOS QUE ESTAMOS EN EL BANCO DE ELEGIBLES. _x000a_"/>
    <s v="ESTA QUEJAHA SIDO REMITIDA A LA DIRECCION DE RECURSOS HUMANOS, A TRAVÉS DEL OFICIO OAI-740-2022, PARA LOS FINES CORRESPONDIENTES."/>
    <x v="16"/>
    <x v="0"/>
    <s v="Cerrado"/>
    <s v="8"/>
    <s v="Agente Virtual"/>
  </r>
  <r>
    <s v="Q2022051923361"/>
    <x v="0"/>
    <s v="2022-05-19"/>
    <s v="2022-05-26"/>
    <x v="1"/>
    <n v="2022"/>
    <x v="7"/>
    <s v="TENEMOS NUESTRO SECTOR LLENO DE NACIONALES HAITIANOS DONDE CADA DÍA LLEGA UN VEHÍCULO CON NACIONALES NUEVOS Y NADIE HACE NADA. HEMOS LLAMADO A MIGRACIÓN PARA QUE ENVIEN UNA BRIGADA, PERO NUNCA LO HACEN Y CADA DÍA SON MAS Y MAS._x000a__x000a_ESPERAMOS RESPUESTA."/>
    <s v="SIENDO LAS 3:58 P.M. DEL 19/5/2022, SE ESTABLECIO CONTACTO CON EL CIUDADANO PARA INFORMARLE QUE RECIBIMOS SU QUEJA Y QUE LA MISMA IBA HACER REMITIDA AL DEPARTAMENTO CORRESPONDIENTE. SMV"/>
    <x v="0"/>
    <x v="0"/>
    <s v="En proceso"/>
    <s v="7"/>
    <s v="Representante CCG"/>
  </r>
  <r>
    <s v="Q2022051923362"/>
    <x v="0"/>
    <s v="2022-05-19"/>
    <s v="2022-05-27"/>
    <x v="1"/>
    <n v="2022"/>
    <x v="0"/>
    <s v="ESTUVE REPORTANDO POR LAS UNIDADES DEL 911  UN RUIDO DEL (BAR  DIAL) EL CUAL TIENE MUSICA Y RUIDO HASTA ALTAS HORAS DE LA NOCHE SIN IMPORTAR EL VECINDARIO, VIVO CON MI MADRE DE 90 AÑOS Y ESPECIAL._x000a__x000a_CUANDO ME COMUNICO SOLO ME DICEN QUE FUE REPORTADO POR NO HACEN NADA PARA QUE SE SOLUCIONE EL INCOVENIENTE."/>
    <s v="INFORMACIÓN ENVIADA AL ÁREA CORRESPONDIENTE PARA LOS FINES DE LUGAR."/>
    <x v="0"/>
    <x v="0"/>
    <s v="En proceso"/>
    <s v="8"/>
    <s v="Agente Virtual"/>
  </r>
  <r>
    <s v="Q2022051923363"/>
    <x v="0"/>
    <s v="2022-05-19"/>
    <s v="2022-05-20"/>
    <x v="1"/>
    <n v="2022"/>
    <x v="3"/>
    <s v="ME HICIERON EL CAMBIO DE TARJETA SUPERATE Y DE TRES MESES QUE TENIA SIN CONSUMIR SOLO ME SALIÓ UNO, ME COMUNIQUÉ CON ADESS Y ME DICEN QUE ME VA HA SALIR AL PASAR LA TARJETA, PERO LA PASO Y NO LOGRO RECIBIR EL SUBSIDIO."/>
    <s v="A LA ESPERA DE RESPUESTA DEL AREA CORRESPONDIENTE."/>
    <x v="0"/>
    <x v="4"/>
    <s v="Abierto"/>
    <s v="1"/>
    <s v="Agente Virtual"/>
  </r>
  <r>
    <s v="Q2022051923364"/>
    <x v="1"/>
    <s v="2022-05-19"/>
    <s v="2022-05-23"/>
    <x v="1"/>
    <n v="2022"/>
    <x v="1"/>
    <s v="YA CUMPLI LOS 90 DIAS DE HABER DEPOSITADO MIS DOCUMENTOS PARA RESIBIR MIS PRESTACIONES Y AUN NO RESIVO RESPUESTA NINGUNA QUIERO SABER CUAL ES MI CASO "/>
    <s v="EL ÁREA A LA QUE FUE TRAMITA DE QUEJA RESPONDIÓ LO _x000a_SIGUIENTE; FAVOR DE VER DATOS ADJUNTOS_x000a__x000a_"/>
    <x v="3"/>
    <x v="1"/>
    <s v="Cerrado"/>
    <s v="4"/>
    <s v="Agente Virtual"/>
  </r>
  <r>
    <s v="Q2022051923365"/>
    <x v="0"/>
    <s v="2022-05-19"/>
    <s v="2022-05-25"/>
    <x v="1"/>
    <n v="2022"/>
    <x v="28"/>
    <s v="EL DÍA 25 DE ABRIL DEL PRESENTE AÑO, ME DIRIGÍ A LA INSTITUCIÓN DE LA DIRECCIÓN NACIONAL DE PASAPORTE, A RENOVAR MI PASAPORTE. A PRINCIPIOS DEL MES DE ABRIL SOLICITE POR VÍA WEB MI CITA, BUSQUE EN LA PÁGINA DE PASAPORTES HTTPS://WWW.PASAPORTES.GOB.DO/INDEX.PHP/SERVICIOS-S/RENOVACION-DE-PASAPORTE/ITEM/265-RENOVACION-DE-PASAPORTE-PARA-ADULTOS-POR-VENCIMIENTO, DONDE ME SUMINISTRARON LOS SIGUIENTES REQUISITOS: _x000a_•_x0009_ACTA DE NACIMIENTO ORIGINAL Y LEGALIZADA._x000a_•_x0009_CÉDULA DE IDENTIDAD Y ELECTORAL ORIGINAL (DOCUMENTO VIGENTE)._x000a_•_x0009_FOTOGRAFÍA DIGITAL, A TOMAR EN LA OFICINA DE PASAPORTES (MODALIDAD PRESENCIAL), ADJUNTAR DE FORMA DIGITAL (MODALIDAD WEB)._x000a_•_x0009_RECIBO DE PAGO DE IMPUESTOS DEL BANCO DE RESERVAS (MODALIDAD PRESENCIAL) O PAGO EN LÍNEA CON TARJETA DE CRÉDITO O DÉBITO (MODALIDAD WEB)._x000a_•_x0009_LIBRETA DE PASAPORTE VENCIDO O PRÓXIMO A VENCER (1 AÑO DE VIGENCIA O MENOS)._x000a_ASISTÍ CON LOS DOCUMENTOS REQUERIDOS, EN EL MOMENTO DE LA ATENCIÓN DE ACUERDO A MI TICKET ME INFORMAN QUE DEBO PRESENTAR UNA CERTIFICACIÓN DE NATURALIZACIÓN, YA QUE ADQUIRÍ LA CIUDADANÍA DOMINICANA, DESDE EL AÑO 2015,  LE COMENTO A LA PERSONA QUE ME ATIENDE QUE ESTA INFORMACIÓN, NO SE ENCUENTRA EN LA PÁGINA, POR LO ANTERIOR ELLA ME DICE SI ES QUE NO ESTÁ AHÍ, QUE ME TOMARÍAN, LA FOTO, LAS HUELLAS Y DEBÍA LLEVAR ESTA CERTIFICACIÓN PARA QUE MI PASAPORTE SE PUDIERA EMITIR, YA QUE HASTA QUE NO SE ENTREGARA ESTE DOCUMENTO, NO SE PODÍA CONTINUAR CON EL PROCESO._x000a_PROCEDÍ A INFORMARME COMO DEBÍA HACER ESTA CERTIFICACIÓN QUE ES EMITIDA POR EL MINISTERIO DEL INTERIOR Y POLICÍA,  VÍA WEB SON LOS REQUISITOS: HTTPS://MIP.GOB.DO/CERTIFICACION-DE-NACIONALIDAD/ _x000a_–_x0009_FORMULARIO DE SOLICITUD DE CERTIFICACIÓN, ELABORADO POR EL MIP, DEBIDAMENTE COMPLETADO POR EL SOLICITANTE._x000a_–_x0009_INSTANCIA ELEVADA AL MINISTRO DE INTERIOR Y POLICÍA, SOLICITANDO LA CERTIFICACIÓN DE NACIONALIDAD, FIRMADA POR EL INTERESADO._x000a_–_x0009_COPIA DE LOS DOCUMENTOS EMITIDOS POR ESTE MINISTERIO._x000a_–_x0009_COPIA DE LA CÉDULA DE IDENTIDAD Y ELECTORAL._x000a_•_x0009_*TODOS LOS REQUISITOS SON IMPRESCINDIBLES.*_x000a_TAMBIÉN ESTÁN DESACTUALIZADOS, YA QUE AHÍ NO FIGURA QUE SE DEBE PRESENTAR UNA CERTIFICACIÓN DE ANTECEDENTES PENALES Y UNA FOTOCOPIA DEL PASAPORTE, ESTOS ME LOS DIERON ADICIONAL A QUE POR PREVENCIÓN LLAME A LA INSTITUCIÓN._x000a_EL 27 DE ABRIL LLEVE TODO LOS REQUISITOS SOLICITADOS, PARA MI SORPRESA ME INFORMAN QUE ESTE CERTIFICADO SE DEMORA DE 10 A 15 DÍAS HÁBILES, ALGO QUE ME PARECE DEMORADO PORQUE ENTIENDO QUE ESTE MINISTERIO DEBE TENER UN EXPEDIENTE DE CADA CIUDADANO QUE FUE NATURALIZADO EN EL PAÍS, DEBIENDO SER ESTE PROCESO MÁS ÁGIL COMO SERIA SACAR UN ACTA DE NACIMIENTO O UN CERTIFICADO DE ANTECEDENTES QUE SE EXPIDEN EL MISMO DÍA. EL DÍA 13 DE MAYO ME ENTREGARON LA CERTIFICACIÓN, LA CUAL ENTREGUE EN PASAPORTES, DONDE PREGUNTE QUE SI CADA VEZ QUE SE ME VENZA O CAMBIE EL PASAPORTE ES EL MIMO PROCESO ME INDICARON QUE SÍ, CREO QUE SI VAMOS A RENOVAR UN PASAPORTE POR SEGUNDA VEZ, ENTIENDO QUE NO TIENE SENTIDO, VOLVER A LLEVAR LA MISMA DOCUMENTACIÓN QUE YA REPOSA EN EL MINISTERIO, COMO LOS DOCUMENTOS ENTREGADOS POR EL MISMO, EN EL MOMENTO DE LA NATURALIZACIÓN. ADICIONAL A ESTO PIENSO QUE PARA QUE SE REALIZA UNA CARTA AL MINISTRO DE INTERIOR Y POLICÍA, SI SE DEBE DILIGENCIA UN FORMULARIO DONDE SE SOLICITA ESTA. PUES ES A PUNTO DE VISTA UN REQUISITO INNECESARIO QUE GENERA MÁS PAPELERÍA PARA ALMACENAMIENTOS QUE SE PUEDEN EVITAR. _x000a_CUANDO ENTREGUE LA CERTIFICACIÓN EN PASAPORTES,  PAGUE LA DIFERENCIA DE UN PASAPORTE A 10 AÑOS QUE DE ACUERDO A LA PÁGINA DICE ES VIP,  ME ENTERO QUE ESO NO INDICA QUE ES VIP, EL VALOR ES COSTOSO, NO ENTIENDO A QUÉ CORRESPONDE SU ALTO VALOR? YA QUE ES EL VALOR DE 3 VECES DE UN PASAPORTE NORMAL. NO TIENE NINGÚN SENTIDO PAGAR ESTE._x000a_–_x0009_NORMAL: RD$ 1,650.00_x000a_–_x0009_VIP: RD$ 2,650.00_x000a_–_x0009_VIP 10 AÑOS: RD$ 5,650.00_x000a_–_x0009_FOTO: RD$ 300.00 (SOLO PARA SERVICIO PRESENCIAL)._x000a_–_x0009__x000a_ME INFORMARON QUE MI PASAPORTE ESTARÍA LISTO EL DÍA MIÉRCOLES O JUEVES DE ESTA SEMANA, QUE LLAMARA PARA VALIDAR SI YA ESTABA LISTO.   LLAMO A LOS TELÉFONOS QUE ME INDICARON, DONDE  ME INFORMAN QUE ESTABAN VALIDANDO LA CERTIFICACIÓN DE LA NATURALIZACIÓN,  NO ENTIENDO EL POR QUÉ?  YA QUE SI SON 2 INSTITUCIONES DEL ESTADO  DEBERÍAN  ENVIAR ESTA MISMA INFORMACIÓN A LA INSTITUCIÓN CORRESPONDIENTE DONDE INFORMEN CUALES FUERON LAS CERTIFICACIONES EMITIDAS, ESTO AGILIZARÍA EL PROCESO, LLEVO 5 DÍAS DONDE HASTA AYER 18 DE MAYO LE ENVÍAN LA INFORMACIÓN AL MINISTERIO DEL INTERIOR PARA VALIDAR LA MISMA Y ME INFORMAN QUE ELLOS SE TOMAN DESPUÉS DE LA VALIDACIÓN 7 DÍAS MAS, Y LA VERDAD VOY A TENER UN MES EN ESTOS TRÁMITES QUE DESDE UN COMIENZO SE PUDO EVITAR SI LA INFORMACIÓN ES CLARA, PRECISA Y VERAZ. DONDE HE TENIDO QUE CAMBIAR LA FECHA DE MI VIAJE VARIAS VECES. _x000a_"/>
    <s v="NO ESTAREMOS COMUNICANDO CON EL CONTRIBUYENTE PARA DAR RESPUESTA AL CASO."/>
    <x v="4"/>
    <x v="15"/>
    <s v="Cerrado"/>
    <s v="6"/>
    <s v="Agente Virtual"/>
  </r>
  <r>
    <s v="Q2022052023366"/>
    <x v="0"/>
    <s v="2022-05-20"/>
    <s v="2022-05-25"/>
    <x v="1"/>
    <n v="2022"/>
    <x v="4"/>
    <s v="TENGO INCONVENIENTES DESDE EL LUNES 16 DEL PRESENTE MES YA QUE DESDE ESE DÍA NO TENGO ENERGÍA. REALICE UN RECLAMO CON EL NÚMERODE ORDEN ''110149'',  PERO AÚN NO RECIBO RESPUESTA._x000a__x000a_ESPERO RESPUESTA."/>
    <s v="EL CASO FUE REFERIDO AL ÁREA INTERNA COMPETENTE PARA QUE PROCEDA CON SU VERIFICACIÓN Y RESPUESTA OPORTUNA."/>
    <x v="0"/>
    <x v="0"/>
    <s v="Cerrado"/>
    <s v="5"/>
    <s v="Representante CCG"/>
  </r>
  <r>
    <s v="Q2022052023367"/>
    <x v="1"/>
    <s v="2022-05-20"/>
    <s v="2022-05-23"/>
    <x v="1"/>
    <n v="2022"/>
    <x v="1"/>
    <s v="QUIERO SABER MI ESTADO CON RESPETO AL PAGO DE MIS PRESTACIONES LABORALES YA QUE DEPOSITE LOS PAPELES EL 21 DE NOVIEMBRE DEL 2021 Y AUN NO ME PAGAN CUANDO DICE SON 90 DIAS PARA EL PAGO "/>
    <s v="EL ÁREA A LA QUE FUE TRAMITA DE QUEJA RESPONDIÓ LO _x000a_SIGUIENTE; FAVOR DE VER DATOS ADJUNTOS_x000a__x000a_"/>
    <x v="3"/>
    <x v="1"/>
    <s v="Cerrado"/>
    <s v="3"/>
    <s v="Agente Virtual"/>
  </r>
  <r>
    <s v="Q2022052023368"/>
    <x v="0"/>
    <s v="2022-05-20"/>
    <s v="2022-05-20"/>
    <x v="1"/>
    <n v="2022"/>
    <x v="56"/>
    <s v="EL 19/1/2022 REALICE UNA SOLICITUD DE REEMBOLSO DE CHEQUE DEPOSITANDO TODA LA DOCUMENTACIÓN REQUERIDA, DESDE LA FECHA NO RECIBO RESPUESTA ALGUNA, INTENTE COMUNICARME EL 17/3/2022 Y LA REPRESENTANTE ME INDICA QUE MI PROCESO AÚN NO HABÍA SIDO TRAMITADO, EL NO. SOLICITUD (#2811000) MI RNC: 130657939, NOMBRE DE LA COMPAÑÍA: ONE SISTEM SRL. NECESITO QUE SE RESUELVA ESTA NEGLIGENCIA DE LA INSTITUCIÓN. NO ES POSIBLE QUE TENGAN ESTA DESCOORDINACION EN SU TRABAJO Y POR LO CUAL SE VEA UNO AFECTADO DE TAL MANERA. NECESITO QUE ESTABLEZCAN UN CONTACTO DIRECTO: 8096962595."/>
    <s v="HEMOS RECIBIDO SU CASO, ESTAREMOS CONTACTANDO A LA ADMINISTRACION LOCAL CORRESPONDIENTE A LOS FINES DE OBTENER RESPUESTA SOBRE LA SITUACION QUE HA ORIGINADO EL RETRASO PARA SU REEMBOLSO. "/>
    <x v="4"/>
    <x v="0"/>
    <s v="En proceso"/>
    <s v="0"/>
    <s v="Representante CCG"/>
  </r>
  <r>
    <s v="Q2022052023369"/>
    <x v="1"/>
    <s v="2022-05-20"/>
    <s v="2022-05-23"/>
    <x v="1"/>
    <n v="2022"/>
    <x v="8"/>
    <s v="TENEMOS 5 MESES SIN RECIBIR EL PAGO DE NUESTRO TRABAJO Y NECESITAMOS QUE NOS REALICEN EL PAGO, EL CUAL APARTE DE ESO NOS DESVINCULARON Y AUN NO SE REALIZA NINGÚN TIPO DE PAGO._x000a_"/>
    <s v="_x000a_NOS COMUNICAMOS CON EL SR.FREYKLIN Y LE INFORMAMOS QUE TIENE QUE CANALIZAR SU QUEJA ATRAVEZ DE RECURSOS HUMANOS , LE FACILITAMOS UN NUMERO PARA QUE PUEDA INVESTIGAR SU CASO..-"/>
    <x v="11"/>
    <x v="0"/>
    <s v="Cerrado"/>
    <s v="3"/>
    <s v="Representante CCG"/>
  </r>
  <r>
    <s v="Q2022052023370"/>
    <x v="1"/>
    <s v="2022-05-20"/>
    <s v="2022-05-27"/>
    <x v="1"/>
    <n v="2022"/>
    <x v="0"/>
    <s v="EL 911 ME BRINDO ASISTENCIA EL DÍA 19 DE MAYO DEL 2022 EN LA CALLE PRIMERA #2 FRENTE AL COMUNAL EN EL SECTOR EL BATEY EN SAN PEDRO DE MACORÍS. SE QUEDARON UNOS MEDICAMENTOS EN LA AMBULANCIA LOS CUALES SON MUY IMPORTANTES. "/>
    <s v="INFORMACIÓN ENVIADA AL ÁREA CORRESPONDIENTE PARA LOS FINES DE LUGAR."/>
    <x v="15"/>
    <x v="10"/>
    <s v="Cerrado"/>
    <s v="7"/>
    <s v="Representante CCG"/>
  </r>
  <r>
    <s v="Q2022052023371"/>
    <x v="0"/>
    <s v="2022-05-20"/>
    <s v="2022-05-25"/>
    <x v="1"/>
    <n v="2022"/>
    <x v="5"/>
    <s v="FUÍ DESVINCULADO DEL CENTRO TECNOLÓGICO COMUNITARIO, Y NO ME HAN PAGADO EL PRIMER TRIMESTRE DEL AÑO NI MIS PRESTACIONES LABORALES."/>
    <s v="1.15.PM E HABLADO CON EL CIUDADANO FELIZ ._x000a_EL CUAL ME INFORMA QUE ESTA A ESPERA DE QUE LES ENTREGUEN SUS PRETACIONES LABORALES DEL CENTRO COMUNITARIO EN DONDE TRABAJABA DESDE EL 2016 CON UN SALARIO DE 3.000 PESOS Y FUE DESVINCULADO  "/>
    <x v="13"/>
    <x v="5"/>
    <s v="Cerrado"/>
    <s v="5"/>
    <s v="Representante CCG"/>
  </r>
  <r>
    <s v="Q2022052023372"/>
    <x v="1"/>
    <s v="2022-05-20"/>
    <s v="2022-05-25"/>
    <x v="1"/>
    <n v="2022"/>
    <x v="5"/>
    <s v="ESTAMOS LAVORANDO EN EL CENTRO TECNOLOGICO COMUNITARIO (CTC) Y TENEMOS TRES MESES SIN RECIBIR LAS PRESTACIONES LABORALES, SOLO NOS DAN NOTIFICACIONES DE PAGO PERO NO PONEN UNA FECHA ESPECIFICA  PARA PAGO."/>
    <s v="2.00PM E HABLADO CON EL CIUDADANO CAMACHO ._x000a_EL CUAL SUBIO UNA QUEJA AL PORTAL 311 EN DONDE INFORMA QUE FUE DESVICULADO DEL CENTRO COMUNITARIO DEL SEYBO Y A UN NO LESDANSUS PRESTACIONES LABORALES ._x000a__x000a_LE INFORME QUE PASE POR RECURSOS HUMANOS _x000a_ME INFORMO QUE ESTA A ESPERA DE RESPUESTA."/>
    <x v="30"/>
    <x v="1"/>
    <s v="Cerrado"/>
    <s v="5"/>
    <s v="Agente Virtual"/>
  </r>
  <r>
    <s v="Q2022052023373"/>
    <x v="1"/>
    <s v="2022-05-20"/>
    <s v="2022-05-30"/>
    <x v="1"/>
    <n v="2022"/>
    <x v="1"/>
    <s v="FUI DESVINCULADA Y AUN NO ME HAN ENTREGADO MIS PRESTACIONES LABORALES. EN OTRO ORDEN   LABORÉ UN MES MÁS DESPUÉS DE LA DESVINCULACIÓN."/>
    <s v="ESTA QUEJA HA SIDO REMITIDA A LA DIRECCION DE RECURSOS HUMANOS, A TRAVÉS DEL OFICIO OAI-747-2022, PARA LOS FINES CORRESPONDIENTES. "/>
    <x v="14"/>
    <x v="1"/>
    <s v="Cerrado"/>
    <s v="10"/>
    <s v="Agente Virtual"/>
  </r>
  <r>
    <s v="Q2022052023374"/>
    <x v="0"/>
    <s v="2022-05-20"/>
    <s v="2022-05-27"/>
    <x v="1"/>
    <n v="2022"/>
    <x v="0"/>
    <s v="ANTIER EN LA MADRUGADA APROXIMADAMENTE A LAS 2 AM LLAME A UNA UNIDAD DEL 911 PARA QUE ASISTIERAN A MI ESPOSA. CUANDO LLEGARON SOLO AHBIA UN HOMBRE EN LA AMBULANCIA Y PARA CARGAR A MI ESPOSA Y SUBIRLA  TUVE A QUE AYUDARLO Y HACER FUERZA, COMO TENGO YA 70 AÑOS DE EDAD EN ESE PROCESO  ME LACERARE LA CADERA Y MI ESPOSA SE LASTIMO LA MUÑECA. CREO QUE EN LAS UNIDADES DEL 911 DEBEN HABER MAS DE UN HOMBRE PARA CUANDO SE REQUIERA HACER FUERZA AL LEVANTAR Y COLOCAR A UNA PERSONA DENTRO DE LA AMBULANCIA PUES OPINO QUE UNA MUJER  NO ESTE PARA HACER ESE TIPO DE FUNCIONES._x000a_ADEMAS OBSERVE QUE LOS BORDES DE LA CAMILLA NO ESTAN ACOLCHADOS, POR LO QUE UN PACIENTE PUEDE LASTIMARSE AL SER TRASLADADO._x000a__x000a__x000a__x000a__x000a_"/>
    <s v="INFORMACIÓN ENVIADA AL ÁREA CORRESPONDIENTE PARA LOS FINES DE LUGAR."/>
    <x v="24"/>
    <x v="0"/>
    <s v="En proceso"/>
    <s v="7"/>
    <s v="Representante CCG"/>
  </r>
  <r>
    <s v="Q2022052023375"/>
    <x v="0"/>
    <s v="2022-05-20"/>
    <s v="2022-05-23"/>
    <x v="1"/>
    <n v="2022"/>
    <x v="15"/>
    <s v="VIVO EN EL SECTOR ENSACHEZ MIRAFLORES QUE ESTA DEFINIDO POR EXTRACTO SOCIAL DE CONSTRUCCION, EL LA CALLE JOSE DUMAN ENTRE LA IGLESIA MAHANAIM Y COOPERATIVA ECLOF HAY UNEDIFICIO EN UN TERCER NIVEL QUE TIENE CRIADERO DE GALLINAS, CAUSANDO RUIDO Y DESORDEN PARA LOS MORADORES DEL SECTOR."/>
    <s v="ESTA QUEJA SE PROCESO Y SE REMITIRA AL DEPARTAMENTO CORRESPONDIENTE"/>
    <x v="4"/>
    <x v="5"/>
    <s v="En proceso"/>
    <s v="3"/>
    <s v="Agente Virtual"/>
  </r>
  <r>
    <s v="Q2022052023376"/>
    <x v="0"/>
    <s v="2022-05-20"/>
    <s v="2022-05-23"/>
    <x v="1"/>
    <n v="2022"/>
    <x v="28"/>
    <s v="ESTOY EN EL PROCESO DE RENOVACIÓN DE PASAPORTE Y NECESITO AGENDAR MI CITA DEBIDO  A QUE  LA PAGINA WEB  NO  AGENDA LA FECHA QUE SELECCIONO, PERO ES IMPOSIBLE ESTABLECER UN CONTACTO EN LAS LINEAS TELEFÓNICAS HABILITADAS PARA ESTE PROCESO,  ESTAS SON: (809-532-4233 EXT. 505, 515, 535, 229,303. )_x000a_NECESITO RESPUESTAS YA REALICE MIS PAGOS, ETC. "/>
    <s v="NOS COMUNICANOS CON LA SRA KARLA FELIZ, PARA BRINDARLE EL SERVICIO DE COLOCACION DE CITA, SIN EMBARGO LA MISMA NOS COMUNICO QUE HABIA REALIZADO SU CITA MEDIANTE LOS TELEFONOS ASIGNADOS PARA LOS FINES_x000a__x000a_MF"/>
    <x v="4"/>
    <x v="2"/>
    <s v="Cerrado"/>
    <s v="3"/>
    <s v="Representante CCG"/>
  </r>
  <r>
    <s v="Q2022052023377"/>
    <x v="0"/>
    <s v="2022-05-20"/>
    <s v="2022-05-20"/>
    <x v="1"/>
    <n v="2022"/>
    <x v="3"/>
    <s v="HE REALIZADO UN REPORTE DE NO CONSUMO Y ME INDICARON QUE DEBÍA CAMBIAR EL PLÁSTICO, PERO ME PONEN FECHAS DIFERENTES Y CADA VEZ QUE VOY A LA OFICINA NO  EFECTÚAN EL CAMBIO.  TENGO DOS MESES SIN CONSUMIR."/>
    <s v="A LA ESPERA DE RESPUESTA DEL AREA CORRESPONDIENTE."/>
    <x v="14"/>
    <x v="0"/>
    <s v="Abierto"/>
    <s v="0"/>
    <s v="Agente Virtual"/>
  </r>
  <r>
    <s v="Q2022052023378"/>
    <x v="0"/>
    <s v="2022-05-20"/>
    <s v="2022-05-25"/>
    <x v="1"/>
    <n v="2022"/>
    <x v="5"/>
    <s v="FUÍ DESVINCULADA EL 30 DE MARZO DEL CENTRO TECNOLÓGICO COMUNITARIO Y AUN NO ME HAN PAGADO EL PRIMER TRIMESTRE DEL AÑO NI MIS PRESTACIONES LABORALES."/>
    <s v="3.00PM E HABLADO CON LA CIUDADANA GOMEZ._x000a_LA CUAL ESTA A ESPERA DE SUS PRESTACIONES LABORALES DE CTC DE SAN CRISTOBAL ._x000a_"/>
    <x v="1"/>
    <x v="5"/>
    <s v="Cerrado"/>
    <s v="5"/>
    <s v="Representante CCG"/>
  </r>
  <r>
    <s v="Q2022052023379"/>
    <x v="0"/>
    <s v="2022-05-20"/>
    <s v=""/>
    <x v="1"/>
    <n v="2022"/>
    <x v="106"/>
    <s v="EN SANTO DOMINGO NORTE EN LA CARRETE DE SAN FELIPE ESTA UN LETRERO DESDE HACE DOS AÑOS DE INFOTEP, EL CUAL ESTE LETRERO INDICA DE QUE EN ESA ÁREA QUE ESTA ABANDONADA SE ESTARÁ REALIZANDO UNA SUCURSAL DE INFOTEP Y TIENE DOS AÑOS SIN NINGÚN TRATO ALGUNO, Y NECESITAMOS QUE REALICEN EL EL PROCESO PARA TENER ESTA SUCURSAL DE INFOTEP EN SANTO DOMINGO NORTE."/>
    <s v="EL INFOTEP ESTÁ TRABAJANDO EN LA PLANIFICACION Y PROCEDIMIENTOS QUE CONLLEVAN A LA EJECUCION DEL PROYECTO QUE SE ESTARÁ REALIZANDO PROXIMANENTE EN LA LOCALIDAD DE VILLA MELLA, SANTO DOMINGO NORTE; SEGÚN EXPLICAMOS AL SR. JONATHAN LIRIANO, VIA TELEFONICA"/>
    <x v="0"/>
    <x v="0"/>
    <s v="Creado"/>
    <s v=""/>
    <s v="Representante CCG"/>
  </r>
  <r>
    <s v="Q2022052023380"/>
    <x v="0"/>
    <s v="2022-05-20"/>
    <s v="2022-05-30"/>
    <x v="1"/>
    <n v="2022"/>
    <x v="5"/>
    <s v="ME DESVINCULARÓN EN MARZO, PERO ANTES DE DESVINCULARME ME HICIERÓN FIRMAR UNA CARTA COMPROMISO DONDE SE COMPROMETIAN A PAGARNOS LOS TRES MESES QUE DOS DEBIAN DE SALARIO. LUEGO EN VEZ DE PAGARNOS LO QUE  ME ENTREGARON FUE LA CARTA DE DESVINCULACIÓN. HASTA  AHORA NO NOS DAN RESPUESTA DE ESE PAGO PENDIENTE DE SALARIO Y LAS PRESTACIONES LABORALES.  "/>
    <s v="EN FECHA  25/02/2022 SIENDO LAS 1:55.PM  NOS COMUNICAMOS CON EL CIUDADANO WILFRIDO AQUINO PARA DECIRLE QUE SU QUEJHA PASARA A MANOS DEL GABINETE SOCIAL EN VISTA DE QUE LO DESVICULARON DE UNO DE LOS CENTROS TECNOLOGICOS COMUNITARIOS Y ESTOS LOS DIREIGE EL GABINETE DE POLITICA SOCIAL DE LA PRESIDENCIA"/>
    <x v="17"/>
    <x v="5"/>
    <s v="Abierto"/>
    <s v="10"/>
    <s v="Agente Virtual"/>
  </r>
  <r>
    <s v="Q2022052023381"/>
    <x v="0"/>
    <s v="2022-05-20"/>
    <s v="2022-05-20"/>
    <x v="1"/>
    <n v="2022"/>
    <x v="3"/>
    <s v="TENGO DESDE EL MES DE ENERO QUE NO PUEDO RECIBIR LOS SUBSIDIOS DE LA TARJETA SUPÉRATE Y CUANDO ME DIRIJO A LA OFICINAS DE ADESS NO ME BRINDAN UNA RESPUESTA CONCRETA Y SIGO PRESENTANDO EL MISMO INCONVENIENTE."/>
    <s v="A LA ESPERA DE RESPUESTA DEL AREA CORRESPONDIENTE."/>
    <x v="0"/>
    <x v="5"/>
    <s v="Abierto"/>
    <s v="0"/>
    <s v="Representante CCG"/>
  </r>
  <r>
    <s v="Q2022052023382"/>
    <x v="0"/>
    <s v="2022-05-20"/>
    <s v="2022-05-27"/>
    <x v="1"/>
    <n v="2022"/>
    <x v="7"/>
    <s v="EN EL SECTOR DONDE VIVO EXISTE UNA VIVIENDA DONDE HABITAN IMIGRANTES HAITIANOS, LOS CUALES TIENEN UNA MALA CONCUDTA "/>
    <s v="SIENDO LAS 10:04 A.M. DEL 20/5/2022 SE ESTABLECIO CONTACTO CON EL CIUDADANO PARA INFORMARLE QUE RECIBIMO SU QUEJA Y QUE LA MISMA IBA HACER REMITIDA AL DEPARTAMENTO CORRESPONDIENTE. SMV"/>
    <x v="15"/>
    <x v="5"/>
    <s v="En proceso"/>
    <s v="7"/>
    <s v="Representante CCG"/>
  </r>
  <r>
    <s v="Q2022052023383"/>
    <x v="1"/>
    <s v="2022-05-20"/>
    <s v="2022-05-31"/>
    <x v="1"/>
    <n v="2022"/>
    <x v="25"/>
    <s v="EL MOTIVO DE LA PRESENTE ES PARA REALIZAR EL RECLAMO CON RESPECTO A LOS CAMBIOS DE POSICIONES, YA QUE HACE YA 9 MESES FUI ASCENDIDO A OTRA POSICION, PERO AUN NO ME HAN ENTREGADO LA CARTA DE REASIGNACION DE POSICION, Y POR ESA RAZON AUN TENGO EL MISMO SALARIO Y DESCRIPCION DE LA POSICION ANTERIOR. LA RAZON QUE ME EXPLICAN DE QUE NO SE HA REALIZADO EL CAMBIO, SE DEBE A QUE LA POSICION NO EXISTE, PERO REALMENTE EN LA NOMINA DE LA INSTITUCION Y EN LA NOMENCLATURA DE POSICIONES DE LA INSTITUCION APARECE EL NOMBRE DE LA POSICION, PERO AUN SABIENDO ESTO Y HACIENDOSELO SABER AUN NO TOMAN CARTA EN EL ASUNTO. ESPERO TENER ASISTENCIA DE PARTE DE USTEDES."/>
    <s v="SE REALIZÓ EL CAMBIO PORQUE SE REMITIÓ COMUNICACIÓN DE LA  SOLICITUD AL DEPARTAMENTO CORRESPONDIENTE."/>
    <x v="0"/>
    <x v="0"/>
    <s v="Cerrado"/>
    <s v="11"/>
    <s v="Agente Virtual"/>
  </r>
  <r>
    <s v="Q2022052023384"/>
    <x v="0"/>
    <s v="2022-05-20"/>
    <s v="2022-05-20"/>
    <x v="1"/>
    <n v="2022"/>
    <x v="3"/>
    <s v="EN ENERO, FEBRERO Y MARZO NO PUDE CONSUMIR LOS SUBSIDIOS DE LA TARJETA,  NECESITO QUE ME INDIQUEN CUANDO PODRE CONSUMIR ESOS MESES QUE NO HABIA PODIDO CONSUMIR PORQUE LA TARJETA TENIA PROBLEMA."/>
    <s v="A LA ESPERA DE RESPUESTA DEL AREA CORRESPONDIENTE."/>
    <x v="13"/>
    <x v="5"/>
    <s v="Abierto"/>
    <s v="0"/>
    <s v="Agente Virtual"/>
  </r>
  <r>
    <s v="Q2022052023385"/>
    <x v="0"/>
    <s v="2022-05-20"/>
    <s v="2022-05-25"/>
    <x v="1"/>
    <n v="2022"/>
    <x v="5"/>
    <s v="FUI DESVINCULADA EL 30/11/2021 DEL CENTRO TECNOLOGICO COMUNITARIO, SIEMPRE ME COMUNICO A LA INSTITUCION PARA OCTENER INFORMACION CON RESPECTO AL PAGO DE MIS PRESTACIONES. LA SRA. MARIA PEÑA (ENC.RRHH) NUNCA QUIERE TOMAR LA LLAMADA Y DARME RESPUESTA "/>
    <s v="3.15 PM E HABLADO CON LA CIUDADANA SAMBOY CEGURA ._x000a_ELLA INFORMA QUE ESTA A ESPERA DE SUS PRESTACIONES LABORALES ._x000a_LUEGO DE SER DESVINCULADA DEL CENTRO COMUNITARIO DEL SIMON BOLIBAR ._x000a_ESTA A ESPERA DE RESPUESTA"/>
    <x v="4"/>
    <x v="0"/>
    <s v="Cerrado"/>
    <s v="5"/>
    <s v="Representante CCG"/>
  </r>
  <r>
    <s v="Q2022052023386"/>
    <x v="0"/>
    <s v="2022-05-20"/>
    <s v="2022-05-23"/>
    <x v="1"/>
    <n v="2022"/>
    <x v="8"/>
    <s v="NECESITO LA  AYUDA DE EL SUBSIDIO DE ALIMENTATE, TENGO UNA SANCION POR TENER SUELDO REGISTRADO EN LA TSS, PERO ESO NO ME ALCANZA YA QUE MI ESPOSA ES UNA PERSONA QUE UTILIZA MEDICAMENTOS DE LA PRESIÓN ALTERIAL Y TAMBIEN MI HIJA QUE DE SINDROME NEFROTICÓ, Y LE TENGO QUE COMPRAR SUS MEDICAMENTOS. NECESITO LA AYUDA. "/>
    <s v="TRATAMOS DE COMUNICARNOS CON EL SR. HECTOR PARA INFORMARLE QUE TIENE QUE HACER SU SOLICITUD DIRECTAMENTE CON EL PUNTO SOLIDARIO PARA QUE LO EVALUEN NUEVAMENTE Y SI EL CALIFICA PARA EL BENEFICIO SE LO ACTIVARAN MIENTRAS TANTO ESTE HOGAR SOLO APLICA PARA UNA SOLICITUD DE RECATEGORIZACION A TRAVES DE UN PUNTO SOLIDARIO, SANCION HOGAR SUELDO MAYOR 20MIL PESO EN TSS, NO NOS PUDIMOS COMUNICAR AL NUMERO SUMINISTRADO Y VERIFICAMOS QUE ES EL MISMO DEL SISTEMA."/>
    <x v="4"/>
    <x v="13"/>
    <s v="Cerrado"/>
    <s v="3"/>
    <s v="Agente Virtual"/>
  </r>
  <r>
    <s v="Q2022052023387"/>
    <x v="1"/>
    <s v="2022-05-20"/>
    <s v="2022-05-20"/>
    <x v="1"/>
    <n v="2022"/>
    <x v="3"/>
    <s v="TENGO EL BENEFICIO DEL BONO GAS PERO NO PUEDO UTILIZARLO, ME INDICA DEQUE NO TIENE GAS Y NECESITO QUE LO ACTIVEN."/>
    <s v="A LA ESPERA DE RESPUESTA DEL AREA CORRESPONDIENTE."/>
    <x v="0"/>
    <x v="0"/>
    <s v="Abierto"/>
    <s v="0"/>
    <s v="Representante CCG"/>
  </r>
  <r>
    <s v="Q2022052023388"/>
    <x v="1"/>
    <s v="2022-05-20"/>
    <s v="2022-05-25"/>
    <x v="1"/>
    <n v="2022"/>
    <x v="5"/>
    <s v="SOY FACILITADOR DEL CENTRO TECNOLÓGICO COMUNITARIO QUE PERTENECE AL GABINETE DE POLÍTICAS SOCIALES TENGO 3 MESES SIN RECIBIR LOS PAGOS CORRESPONDIENTES. LE ENVIÉ UN COMUNICADO A LA OFICINA PRINCIPAL VÍA CORREO ELECTRÓNICO CON EL  EL INCONVENIENTE Y NO ME SUMINISTRAN LA INFORMACIÓN CORRECTA.  "/>
    <s v="3.40 PM E HABLADO CON EL CIUDADANO ARIAS EL CUAL ME INFORMA QUE ESTA A ESPERA DEL PAGO DEL PAGO DE TRES MESES DE ATRASO."/>
    <x v="1"/>
    <x v="1"/>
    <s v="Cerrado"/>
    <s v="5"/>
    <s v="Representante CCG"/>
  </r>
  <r>
    <s v="Q2022052023389"/>
    <x v="0"/>
    <s v="2022-05-20"/>
    <s v="2022-05-24"/>
    <x v="1"/>
    <n v="2022"/>
    <x v="24"/>
    <s v="HACE UN AÑO ME PRESENTE AL PUNTO GOB EN SAMBIL PARA HACER UN RECLAMO YA QUE ME CONTACTARON DESDE SUPERATE PARA INFORMARME QUE HABIA SIDO BENEFICIADA DENTRO DEL PLAN NACIONAL DE VIVIENDAS FAMILIA FELIZ DENTRO DE UNOS DE LOS PROYECTOS UBICADOS EN AZUA, ESPECIFICAMENTE EN EL PROYECTO &quot;DON MARCELO&quot;, PERO YO VIVO EN EL DISTRITO NACIONAL. ME DIJERON QUE ACTUALIZARIAN ESOS DATOS PARA SER BENEFICADA DENTRO DE LA PROVINCIA DONDE VIVO ACTUALMENTE Y QUE  ELLOS ME CONTACTARIAN POR TELEFONO PARA DARME LA INFORMACION. SIN EMBARGO ELLOS NUNCA ME LLAMARON ASI QUE ME PRESENTE PERSONALMENTE EN SAMBIL Y ME DIJERON QUE ESE RECLAMO NO HABIA AVANZADO DESDE EL MOMENTO EN QUE ME HABIA PRESENTADO Y DE ESE TIEMPO A AHORA YA HACE UN AÑO._x000a__x000a__x000a_SAMBIL _x000a_EL MES PASADO _x000a_"/>
    <s v="HEMOS RECIBIDO SU SOLICITUD Y LA MISMA SERA TRAMITADA AL DEPARTAMENTO CORRESPONDIENTE. "/>
    <x v="0"/>
    <x v="13"/>
    <s v="En proceso"/>
    <s v="4"/>
    <s v="Representante CCG"/>
  </r>
  <r>
    <s v="Q2022052023390"/>
    <x v="0"/>
    <s v="2022-05-20"/>
    <s v="2022-05-20"/>
    <x v="1"/>
    <n v="2022"/>
    <x v="3"/>
    <s v="TENGO TRES MESES QUE NO CONSUMO Y REALICE UN REPORTE EN ADESS, DONDE ME INDICARON QUE PASE LA TARJETA EN  CINCO  DÍAS, PERO NO PUDE TRANZAR. CADA VEZ QUE ME COMUNICO A LA OFICINA ME INDICAN FECHAS DIFERENTES PARA REALIZAR LA TRANSACCIÓN Y NO ES POSIBLE OBTENER LOS BENEFICIOS."/>
    <s v="A LA ESPERA DE RESPUESTA DEL AREA CORRESPONDIENTE."/>
    <x v="0"/>
    <x v="0"/>
    <s v="Abierto"/>
    <s v="0"/>
    <s v="Agente Virtual"/>
  </r>
  <r>
    <s v="Q2022052023391"/>
    <x v="0"/>
    <s v="2022-05-20"/>
    <s v="2022-05-27"/>
    <x v="1"/>
    <n v="2022"/>
    <x v="0"/>
    <s v="EL DIA HOY FUI GRADIDA POR UN HOMBRE QUIEN ME ATACO CON UN CUCHILLO ESE HOMBRE VIVE EN FRENTE A MI VIVIENDA. LLAME A UNA UNIDAD DEL 911 YA QUE ADEMAS DE SER AGREDIDA YO TENGO UNA PIERNA FRACTURADA. PERO CUANDO ELLOS LLEGARON AL PARECER EL AGRESOR LES DIO DINERO Y SE VOLVIO A ENCERRAR EN SU CASA Y YO NO FUI ASISTIDA."/>
    <s v="INFORMACIÓN ENVIADA AL ÁREA CORRESPONDIENTE PARA LOS FINES DE LUGAR."/>
    <x v="0"/>
    <x v="8"/>
    <s v="En proceso"/>
    <s v="7"/>
    <s v="Representante CCG"/>
  </r>
  <r>
    <s v="Q2022052023392"/>
    <x v="0"/>
    <s v="2022-05-20"/>
    <s v="2022-05-23"/>
    <x v="1"/>
    <n v="2022"/>
    <x v="13"/>
    <s v="EN EL HOSPITAL SALVADOR B. GAUTIER , NO HAY NADA PARA  BRINDAR LOS SERVICIOS Y ATENCIONES NECESARIAS A LOS PACIENTES, DESDE UN SIMPLE PAPEL PARA REALIZAR UN ELECTROCARDIOGRAMA. NECESITO SABER SI VAN A DEJAR QUE EL HOSPITAL SE DETERIORE POR CONPLETO. DEBEN DE INTERVENIR EL CENTRO. LOS MEDICOS ESTAN HACIENDO LO QUE LE CORRESPONDE PERO SI LO NECESARIO PARA TRABAJAR COMO AYUDAN A LOS PACIENTES. "/>
    <s v="DECLINADO PARA QUE SEA ASIGNADO AL MISMO CENTRO DE ATENCION, YA QUE TIENE SU RAI DESIGNADO._x000a_PROCEDIMOS A ENVIAR DATOS POR CORREO AL RAI CON FINES DE QUE PUEDAN IR TRABAJANDO LA SOLICITUD."/>
    <x v="0"/>
    <x v="5"/>
    <s v="En proceso"/>
    <s v="3"/>
    <s v="Agente Virtual"/>
  </r>
  <r>
    <s v="Q2022052023393"/>
    <x v="0"/>
    <s v="2022-05-20"/>
    <s v="2022-05-23"/>
    <x v="1"/>
    <n v="2022"/>
    <x v="23"/>
    <s v="ME DIRIJI AL DESTACAMENTO DE BOCA CHICA AAQUERELLARME SOBRE UNA PERSONA LA CUAL LE VENDI UNA PASOLA. LA PERSONA ME DEBE UNA PARTE DEL DINER Y NO QUIERE EFECTUARME EL PAGO, ESTANDO EN EL DESTACAMENTO SOLO ME INICAN QUE NO ATIENDEN ESOS CASOS, QUE DEBIA DIRIGIORME AL ENSANCHE OZAMA, NO HICIERON NADA AL RESPECTO. _x000a_NO QUIERO TOMAR LA JUSTICIA EN MIS MANOS."/>
    <s v="BUENAS TARDES, POR ESTE MEDIO INFORMAMOS QUE HICIMOS CONTACTO VERBAL CON EL SEÑOR MANUEL ANTONIO ORTIZ, AL NUMERO SUMINISTRADO EN ESTA QUEJA 829-302-0989 Y SE LE NOTIFICO QUE ÉL MISMO DEBERA PRESENTAR FORMALMENTE SU DENUNCIA  DIRIGIENDOSE DE MANERA PRESENCIAL PERSONAL A TRAVES DE LA FISCALIA MUNICIPAL DE SU JURIDSCION , ES DECIR AL MUNICIPIO EN DONDE RESIDE PARA QUERELLARSE FORMALMENTE ENCONTRA DE LA PERSONA QUE LE ADEUDA EL PAGO POR CONTRATO DE LA VENTA DEL VEHICULO DEL CUAL HACE MENSION Y PRESENTAR PRUEBA DE ACTO DE VENTA DOCUMENTOS DEL VEHICULO VENDIDO FACTURA DE CONTRATO DE VENTA Y DE LOS PAGOS ADEUDADO EN CONTRA DE LA PERSONA A LA QUE NO HACE MENCION EN ESTA QUEJA,  NO HAY NOMBRE NI APELLIDO NI NUMERO DE CEDULA NI TELEFONO NI DIRECCION DE LA PERSONA CON LA QUE EL SUPUESTO LE HIZO LOS CONTRATO DE VENTA. ES LO QUE INFORMAMOS PARA SU CONOCIMIENTO. TODO ACORDE A LO ESTABLECIDO Y ESTIPULADO EN EL REGLAMENTO LINEA 3.1.1_x000a__x000a_A/S LM."/>
    <x v="0"/>
    <x v="0"/>
    <s v="Declinado"/>
    <s v="3"/>
    <s v="Representante CCG"/>
  </r>
  <r>
    <s v="Q2022052023394"/>
    <x v="1"/>
    <s v="2022-05-20"/>
    <s v="2022-05-20"/>
    <x v="1"/>
    <n v="2022"/>
    <x v="3"/>
    <s v="TENGO DESDE EL MES DE ENERO ESPERANDO EL DUPLICADO DE MI TARJETA, EL CUAL REALICE EL CAMBIO PORQUE ESTABA DETERIORADA Y DESDE ENERO ME TIENEN DANDO VUELTA CADA 15 DÍAS  Y SIEMPRE ME INDICAN DE QUE NO ESTA DISPONIBLE YA ESTA FUERA DEL TIEMPO INDICADO NECESITO LA TARJETA."/>
    <s v="A LA ESPERA DE RESPUESTA DEL AREA CORRESPONDIENTE."/>
    <x v="0"/>
    <x v="0"/>
    <s v="Abierto"/>
    <s v="0"/>
    <s v="Representante CCG"/>
  </r>
  <r>
    <s v="Q2022052023395"/>
    <x v="0"/>
    <s v="2022-05-20"/>
    <s v="2022-05-23"/>
    <x v="1"/>
    <n v="2022"/>
    <x v="15"/>
    <s v="LA SEÑORA NOS EXPRESA QUE SUS VECINOS POSEEN UN PERRO QUE CONSTANTEMENTE SE ENCUENTRA PROPINANDO MORDIDAS A TODOS LOS QUE PASAN POR ESA VIVIENDA (INCLUYENDO A ELLA EN VARIAS OCASIONES) , Y SE ENCUENTRA AFECTANDO LA SALUD DE LA COMUNIDAD SOLICITA SE REALIZE UNA INSPECCION, Y SE SOLUCIONE EL PROBLEMA"/>
    <s v="ESTA QUEJA SE PROCESO Y SE REMITIRA AL DEPARTAMENTO CORRESPONDIENTE"/>
    <x v="0"/>
    <x v="18"/>
    <s v="En proceso"/>
    <s v="3"/>
    <s v="RAI"/>
  </r>
  <r>
    <s v="Q2022052023396"/>
    <x v="0"/>
    <s v="2022-05-20"/>
    <s v="2022-05-27"/>
    <x v="1"/>
    <n v="2022"/>
    <x v="0"/>
    <s v="VIVO CERCA  DE UN NEGOCIO LLEVA POR NOMBRE ESQUINA DIGITAL UBICADO EN LA CALLE PRINCIPAL MANZANA C LOCAL 1(B) ELLOS MANTIENEN  UNA MÚSICA MUY ALTA LA CUAL RESULTA SER MOLESTOSA PARA  LOS VECINOS DEL LUGAR. LLAME AL 911 Y LA PATRULLA QUE ENVIARON NO HICIERON NADA. ."/>
    <s v="INFORMACIÓN ENVIADA AL ÁREA CORRESPONDIENTE PARA LOS FINES DE LUGAR."/>
    <x v="0"/>
    <x v="0"/>
    <s v="En proceso"/>
    <s v="7"/>
    <s v="Representante CCG"/>
  </r>
  <r>
    <s v="Q2022052023397"/>
    <x v="1"/>
    <s v="2022-05-20"/>
    <s v="2022-05-23"/>
    <x v="1"/>
    <n v="2022"/>
    <x v="8"/>
    <s v="DESDE EL MES DE ENERO NO ME REALIZAN EL PAGO DE MIS PRESTACIONES LABORAL EL CUAL TENGO 3 MESES SIN COBRAR Y ME DESVINCULARON, NECESITO EL PAGO LO MAS PRONTO POSIBLE "/>
    <s v="NOS COMUNICAMOS CON LA SRA. ROSELY Y LE INFORMAMOS QUE SU CASO TIENE QUE VERIFICARLO DIRECTAMENTE CON RECURSOS HUMANOS YA QUE ES EN ESA AREA QUE MANEJAN ESOS CASOS., QUE TIENE QUE DARLE SEGUIMIENTO POR ESA VIA."/>
    <x v="17"/>
    <x v="0"/>
    <s v="Cerrado"/>
    <s v="3"/>
    <s v="Representante CCG"/>
  </r>
  <r>
    <s v="Q2022052023398"/>
    <x v="0"/>
    <s v="2022-05-20"/>
    <s v="2022-05-26"/>
    <x v="1"/>
    <n v="2022"/>
    <x v="56"/>
    <s v="CUANDO ME DIRIGÍ A SOLICITUD DE UN SERVICIO EL PERSONAL QUE ME ASISTIO ME DEVOLVIO LA DOCUMENTACIÓN CON LA CUAL DEBIA DE QUEDARSE PARA TRABAJAR MI SOLICITUD. ENTONCES LUEGO DE TRANSCURRIDO LOS 45 DIAS ESTABLECIDOS PARA DARME RESPUESTA A LA SOLICITUD ME DIRIGÍ HALLA PERO ME INDICARON QUE NO ESTABA LISTO YA QUE ERA NECESARIO QUE DEPOSITARA ESOS DOCUMENTOS. NO DEBEN DE ESPERAR LOS 45 DÍAZ YA QUE EL ERROR NO FUE MIO SI NO DEL PERSONAL ENCARGADO. "/>
    <s v="HEMOS RECIBIDO SU CASO, ESTAREMOS CONTACTANDO A LA ADMINISTRACION LOCAL CORRESPONDIENTE A LOS FINES DE OBTENER RESPUESTA SOBRE LA SITUACION QUEORIGINO LA DEVOLUCION DE LOS DOCUMENTOS QUE FUERON POSTERIORMENTE SOLICITADOS PARA COMPLETAR SU TRAMITE. "/>
    <x v="0"/>
    <x v="5"/>
    <s v="Cerrado"/>
    <s v="6"/>
    <s v="Agente Virtual"/>
  </r>
  <r>
    <s v="Q2022052023399"/>
    <x v="1"/>
    <s v="2022-05-20"/>
    <s v="2022-05-25"/>
    <x v="1"/>
    <n v="2022"/>
    <x v="5"/>
    <s v="FUI  DESVINCULADA Y AUN NO ME HAN ENTREGADO MIS PRESTACIONES. TENGO TRES MESES  ESPERANDO EL DEPOSITO."/>
    <s v="4.00.PM E HABLADO CON LA CIUDADANA  MARTE ESTA A ESPERA DEL PAGO DE SUS PRETACIONES LABORALES DEL CTC EN SAN CRISTOBAL"/>
    <x v="1"/>
    <x v="0"/>
    <s v="Cerrado"/>
    <s v="5"/>
    <s v="Agente Virtual"/>
  </r>
  <r>
    <s v="Q2022052023400"/>
    <x v="0"/>
    <s v="2022-05-20"/>
    <s v="2022-05-25"/>
    <x v="1"/>
    <n v="2022"/>
    <x v="8"/>
    <s v="LLEVO SEMANAS TRATANDO DE CONTACTARME CON LAS OFICINAS DE SUPÉRA PARA SABER SI MI MADRE LA SRA. ROSARIO ANTONIA TAVARES MARTINEZ CÉDULA 093-0026657-5 ESTA PARA ENTREGA, PERO ES IMPOSIBLE Y DESEO SABER LA INFORMACIÓN._x000a__x000a__x000a_ESPERO UNA RESPUESTA."/>
    <s v="NOS COMINICAMOS  CON LA SRA. DENISE HIJA DE LA SRA. ROSARIO ANTONIA TAVARES MARTINEZ CÉDULA 093-0026657-5 Y LE  INFORMAMOS QUE VERIFICAMOS EN EL SISTEMA QUE LA SRA AUN NO ESTA QUE TIENE QUE IR DIRECTAMENTE AZL PUNTO SOLIDARIO A DARLE SEGUIMIENTO A SU CASO."/>
    <x v="1"/>
    <x v="2"/>
    <s v="Cerrado"/>
    <s v="5"/>
    <s v="Representante CCG"/>
  </r>
  <r>
    <s v="Q2022052023401"/>
    <x v="0"/>
    <s v="2022-05-20"/>
    <s v="2022-05-23"/>
    <x v="1"/>
    <n v="2022"/>
    <x v="3"/>
    <s v="HE REALIZADO UN CAMBIO DE PLÁSTICO  Y AUN NO ME HAN ENTREGADO EL MISMO. CUANDO VOY A LA OFICINA ME INDICAN FECHA DISTINTAS PARA LA ENTREGA. YA TENGO TRES MESES EN ESTA SITUACIÓN. "/>
    <s v="A LA ESPERA DE RESPUESTA DEL AREA CORRESPONDIENTE."/>
    <x v="0"/>
    <x v="15"/>
    <s v="Abierto"/>
    <s v="3"/>
    <s v="Agente Virtual"/>
  </r>
  <r>
    <s v="Q2022052023402"/>
    <x v="2"/>
    <s v="2022-05-20"/>
    <s v="2022-05-23"/>
    <x v="1"/>
    <n v="2022"/>
    <x v="28"/>
    <s v="EN LA PAGINA DE PASAPORTE EXISTEN DIFERENTE PRECIOS POR UN MISMO SERVICIO. EN EL BANCO 5,700_x000a_EN EL PORTAL DE PASAPORTES DICE 5,300 Y *465 DICE : RD$5,650.00_x000a__x000a_TRATO DE COMUNICARME A LA INSTITUCION PARA OPTENER LA INFORMACION CORRECTA Y NADIE CONTESTA LOS TELEFONOS "/>
    <s v="NOS COMUNICAMOS  CON LA SEÑORA MARITA E LOS MILAGRO PROCEDIENDO A REMITIRLE  LA INFORMACION CORESPONDIENTE VAZADA A LA RESOLUCION NO. DGP 002/2019"/>
    <x v="0"/>
    <x v="5"/>
    <s v="Cerrado"/>
    <s v="3"/>
    <s v="Representante CCG"/>
  </r>
  <r>
    <s v="Q2022052223404"/>
    <x v="1"/>
    <s v="2022-05-22"/>
    <s v="2022-05-25"/>
    <x v="1"/>
    <n v="2022"/>
    <x v="4"/>
    <s v="LA EDEESTE EN SU CUENTA DE INSTAGRAM CONFIRMAN QUE EL PLAZO APROXIMADO PARA INSTALAR UN NUEVO SERVICIO ES DE 3 DIAS LABORABLES AL IGUAL QUE PRESENCIAL CONFIRMAN DE 3 A 7 DIAS LABORABLES Y TENGO ESPERANDO 15 DIAS LABORABLES Y SU RESPUESTA ES QUE NO TIENEN MATERIALES PARA LA INSTALACION DE NUEVO SERVICIO.  COMO ES ESTO POSIBLE SI SON LOS UNICOS DISTRUIDORES DE ESTE SERVICIO EN EL PAIS."/>
    <s v="EL CASO FUE REFERIDO AL ÁREA INTERNA COMPETENTE PARA QUE PROCEDA CON SU VERIFICACIÓN Y RESPUESTA OPORTUNA._x0009_"/>
    <x v="0"/>
    <x v="4"/>
    <s v="Abierto"/>
    <s v="3"/>
    <s v="Agente Virtual"/>
  </r>
  <r>
    <s v="Q2022052223405"/>
    <x v="0"/>
    <s v="2022-05-22"/>
    <s v="2022-05-30"/>
    <x v="1"/>
    <n v="2022"/>
    <x v="0"/>
    <s v="ESTIMADOS SEÑORES: HOY A LAS 3:32 PM REALICÉ LA DENUNCIA DE UN RUIDO EN EL COLMADO AQUINO UBICADO A 500 METROS DE LA OFICINA PRINCIPAL DEL 911, ESPECÍFICAMENTE EN LA CALLE 1RA. ESQUINA 6, SECTOR MATA HAMBRE. HAN PASADO 6 HORAS DESDE ESA DENUNCIA Y AÚN NO SE HA RESUELTO EL TEMA DEL RUIDO, POR EL CONTRARIO ESTÁ MÁS FUERTE. CUANDO LLAMÉ A ESA HORA ME ATENDIÓ LA OPERADORA 3870, LUEGO LLAMÉ A LAS 4:48 Y ME ATENDIÓ LA 3694, A LAS 6:16 VOLVIÓ A ATENDERME ESA MISMA OPERADORA Y A ESTA HORA (LAS 8:28 PM ME ATENDIÓ LA OPERADORA 3879._x000a_COMO ESTA SITUACIÓN ES RECURRENTE, A CONTINUACIÓN LES DEJO LA INFORMACIÓN DE OTRAS DENUNCIAS PARA QUE PUEDA AYUDARLES EN SU INVESTIGACIÓN POR SI EXISTEN COINCIDENCIAS POR APARENTE COMPONENDA CON LOS PROPIETARIOS DEL  COLMADO AQUINO Y LOS RESPONSABLES DE PARAR EL RUIDO:_x000a_EN FECHA 03-04-2022 DENUNCIÉ EL RUIDO DE ESE COMERCIO A LAS 4:53 DE LA TARDE, EN ESA OCASIÓN ME ATENDIÓ LA OPERADORA 3880, LUEGO A LAS 7:05 LA 3815, A LAS 8:00 APROX. ME LLAMARON DE LA PATRULLA INDICÁNDOME QUE YO DEBÍA TENER TOLERANCIA CON EL RUIDO. VOLVÍ A LLAMAR A LAS 10:53 Y ME ATENDIÓ LA OPERADORA 3876, LUEGO LLAMÉ A LAS 11:34 Y NADIE ME ATENDIÓ LA LLAMADA (6 HORAS LLAMANDO Y NO SE RESOLVIÓ EL PROBLEMA A 500 DE LA OFICINA PRINCIPAL DEL 911)._x000a_EL DÍA 09-04-2022 A LAS 7:54 PM DENUNCIÉ EL RUIDO DEL MISMO COMERCIO, HABLÉ CON LA OPERADORA 3816, FUE NECESARIO LLAMAR NUEVAMENTE A LAS 9:38 A LA OPERADORA 3815 Y AÚN A LAS 10:49 PM INTENTÉ REPORTARLO NUEVAMENTE Y NADIE ME ATENDIÓ LA LLAMADA LUEGO DE QUE ALLÁ ME TRANSFIRIERON AL ÁREA DE ANTIRRUIDO._x000a_EL 13-04-2022 AL AS 8:54 PM LLAMÉ A LA OPERADORA 3369 Y LUEGO A LAS 10:11 ME ATENDIÓ LA OPERADORA 3691._x000a_EL DÍA 17-04-2022 REPORTÉ EL RUIDO A LAS 5:00 PM A LA OPERADORA 3390, AÚN A LAS 9:00 DE LA NOCHE NO HABÍAN RESUELTO, A ESA HORA REALICÉ NUEVAMENTE EL REPORTE A LA OPERADORA 3815._x000a_SEÑORES NECESITAMOS SU AUXILIO NO DEBE SER POSIBLE QUE EL COLMADO AQUINO UBICADO A MENOS DE 500 METROS DE LA OFICINA PRINCIPAL DEL SISTEMA DE ATENCIÓN A EMERGENCIAS Y ANTIRRUIDO 911 CON  DOS O TRES BORRACHOS TENGAN DERECHO A INTRANQUILIZAR EL DESCANSO DE LAS PERSONAS QUE TRABAJAMOS Y ESTUDIAMOS Y QUE POR LO TANTO REQUERIMOS UN DESCANSO APROPIADO. _x000a_"/>
    <s v="INFORMACIÓN ENVIADA AL ÁREA CORRESPONDIENTE PARA LOS FINES DE LUGAR."/>
    <x v="4"/>
    <x v="8"/>
    <s v="En proceso"/>
    <s v="8"/>
    <s v="Agente Virtual"/>
  </r>
  <r>
    <s v="Q2022052223406"/>
    <x v="0"/>
    <s v="2022-05-22"/>
    <s v="2022-05-23"/>
    <x v="1"/>
    <n v="2022"/>
    <x v="0"/>
    <s v="ESTIMADOS SEÑORES: HOY A LAS 3:32 PM REALICÉ LA DENUNCIA DE UN RUIDO EN EL COLMADO AQUINO UBICADO A 500 METROS DE LA OFICINA PRINCIPAL DEL 911, ESPECÍFICAMENTE EN LA CALLE 1RA. ESQUINA 6, SECTOR MATA HAMBRE. HAN PASADO 6 HORAS DESDE ESA DENUNCIA Y AÚN NO SE HA RESUELTO EL TEMA DEL RUIDO, POR EL CONTRARIO ESTÁ MÁS FUERTE. CUANDO LLAMÉ A ESA HORA ME ATENDIÓ LA OPERADORA 3870, LUEGO LLAMÉ A LAS 4:48 Y ME ATENDIÓ LA 3694, A LAS 6:16 VOLVIÓ A ATENDERME ESA MISMA OPERADORA Y A ESTA HORA (LAS 8:28 PM ME ATENDIÓ LA OPERADORA 3879._x000a_COMO ESTA SITUACIÓN ES RECURRENTE, A CONTINUACIÓN LES DEJO LA INFORMACIÓN DE OTRAS DENUNCIAS PARA QUE PUEDA AYUDARLES EN SU INVESTIGACIÓN POR SI EXISTEN COINCIDENCIAS POR APARENTE COMPONENDA CON LOS PROPIETARIOS DEL  COLMADO AQUINO Y LOS RESPONSABLES DE PARAR EL RUIDO:_x000a_EN FECHA 03-04-2022 DENUNCIÉ EL RUIDO DE ESE COMERCIO A LAS 4:53 DE LA TARDE, EN ESA OCASIÓN ME ATENDIÓ LA OPERADORA 3880, LUEGO A LAS 7:05 LA 3815, A LAS 8:00 APROX. ME LLAMARON DE LA PATRULLA INDICÁNDOME QUE YO DEBÍA TENER TOLERANCIA CON EL RUIDO. VOLVÍ A LLAMAR A LAS 10:53 Y ME ATENDIÓ LA OPERADORA 3876, LUEGO LLAMÉ A LAS 11:34 Y NADIE ME ATENDIÓ LA LLAMADA (6 HORAS LLAMANDO Y NO SE RESOLVIÓ EL PROBLEMA A 500 DE LA OFICINA PRINCIPAL DEL 911)._x000a_EL DÍA 09-04-2022 A LAS 7:54 PM DENUNCIÉ EL RUIDO DEL MISMO COMERCIO, HABLÉ CON LA OPERADORA 3816, FUE NECESARIO LLAMAR NUEVAMENTE A LAS 9:38 A LA OPERADORA 3815 Y AÚN A LAS 10:49 PM INTENTÉ REPORTARLO NUEVAMENTE Y NADIE ME ATENDIÓ LA LLAMADA LUEGO DE QUE ALLÁ ME TRANSFIRIERON AL ÁREA DE ANTIRRUIDO._x000a_EL 13-04-2022 AL AS 8:54 PM LLAMÉ A LA OPERADORA 3369 Y LUEGO A LAS 10:11 ME ATENDIÓ LA OPERADORA 3691._x000a_EL DÍA 17-04-2022 REPORTÉ EL RUIDO A LAS 5:00 PM A LA OPERADORA 3390, AÚN A LAS 9:00 DE LA NOCHE NO HABÍAN RESUELTO, A ESA HORA REALICÉ NUEVAMENTE EL REPORTE A LA OPERADORA 3815._x000a_SEÑORES NECESITAMOS SU AUXILIO NO DEBE SER POSIBLE QUE EL COLMADO AQUINO UBICADO A MENOS DE 500 METROS DE LA OFICINA PRINCIPAL DEL SISTEMA DE ATENCIÓN A EMERGENCIAS Y ANTIRRUIDO 911 CON  DOS O TRES BORRACHOS TENGAN DERECHO A INTRANQUILIZAR EL DESCANSO DE LAS PERSONAS QUE TRABAJAMOS Y ESTUDIAMOS Y QUE POR LO TANTO REQUERIMOS UN DESCANSO APROPIADO. _x000a_"/>
    <s v="QUEJA DUPLICADA, MISMA ESTA SIENDO TRABAJADA CON EL NO. CASO Q2022052223405"/>
    <x v="4"/>
    <x v="8"/>
    <s v="Cerrado"/>
    <s v="1"/>
    <s v="Agente Virtual"/>
  </r>
  <r>
    <s v="Q2022052323407"/>
    <x v="0"/>
    <s v="2022-05-23"/>
    <s v="2022-05-26"/>
    <x v="1"/>
    <n v="2022"/>
    <x v="18"/>
    <s v="Q2022042622805 ESE ES EL NÚMERO DE CASO ANTERIOR, DEL CUAL ESTOY ESPERANDO RESPUESTA YA QUE ME QUIEREN DAR DE ALTA HOY, PERO AÚN NO ME SIENTO BIÉN PARA TOMAR UN MOTOR PARA DIRIGIRME AL TRABAJO. AL MEDICO QUEME ATENDIO EN IDOPRIL LE DIERON LA ORDEN DE ALTA. NECESITO QUE ME AYUDEN Y SABER QUE LEY ME AMPARA. EN LA DIDA NO ME AYUDA NI LA SISARIL. "/>
    <s v="SALUDOS,_x000a__x000a_CASO ESCALADO AL DEPARTAMENTO CORRESPONDIENTE PARA SER TRABAJADO._x000a__x000a_ADA VALENZUELA"/>
    <x v="21"/>
    <x v="5"/>
    <s v="Cerrado"/>
    <s v="3"/>
    <s v="Agente Virtual"/>
  </r>
  <r>
    <s v="Q2022052323408"/>
    <x v="0"/>
    <s v="2022-05-23"/>
    <s v="2022-05-23"/>
    <x v="1"/>
    <n v="2022"/>
    <x v="3"/>
    <s v="ME HE DIRIGIDO EN 5 OCASIONES A  HACER EL EL REPORTE DE RECLAMACIÓN Y AÚN NO HE PODIDO CONSUMIR CON LA TARJETA. TENGO VARIOS MESES PENDIENTES. "/>
    <s v="A LA ESPERA DE RESPUESTA DEL AREA CORRESPONDIENTE."/>
    <x v="0"/>
    <x v="5"/>
    <s v="Abierto"/>
    <s v="0"/>
    <s v="Agente Virtual"/>
  </r>
  <r>
    <s v="Q2022052323409"/>
    <x v="1"/>
    <s v="2022-05-23"/>
    <s v="2022-05-23"/>
    <x v="1"/>
    <n v="2022"/>
    <x v="0"/>
    <s v="EL SÁBADO 21 DE MAYO A LAS 7:00 AM EN EL MERCADO CENTRAL SECTOR PUEBLO NUEVO EN SANTIAGO EL 911 LE BRINDÓ ASISTENCIA  AL SEÑOR RAFAEL CABRAL. ES MI PADRE Y ME GUSTARÍA SABER A CUAL CENTRO LO TRASLADARON POR FAVOR. "/>
    <s v="ESTA SOLICITUD NO SE CORRESPONDE A LOS CASOS TRABAJADOS POR ESTA VÍA. SE CONTACTÓ AL USUARIO Y SE ORIENTÓ COMO PROCEDER PARA OBTENER LA INFORMACIÓN REQUERIDA"/>
    <x v="11"/>
    <x v="5"/>
    <s v="Cerrado"/>
    <s v="0"/>
    <s v="Representante CCG"/>
  </r>
  <r>
    <s v="Q2022052323410"/>
    <x v="0"/>
    <s v="2022-05-23"/>
    <s v="2022-05-23"/>
    <x v="1"/>
    <n v="2022"/>
    <x v="3"/>
    <s v="DESDE EL 8 DE MARZO QUE DEJE MI TARJETA EN LA DELEGACIÓN Y AÚN NO ME ENTREGAN EL PLATICO, SOLO ME INDICAN QUE MANTENGA DIRIGIENDOME A LA OFICINA  PARA VER SI HA LLEGADO, PERO ESO NO ES RESPUESTA Y TAMPOCO PUEDO ESTAR PAGANDO PASAJE  SIN UNA RESPUESTA, ACTUALMENTE NO ESTOY TRABAJADO Y ESTOY ENFERMA. "/>
    <s v="A LA ESPERA DE RESPUESTA DEL AREA CORRESPONDIENTE."/>
    <x v="4"/>
    <x v="5"/>
    <s v="Abierto"/>
    <s v="0"/>
    <s v="Agente Virtual"/>
  </r>
  <r>
    <s v="Q2022052323411"/>
    <x v="1"/>
    <s v="2022-05-23"/>
    <s v="2022-05-27"/>
    <x v="1"/>
    <n v="2022"/>
    <x v="39"/>
    <s v="QUISIERA INFORMACIÓN DE LOS DESCUENTOS QUE ME  REALIZAN MENSUALMENTE DE LA PENSIÓN QUE RECIBO DE SALUD PUBLICA Y DE LA POLICÍA NACIONAL"/>
    <s v="LA SOLICITUD DE INFORMACIÓN FUE CANALIZADA AL AREA CORRESPONDIENTE PARA QUE LE SEA DADA UNA RESPUESTA AL SR. BAEZ"/>
    <x v="0"/>
    <x v="2"/>
    <s v="Cerrado"/>
    <s v="4"/>
    <s v="Representante CCG"/>
  </r>
  <r>
    <s v="Q2022052323412"/>
    <x v="0"/>
    <s v="2022-05-23"/>
    <s v="2022-05-30"/>
    <x v="1"/>
    <n v="2022"/>
    <x v="7"/>
    <s v="EN LA CALLE 7 KENEDY PRIMERO , TAMBIEN EN LA CALLE 12 Y LA PRIMERA  DEL SECTOR DEL ALMRANTE HAN  LLEGADO UN INCREMENTO DE HAITIANOS ILEGALES QUE USAN DROGAS Y EL OLOR A ESE ESTUPEFACIENTE ES INSOPORTABLE._x000a__x000a_INCLUSO HAY EDIFICIOS DONDE SÓLO VIVEN HAITIANOS._x000a__x000a_HORA CLAVE PARA VERIFICAR EN LA TARDE Y EN LA MAÑANA."/>
    <s v="SIENDO LAS 9:57 A.M. DEL 23/5/2022 SE INTENTO ESTBABLECER CONTACTO CON EL CIUDADANAOY LA MISMA NO FUE POSIBLE. SMV"/>
    <x v="0"/>
    <x v="5"/>
    <s v="En proceso"/>
    <s v="7"/>
    <s v="Representante CCG"/>
  </r>
  <r>
    <s v="Q2022052323413"/>
    <x v="1"/>
    <s v="2022-05-23"/>
    <s v="2022-05-25"/>
    <x v="1"/>
    <n v="2022"/>
    <x v="3"/>
    <s v="AUNQUE REALICE EL  CAMBIO DE PLÁSTICO  NO PUEDO REALIZAR EL CONSUMO DE EL DEPOSITO DE MARZO Y ABRIL EN LOS SUBSIDIOS ALIMÉNTATE O BONOGAS, EN LAS OFICINAS ALEGAN QUE EL DEPOSITO ESTA EN NOMINA SIN EMBARGO CADA VEZ QUE INTENTO CONSUMIR EL VERIPHONE INDICA QUE EL FONDO ES INSUFICIENTE, NECESITO QUE SE SOLUCIONE EL INCONVENIENTE. "/>
    <s v="A LA ESPERA DE RESPUESTA DEL AREA CORRESPONDIENTE."/>
    <x v="0"/>
    <x v="0"/>
    <s v="Abierto"/>
    <s v="2"/>
    <s v="Representante CCG"/>
  </r>
  <r>
    <s v="Q2022052323414"/>
    <x v="0"/>
    <s v="2022-05-23"/>
    <s v="2022-05-23"/>
    <x v="1"/>
    <n v="2022"/>
    <x v="7"/>
    <s v="EN LA RUTA DE TRANSPORTE PUBLICO (101- INVIVIENDA /CHARLES), DICHA RUTA ESTA LLENA DE HAITIANOS CONCUCIENDO, LOS CUALES NO HABLAN ESPEAÑOL, ES POCO PROVABLE QUE HAYAN PODIDO OCTENER LICENCIA PAR ACONDUCIR LEGALMENTE."/>
    <s v="SIENDO LAS 9:52 A.M. DEL 23/5/2022 SE INTENTO ESTBABLECER CONTACTO CON LA CIUDADANA Y LA MISMA NO FUE POSIBLE. SMV"/>
    <x v="0"/>
    <x v="5"/>
    <s v="En proceso"/>
    <s v="0"/>
    <s v="Representante CCG"/>
  </r>
  <r>
    <s v="Q2022052323415"/>
    <x v="0"/>
    <s v="2022-05-23"/>
    <s v="2022-05-25"/>
    <x v="1"/>
    <n v="2022"/>
    <x v="3"/>
    <s v="TENGO UNA TARJETA NUEVA DEL PROGRAMA SUPERATE Y NO E PODIDO CONSUMIR NINGUN BENEFICIO DESDE HACE 2 MESES. YA ME HABIA PRESENTADO PERSONALMENTE AL PUNTO GOB EN SAMBIL Y ALLI ME DIJERON QUE VOLVIERA A PASAR LA TARJETA DENTRO DE 15 DIAS, ESPERE ESE TIEMPO Y NO PUDE CONSUMIR NADA AUN._x000a__x000a_"/>
    <s v="A LA ESPERA DE RESPUESTA DEL AREA CORRESPONDIENTE."/>
    <x v="0"/>
    <x v="5"/>
    <s v="Abierto"/>
    <s v="2"/>
    <s v="Representante CCG"/>
  </r>
  <r>
    <s v="Q2022052323416"/>
    <x v="1"/>
    <s v="2022-05-23"/>
    <s v="2022-05-25"/>
    <x v="1"/>
    <n v="2022"/>
    <x v="3"/>
    <s v="VISITÉ UNA OFICINA DE ADESS BUSCANDO INFORMACIÓN DE LOS DEPÓSITOS  QUE NO HE PODIDO CONSUMIR PERO LOS REPRESENTANTES NUNCA ME SUMINISTRAN LA INFORMACIÓN CORRECTA SOLO ME INDICAN QUE PASE LA TARJETA EN 15 DÍAS LUEGO PASADO EL TIEMPO ME DIRIJO A PASARLA Y NO PUEDO CONSUMIR . QUIERO  POR FAVOR ME BRINDEN UNA RESPUESTA PRECISA YA QUE LOS REPRESENTANTES NO TIENEN LA INFORMACIÓN CORRECTA _x000a_"/>
    <s v="A LA ESPERA DE RESPUESTA DEL AREA CORRESPONDIENTE."/>
    <x v="0"/>
    <x v="5"/>
    <s v="Abierto"/>
    <s v="2"/>
    <s v="Representante CCG"/>
  </r>
  <r>
    <s v="Q2022052323417"/>
    <x v="0"/>
    <s v="2022-05-23"/>
    <s v="2022-05-30"/>
    <x v="1"/>
    <n v="2022"/>
    <x v="7"/>
    <s v="EL SECTOR ESTA INVADIDOS POR NACIONALES HAITIANOS Y TIENEN O TRABAJAN EN PARADAS DE MOTORES, LA GRAN MAYORÍA ESTA DE FORMA ILEGAL. NECESITAMOS QUE SE DIRIJAN AL SECTOR PARA QUE TOMEN LAS MEDIDAS NECESARIAS. "/>
    <s v="SIENDO LAS 9:59 A.M. DEL 23/5/2022 SE ESTABLECIO CONTACTO CON LA CIUDADANO Y LE INFORMAMOS QUE SU QUEJA FUE RECIBIDA Y QUE LA MISMA IBA HACER REMITIDA AL DEPARTAMENTO CORRESPONDIENTE. SMV"/>
    <x v="0"/>
    <x v="5"/>
    <s v="En proceso"/>
    <s v="7"/>
    <s v="Agente Virtual"/>
  </r>
  <r>
    <s v="Q2022052323418"/>
    <x v="0"/>
    <s v="2022-05-23"/>
    <s v="2022-05-30"/>
    <x v="1"/>
    <n v="2022"/>
    <x v="7"/>
    <s v="EN LA CALLE 7 ESQ. KENNEDY 2DO Y LA CALLE A ESQ. 5TA KENNEDY 1RO, RESIDEN MUCHOS EXTRANJEROS HAITIANOS Y TIENEN HASTA JUEGOS DE APUESTA DE DADOS. DEBEN DE APERSONARSE AL LUGAR PARA QUE VERIFIQUEN CUALES ESTAN DE FORMA ILEGAL Y TOMEN LAS MEDIDAS CORRESPONDIENTES. "/>
    <s v="SIENDO LAS 10:10 A.M. DEL 23/5/2022 ESTABLECIMOS CONTACTO CON EL CIUDADANO Y LE INFORMAMOS QUE RECIBIMO SU QUEJ Y QUE LA MISMA IBA HACER REMITIDA AL DEPARTAMENTO CORRESPONDIENTE. SMV"/>
    <x v="0"/>
    <x v="5"/>
    <s v="En proceso"/>
    <s v="7"/>
    <s v="Agente Virtual"/>
  </r>
  <r>
    <s v="Q2022052323419"/>
    <x v="0"/>
    <s v="2022-05-23"/>
    <s v="2022-05-23"/>
    <x v="1"/>
    <n v="2022"/>
    <x v="7"/>
    <s v="TENGO 11 HABITACIONES LAS CUALES TENGO RENTADAS A VARIOSN IMIGRANTES HAITIANOS. HACE MUCHO QUIERO DESALOJARLO, QUE SALGAN DE MI PROPIEDAD, ELLOS SE MUESTRAN AGRESIBOS Y QUIEREN AGREDIRME Y NO ME QUIEREN  REALIZAAR EL PAGO DE LAS HABITACIONES. _x000a_DESEO QUE MIGRACION LOS DESALOJE DE MI PROPIEDAD "/>
    <s v="SIENDO LAS 10:13 A.M. DEL 23/5/2022 ESTABLECIMOS CONTACTO CON EL CIUDADANO Y LE INFORMAMOS QUE IBAMOS A DECLINAR SU QUEJA AL MINISTERIO PUBLICO O POLICIA NACIONAL, YA QUE ESTA DIRECCION GENERAL DE MIGRACION NO HACE DESALOJO. SMV"/>
    <x v="6"/>
    <x v="5"/>
    <s v="Declinado"/>
    <s v="0"/>
    <s v="Representante CCG"/>
  </r>
  <r>
    <s v="Q2022052323420"/>
    <x v="1"/>
    <s v="2022-05-23"/>
    <s v="2022-05-25"/>
    <x v="1"/>
    <n v="2022"/>
    <x v="3"/>
    <s v="ME REALIZARON UNA  DESACTIVACION DEL SUBSIDIO ALIMENTA EL CUAL ES POR MI SALARIO, PERO MUCHAS PERSONAS QUE COBRAN MAS QUE YO TIENEN LA TARJETA Y NO LE REALIZAN EL BLOQUEO DE LA TARJETA NECESITO QUE INVESTIGUEN ESE CASO Y ME ACTIVEN MI TARJETA "/>
    <s v="A LA ESPERA DE RESPUESTA DEL AREA CORRESPONDIENTE."/>
    <x v="11"/>
    <x v="5"/>
    <s v="Abierto"/>
    <s v="2"/>
    <s v="Representante CCG"/>
  </r>
  <r>
    <s v="Q2022052323421"/>
    <x v="1"/>
    <s v="2022-05-23"/>
    <s v="2022-05-23"/>
    <x v="1"/>
    <n v="2022"/>
    <x v="21"/>
    <s v="TENGO TRES MESES SIN PODER CONSUMIR POR QUE NO ME HAN ENTREGADO LA TARJETA YA QUE FUI A DEJARLA EN UNA OFICINA DEL ADESS. DESDE ENTONCES  ME HABIA PRESENTADO A LAS OFICINAS DE MEGACENTRO Y ME INDICABAN FECHAS DISTINTAS CADA VEZ QUE ME PRESENTABA, PERO SIN OBTENER NINGUN RESULTADO. _x000a_SUMADO A ESO QUIERO REPORTAR QUE YA HABIA PRESENTADO UNA QUEJA A TRAVEZ DE LA LINEA 311 Y MI NUM. DE CASO : Q2022042222771  NO SE REGISTRA EN EL SISTEMA POR LO QUE OPTE POR PRESENTAR UN RECLAMO NUEVAMENTE._x000a_"/>
    <s v="ESTA QUEJA NO PERTENECE AL MAP. FAVOR REASIGNAR A LA INSTITUCION CORRESPONDIENTE."/>
    <x v="0"/>
    <x v="0"/>
    <s v="Cerrado"/>
    <s v="0"/>
    <s v="Representante CCG"/>
  </r>
  <r>
    <s v="Q2022052323422"/>
    <x v="0"/>
    <s v="2022-05-23"/>
    <s v="2022-05-25"/>
    <x v="1"/>
    <n v="2022"/>
    <x v="3"/>
    <s v="ME DIRIGÍ A LA DELEGACIÓN A REALIZAR LA RECLAMACIÓN POR QUE NO PUDE CONSUMIR EL BONO GAS DE FEBRERO, PERO SE QUEDARÓN CON LA TARJETA PARA CAMBIARMELA PERO AÚN NO ME LA ENTREGAN, NECESITO ESA  AYUDA  QUE ME BRINDAN CON LA TARJETA YA QUE POR EL MOMENTO NO ESTOY TRABAJANDO. "/>
    <s v="A LA ESPERA DE RESPUESTA DEL AREA CORRESPONDIENTE."/>
    <x v="11"/>
    <x v="5"/>
    <s v="Abierto"/>
    <s v="2"/>
    <s v="Agente Virtual"/>
  </r>
  <r>
    <s v="Q2022052323423"/>
    <x v="0"/>
    <s v="2022-05-23"/>
    <s v="2022-05-25"/>
    <x v="1"/>
    <n v="2022"/>
    <x v="3"/>
    <s v="MI PADRE TIENE 5 MESES QUE NO RECIBE LOS SUBSIDIOS DE LA TARJETA SUPÉRATE Y CUANDO SE DIRIGE A LA OFICINA DE ADESS LE INDICAN QUE DEBE PASAR LA TARJETA EL MES PRÓXIMO Y AUN SIGUE PRESENTANDO EL MISMO INCONVENIENTE, QUIERO QUE LO AYUDEN CON ESA SITUACIÓN YA QUE EL NECESITA LA TARJETA."/>
    <s v="A LA ESPERA DE RESPUESTA DEL AREA CORRESPONDIENTE."/>
    <x v="0"/>
    <x v="5"/>
    <s v="Abierto"/>
    <s v="2"/>
    <s v="Representante CCG"/>
  </r>
  <r>
    <s v="Q2022052323424"/>
    <x v="0"/>
    <s v="2022-05-23"/>
    <s v="2022-05-25"/>
    <x v="1"/>
    <n v="2022"/>
    <x v="3"/>
    <s v="DESDE EL MES DE FEBRERO HASTA LA FECHA,  SOLO HE PODIDO CONSUMIR UN SOLO MES DEPOSITO DEL SUBSIDIO (ALIMENTATE). EN LA OFICINA DE ADESS NUNCA CONESTAN EL TELEFONO. DESEO INFORMACION CON RESPECTO A LOS DEPOSITOS DE MIS SUBSIDIOS"/>
    <s v="A LA ESPERA DE RESPUESTA DEL AREA CORRESPONDIENTE."/>
    <x v="0"/>
    <x v="5"/>
    <s v="Abierto"/>
    <s v="2"/>
    <s v="Representante CCG"/>
  </r>
  <r>
    <s v="Q2022052323425"/>
    <x v="0"/>
    <s v="2022-05-23"/>
    <s v="2022-05-25"/>
    <x v="1"/>
    <n v="2022"/>
    <x v="3"/>
    <s v="HACE DOS MESE NO HE PODIDO CONSUMIR CON MI TARJETA, ME DIRIJO A LA OFICINA EN LA GOBERNACION Y SIEMPRE ME INDICAN QUE ESPERE 5 DIAS, LA TARJETA NUCA ME DA LOS BENEFICIOS"/>
    <s v="A LA ESPERA DE RESPUESTA DEL AREA CORRESPONDIENTE."/>
    <x v="14"/>
    <x v="0"/>
    <s v="Abierto"/>
    <s v="2"/>
    <s v="Representante CCG"/>
  </r>
  <r>
    <s v="Q2022052323426"/>
    <x v="0"/>
    <s v="2022-05-23"/>
    <s v="2022-05-25"/>
    <x v="1"/>
    <n v="2022"/>
    <x v="3"/>
    <s v="MI TARJETA FUE ACAMBIADA A SUPERATE EN EL MES DE ENERO Y DESDE ENTONCES HE TRATADO DE CONSUMIR Y NO ME PASA._x000a_VOY A LA DELEGACIÓN DE ADESS Y SÓLO ME DICEN QUE LA PASE._x000a__x000a_TAMPOCO RECIBO EL DEPÓSITO  DE LA TARJETA UNIVERSITARIA."/>
    <s v="A LA ESPERA DE RESPUESTA DEL AREA CORRESPONDIENTE."/>
    <x v="13"/>
    <x v="0"/>
    <s v="Abierto"/>
    <s v="2"/>
    <s v="Representante CCG"/>
  </r>
  <r>
    <s v="Q2022052323427"/>
    <x v="0"/>
    <s v="2022-05-23"/>
    <s v="2022-05-30"/>
    <x v="1"/>
    <n v="2022"/>
    <x v="0"/>
    <s v="UNA AMBULANCIA DEL 911 ESTABA MANEJANDO DE FORMA TEMERARIA EN LA MALECÓN DE SANTO DOMINGO EL DOMINGO 22 DE MAYO 2022 A LAS 9:57 PM CASI AL FRENTE DE LA CERVECERÍA NACIONAL DOMINICANA. PROCEDÍ A DARLE PASO Y LUEGO EL CONDUCTOR ME INDICÓ QUE NO ME CHOCABA EL VEHÍCULO PORQUE LA AMBULANCIA ERA NUEVA Y ME PERCATE QUE NO TENIA PERSONAL EN LA PARTE DE ATRÁS ES DECIR NO TENIA NINGUNA EMERGENCIA . ME GUSTARÍA SE ACLARE EL INCONVENIENTE PORQUE ESTABA CON MI FAMILIA EN ESE MOMENTO Y PIENSO QUE NO FUE EL COMPORTAMIENTO ADECUADO. "/>
    <s v="INFORMACIÓN ENVIADA AL ÁREA CORRESPONDIENTE PARA LOS FINES DE LUGAR."/>
    <x v="0"/>
    <x v="5"/>
    <s v="En proceso"/>
    <s v="7"/>
    <s v="Representante CCG"/>
  </r>
  <r>
    <s v="Q2022052323428"/>
    <x v="0"/>
    <s v="2022-05-23"/>
    <s v="2022-05-30"/>
    <x v="1"/>
    <n v="2022"/>
    <x v="5"/>
    <s v="_x000a__x000a_ME DIRIJI EN EL MES DE SEPTIEMBRE A LAS OFICINAS DE SAMBIL PARA SOLICITAR SER ESXCLUIDA DE LA TARJETA DE MI MADRE EN ESE MOMENTO ME ENCONTRABA EMBARAZADA Y  ME TOMARON LOS DATOS LLEVE LA FOTOCOPIA DE MI MADRE Y LA MIA LA TOMO UNA CHICA Y LA PASO A UNA COMPAÑERA. VOLVI A LOS TRES DIAS Y LA CHICA QUE ME ATENDIO ME DIJO QUE AL PARECER HABIAN PERDIDO LA FOTOCOPIA DE LA CEDULA. VOLVI A HACER EL PROCESO Y DESDE SEPTIEMBRE NO SE HA TRABAJADO CON MI SOLICITUD. DE HECHO LA ULTIMA VEZ QUE ME PRESENTE DE NUEVO A LA OFICINA EN SAMBIL FUE EL MES PASADO Y ME DIJERON CON NO SE HABIA HECHO NADA SOBRE MI SOLICITUD Y QUE NO HABIA NINGUN DATO CON MI NOMBRE. LLAME HOY A LA LINEA *462 Y ME CONFIRMARON ESE HECHO. EN EL PROCESO YA E REALIZADO 3 VIAJES."/>
    <s v="EN PROCESO"/>
    <x v="0"/>
    <x v="0"/>
    <s v="Cerrado"/>
    <s v="7"/>
    <s v="Representante CCG"/>
  </r>
  <r>
    <s v="Q2022052323429"/>
    <x v="0"/>
    <s v="2022-05-23"/>
    <s v="2022-05-30"/>
    <x v="1"/>
    <n v="2022"/>
    <x v="7"/>
    <s v="DEBEN DE DIRIGIRSE AL SECTOR DE SANTANA PARA QUE TOMEN LAS MEDIDAS NECESARIAS CON RESPECTO A LOS EXTRANJEROS QUE VIENEN DE HAITI Y SE ESCONDEN 3 Y 4 EN UNA CASA  LOS CUALES SE ENCUENTRAN EN EL PAIS DE FORMA ILEGAL  ESO OCURRE DE FORMA CONSTANTE. "/>
    <s v="SIENDO LAS 1:31 Y LAS 3:45 P.M. DEL 23/5/2022 SE INTENTO ESTABLECER CONTACTO CON EL CIUDADANO, DICHA COMUNICACION NO HA SIDO POSIBLE. SMV"/>
    <x v="24"/>
    <x v="5"/>
    <s v="En proceso"/>
    <s v="7"/>
    <s v="Agente Virtual"/>
  </r>
  <r>
    <s v="Q2022052323430"/>
    <x v="0"/>
    <s v="2022-05-23"/>
    <s v="2022-05-25"/>
    <x v="1"/>
    <n v="2022"/>
    <x v="3"/>
    <s v="TENGO CUATRO MESES QUE DEPOSITÉ MI TARJETA POR DETERIORO EN LA DELEGACION DE ADESS Y CADA VEZ QUE VOY ME INDICAN QUE NO ESTÁ LISTA."/>
    <s v="A LA ESPERA DE RESPUESTA DEL AREA CORRESPONDIENTE."/>
    <x v="13"/>
    <x v="0"/>
    <s v="Abierto"/>
    <s v="2"/>
    <s v="Representante CCG"/>
  </r>
  <r>
    <s v="Q2022052323431"/>
    <x v="0"/>
    <s v="2022-05-23"/>
    <s v="2022-05-24"/>
    <x v="1"/>
    <n v="2022"/>
    <x v="15"/>
    <s v="LA SRA, EVELYN TORRES REPORTA  UNA SUPUESTA MALA PRACTICA MEDICA EN EL CLINICA HUMANITARIA (LOS MINA), 01 DE FEBRERO 2021 DONDE SE LE HIZO UNA ENDOMENOPLASTIA, DONDE DICE SE LES PRESENTÓ BOLAS CON PUS, INDICANDO QUE LE PUSIERON AMISINA POR UNA POSIBLE BACTERIA Y UTILIZANDO HILOS RESICLADOS DE OTRA PACIENTES ATENDIDA POR EL DR. LUIS DANIEL FRANCO CASTRO._x000a__x000a_INDICA QUE LUEGO DE ESTO SE COMUNICÓ CON EL DOCTOR CASTRO Y LA OPERARON NUEVAMENTE, LA OPERÓ LA DR.  MARTHA VARGAS DE LA CLINICA CEDIAT, LUEGO DE ESTO SEGUIA INFECTADO Y CON LA MISMA BACTERIA, INDICA QUE LE MANDABA FOTOS Y LA TENIA BLOQUEADA, LUEGO DE ESTO SE ESTA TRATANDO EN EL GOTIER. _x000a__x000a_INDICA QUE EL DR. FRANCO CASTRO LE OFRECE DINERO. _x000a__x000a_"/>
    <s v="LA CLINICA HUMANIATARIA , ESTÁ UBICADA EN LOS MINAS, CERCANA AL PICA POLLO JOA. "/>
    <x v="0"/>
    <x v="0"/>
    <s v="En proceso"/>
    <s v="1"/>
    <s v="RAI"/>
  </r>
  <r>
    <s v="Q2022052323432"/>
    <x v="0"/>
    <s v="2022-05-23"/>
    <s v="2022-05-25"/>
    <x v="1"/>
    <n v="2022"/>
    <x v="3"/>
    <s v="_x000a_TENIA EL PLASTICO DE MI TARJETA DETERIORADO ASI QUE FUE A SOLICITAR UN REMPLAZO ESPERE EL TIEMPO QUE ME INDICARON QUE TENIA QUE ESPERAR UN MES PARA CONSUMIR, LUEGO VOLVI Y ME INDICARON LO MISMO DICIENDO ADEMAS QUE HABIA UNA COMPRA PENDIENTE,OSEA POR LOS DOS MESES SIN CONSUMIR._x000a_YA E IDO VARIAS VECES A ADESS AUN Y CUANDO TENGO UNA DISCAPACIDAD EN MI PIERNA HICE LA FILA Y ME INDICARON DE NUEVO QUE ESPERE UN ME MAS. ES DECIR QUE CON ESTE SE SUMARIA OTRO MES SIN CONSUMIR SIENDO YA TRES MESES."/>
    <s v="A LA ESPERA DE RESPUESTA DEL AREA CORRESPONDIENTE."/>
    <x v="0"/>
    <x v="31"/>
    <s v="Abierto"/>
    <s v="2"/>
    <s v="Representante CCG"/>
  </r>
  <r>
    <s v="Q2022052323433"/>
    <x v="0"/>
    <s v="2022-05-23"/>
    <s v="2022-05-24"/>
    <x v="1"/>
    <n v="2022"/>
    <x v="15"/>
    <s v="HACE VARIOS AÑOS ENVIE UN CORREO A SALUD PUBLICA SOLICITANDO EL PAGO Y CONTACIA DEL TIEMPO LABORADO PARA DICHA INSTITUCION. NUNCA HAN DADO RESPUESTAS.._x000a_HOY EN DIA ESTOY SOLICITANDO UNA PENCION. DESEO OBTENER UNA CONSTANCIA DE MI TIEMPO EN SERVICIO _x000a_"/>
    <s v="PROCEDEMOS A CERRAR ESTE CASO, YA QUE LA CIUDADANA PASARA PERSONALMENTE AL DEPARTAMENTO DE RECURSOS HUMANOS DEL MISPAS, PARA DICHA SOLICITUD."/>
    <x v="0"/>
    <x v="5"/>
    <s v="Cerrado"/>
    <s v="1"/>
    <s v="Representante CCG"/>
  </r>
  <r>
    <s v="Q2022052323434"/>
    <x v="0"/>
    <s v="2022-05-23"/>
    <s v="2022-05-25"/>
    <x v="1"/>
    <n v="2022"/>
    <x v="3"/>
    <s v="DESDE FEBRERO ESTOY BUSCANDO MI TARJETA Y SOLO ME INDICAN DE QUE ME DIRIJA EN 15 DÍAS Y CADA VES QUE ME DIRIJO ES LO MISMO EL CUAL YA SON 3 MESES LUCHANDO POR MI PLÁSTICO Y LO NECESITO"/>
    <s v="A LA ESPERA DE RESPUESTA DEL AREA CORRESPONDIENTE."/>
    <x v="0"/>
    <x v="0"/>
    <s v="Abierto"/>
    <s v="2"/>
    <s v="Representante CCG"/>
  </r>
  <r>
    <s v="Q2022052323435"/>
    <x v="1"/>
    <s v="2022-05-23"/>
    <s v="2022-05-26"/>
    <x v="1"/>
    <n v="2022"/>
    <x v="82"/>
    <s v="QUIERO UN REPORTE DEL SEGURO NACIONAL DE SALUD (SENASA) DE MI ESPOSO EL SEÑOR MARTÍN FLORENTINO  CÉDULA 01600112922 YA QUE EL DINERO DEL SEGURO PARA COMPRAR MEDICINAS ME INDICARON EN UNA FARMACIA  QUE YA FUE UTILIZADO  NO TIENE FONDOS  Y ESE DINERO NO LO HEMOS CONSUMIDO. ME COMUNIQUE A UNA OFICINA DE SENASA Y LA INFORMACIÓN QUE ME SUMINISTRARON NO FUE SATISFACTORIA _x000a_ "/>
    <s v="TENEMOS CONOCIMIENTO EL CASO Y PROCEDEMOS A CONTACTAR AL CIUDADANO."/>
    <x v="17"/>
    <x v="5"/>
    <s v="Cerrado"/>
    <s v="3"/>
    <s v="Representante CCG"/>
  </r>
  <r>
    <s v="Q2022052323436"/>
    <x v="0"/>
    <s v="2022-05-23"/>
    <s v="2022-05-31"/>
    <x v="1"/>
    <n v="2022"/>
    <x v="7"/>
    <s v="HE LLAMADO A MIGRACIÓN PARA  DENUNCIAR A UN GRUPO DE ADOLESCENTES EN EDADES DE 12 A 17 AÑOS, LOS CUALES SON   DE NACIONALIDAD HAITIANA,   ENTRARON A MI VIVIENDA PIDIENDO DINERO Y AL DECIRLE QUE NO TENIA ME AMENAZARON CON VIOLARME.  EN MIGRACIÓN ME INDICARON QUE LLAMARA AL 3-1-1. "/>
    <s v="NOS COMUNICAMOS CON LA SRA. CASTELLANO Y LE INFORMAMOS QUE NO PODEMOS BRINDARLE LA ASISTENCIA, PORQUE LA RESPUESTA O SEGUIMIENTO A SU QUEJA NO ES COMPETENCIA DE NUESTRA INSTITUCIÓN. LE RECOMENDAMOS COMUNICARCE CON LA DIRECCIÓN GENERAL DE MIGRACIÓN DONDE PUEDEN ATENDER ESTOS CASOS.  "/>
    <x v="28"/>
    <x v="0"/>
    <s v="Abierto"/>
    <s v="8"/>
    <s v="Agente Virtual"/>
  </r>
  <r>
    <s v="Q2022052323437"/>
    <x v="0"/>
    <s v="2022-05-23"/>
    <s v="2022-05-25"/>
    <x v="1"/>
    <n v="2022"/>
    <x v="3"/>
    <s v="QUEREMOS SABER QUE ES LO QUE ESTA PASANDO CON LA TARJETA NUMERO4629913045770010, A NOMBRE DE LA SEÑORA FRANCIA MATOS CARRASCO CEDULA 010-0017571-9, LA CUAL RESIDE EN LA CIUDAD DE AZUA, FECHA DE CUANDO REALIZARAN OPERATIVOS Y QUE HA PASADO CON EL DINERO QUE LE ASIGNAN DURANTE ESTOS MESES? PORQUE AL BUSCARLA EN EL SISTEMA ELLA ESTA ACTIVA._x000a__x000a_ LA TARJETA NO ESTA ACTIVA DESDE EL MES DE DICIEMBRE, EL PLASTICO ESTA VENCIDO, LE INDICAN QUE VAYA A LA GOBERNACION DE AZUA, HA IDO EN VARIAS OCASIONES Y LE DICEN QUE ESPERE QUE LE AVISARAN, CUANDO NO LA REFIEREN A OTRO LUGAR DONDE LE DICEN LO MISMO, HAN RENOVADO TARJETAS DELANTE DE ELLA PERO A ELLA SOLO LE DICEN QUE ESPERE, LA TIENE DE RELAJO DANDO VIAJES INNECESARIOS A UNA SEÑORA DE 82 AÑOS QUE CASI NO PUEDE CAMINAR, ES UN ABUSO DEPARTE DE LOS IRRESPONSABLES EN LA GOBERNACION DE AZUA QUE ES DONDE LE INDICAN QUE ASISTA._x000a_"/>
    <s v="A LA ESPERA DE RESPUESTA DEL AREA CORRESPONDIENTE."/>
    <x v="4"/>
    <x v="6"/>
    <s v="Abierto"/>
    <s v="2"/>
    <s v="Agente Virtual"/>
  </r>
  <r>
    <s v="Q2022052323438"/>
    <x v="0"/>
    <s v="2022-05-23"/>
    <s v="2022-05-30"/>
    <x v="1"/>
    <n v="2022"/>
    <x v="7"/>
    <s v="EL SEÑOR JOSE CENCION ROSO  ES EL PRESIDENTE DE LA FUNDACIÓN SOL VIVIENTE, EL CUAL EL SEÑOR SE HACE PASAR POR UN PERSONAL DE MIGRACIÓN Y ESTAFA A LOS NACIONALES HAITIANOS, EL CUAL EL SEÑOR LE ESTA HACIENDO DAÑO A LAS PERSONAS, EL GOBIERNO Y MIGRACIÓN NECESITO QUE REALICEN UNA INVESTIGACIÓN CON ESTE CASO "/>
    <s v="SIENDO LAS 3:47 P.M. DEL 23/5/2022 SE ESTABLECIO CONTACTO CON LA CIUDADANA, LE INFORMAMOS QUE RECIBIMOS SU QUEJA Y QUE LA MISMA IBA HACER REMITIDA AL DEPARTAMENTO CORRESPONDIENTE. SMV"/>
    <x v="24"/>
    <x v="5"/>
    <s v="En proceso"/>
    <s v="7"/>
    <s v="Representante CCG"/>
  </r>
  <r>
    <s v="Q2022052323439"/>
    <x v="0"/>
    <s v="2022-05-23"/>
    <s v="2022-05-24"/>
    <x v="1"/>
    <n v="2022"/>
    <x v="31"/>
    <s v="TENGO UNA CARTA DE DESCARGO DE LA COMPAÑÍA WIND TELECOM DE FECHA DE 11 DE JULIO 2013 CON EL NO. DE CLIENTE: 63403, DONDE SUPUESTAMENTE NO LE DEBO POR EL SERVICIO OFRECIDO._x000a__x000a_AHORA ME ENCUENTRO EN CICLA Y CON UNA DEUDA DE $2,124.00 PESOS DOMINICANOS."/>
    <s v="ENVIADO AL DEPARTAMENTO DE ASISTENCIA AL USUARIO PARA LOS FINES CORRESPONDIENTES."/>
    <x v="0"/>
    <x v="3"/>
    <s v="Cerrado"/>
    <s v="1"/>
    <s v="Representante CCG"/>
  </r>
  <r>
    <s v="Q2022052323440"/>
    <x v="0"/>
    <s v="2022-05-23"/>
    <s v="2022-05-30"/>
    <x v="1"/>
    <n v="2022"/>
    <x v="0"/>
    <s v="LLAME AL 911 PARA UNA ASISTENCIA EL LUNES 9 DE MAYO Y EL ENFERMERO DE NACIONALIDAD HAITIANA QUE ME ATENDIÓ INDICÓ QUE IBA A BLOQUEAR MI NUMERO TELEFÓNICO (8298074673). _x000a_AHORA ESTOY LLAMANDO Y ME CONTESTA UNA GRABADORA EN INGLES Y NO PUEDO COMUNICARME AL 911.  _x000a_QUISIERA POR FAVOR ACLAREN LA SITUACIÓN "/>
    <s v="INFORMACIÓN ENVIADA AL ÁREA CORRESPONDIENTE PARA LOS FINES DE LUGAR."/>
    <x v="11"/>
    <x v="5"/>
    <s v="En proceso"/>
    <s v="7"/>
    <s v="Representante CCG"/>
  </r>
  <r>
    <s v="Q2022052323441"/>
    <x v="0"/>
    <s v="2022-05-23"/>
    <s v="2022-05-23"/>
    <x v="1"/>
    <n v="2022"/>
    <x v="0"/>
    <s v="TUVE UN ACCIDENTE EL 25/04/2018, FUI ASISTIDO POR UNA UNIDA DEL 911. HOY EN DIA ESTOY NECESITANDO UNA CONSTACIA DE ESA ASISTENCIA._x000a_CON EL OBJETIVO DE ESCLARECER UNA MALA DISFAMACION YA QUE DESEO VIAJAR FUERA DEL PAIS "/>
    <s v="ESTA SOLICITUD NO SE CORRESPONDE A LOS CASOS TRABAJADOS POR ESTA VÍA. SE CONTACTÓ AL USUARIO A LOS DOS CONTACTOS SUMINISTRADOS  SIN EXITO ALGUNO, CON EL FIN DE ORIENTARLO COMO PROCEDER PARA OBTENER DICHA INFORMACIÓN. SE CONTACTARÁ NUEVAMENTE."/>
    <x v="11"/>
    <x v="5"/>
    <s v="Cerrado"/>
    <s v="0"/>
    <s v="Representante CCG"/>
  </r>
  <r>
    <s v="Q2022052323442"/>
    <x v="0"/>
    <s v="2022-05-23"/>
    <s v="2022-05-24"/>
    <x v="1"/>
    <n v="2022"/>
    <x v="24"/>
    <s v="NECESITO QUE ELIMINEN EL FORMULARIO DE MI ESPOSA PARA PODER INCLUIRLA EN EL FORMULARIO DE SOLICITUD DEL PLAN NACIONAL DE VIVIENDA FAMILIA FELIZ, ME DIRIGÍ A LA OFICINA DE SUPERATE PARA HACER ESA SOLICITUD, PERO CUANDO ESTUVE HALLA ME INDICARON QUE ELLOS NO TIENEN ACCESO A ESE PROCESO Y ME ENVIARÓN A LA OFICINA  EN HIGUEY UNA VEZ AQUÍ ME INDICARON QUE TAMPOCO ELLOS PUEDEN ELIMINAR ESA SOLICITUD.  "/>
    <s v="LA CÉDULA DE MI ESPOSA ES 02600779728"/>
    <x v="21"/>
    <x v="5"/>
    <s v="En proceso"/>
    <s v="1"/>
    <s v="Representante CCG"/>
  </r>
  <r>
    <s v="Q2022052323443"/>
    <x v="0"/>
    <s v="2022-05-23"/>
    <s v="2022-05-25"/>
    <x v="1"/>
    <n v="2022"/>
    <x v="3"/>
    <s v="MI MADRE LA SRA.MARTA MARIA SANTANA MENDOZA ES BENEFICIARIA DEL PROGRAMA SUPERATE. EN DIAS ANTES DE SEMANA SANTA ELLA SE HABIA PRESENTADO AL PUNTO GOB EN MEGACENTRO PARA SOLICITAR UN REMPLAZO DE SU TARJETA POR DETERIORO Y DESDE ESE TIEMPO HASTA AHORA CADA VEZ QUE SE PRESENTA LE DICEN QUE VUELVA DESPUES EN UNOS CUANTOS DIAS, PERO NUNCA LE ENTREGAN EL PLASTICO."/>
    <s v="A LA ESPERA DE RESPUESTA DEL AREA CORRESPONDIENTE."/>
    <x v="0"/>
    <x v="31"/>
    <s v="Abierto"/>
    <s v="2"/>
    <s v="Representante CCG"/>
  </r>
  <r>
    <s v="Q2022052323444"/>
    <x v="0"/>
    <s v="2022-05-23"/>
    <s v="2022-05-24"/>
    <x v="1"/>
    <n v="2022"/>
    <x v="15"/>
    <s v="EL CIUDADANO NOS INFORMA QUE EN EL CONDOMINIO DONDE ESTE RESIDE HAY UNA CLÍNICA DE RECUPERACIÓN, LA CUAL ESTÁ LANZANDO LOS DESPERDICIOS DE  MATERIALES GASTABLES, LO QUE ESTA CONTAMINANDO EL EDIFICIO Y EL MISMO DESEA SE INVESTIGUE SI ESTE CENTRO TIENE LOS PERMISOS DE HABILITACIÓN PARA PODER ESTAR EN DICHO CONDOMINIO "/>
    <s v="EN ESPERA DE RESPUESTA DEL DEPARTAMENTO CORRESPONDIENTE"/>
    <x v="4"/>
    <x v="27"/>
    <s v="En proceso"/>
    <s v="1"/>
    <s v="RAI"/>
  </r>
  <r>
    <s v="Q2022052323445"/>
    <x v="0"/>
    <s v="2022-05-23"/>
    <s v="2022-05-24"/>
    <x v="1"/>
    <n v="2022"/>
    <x v="31"/>
    <s v="_x000a_MI VECINO GRABO A MI ESPOSA SIN SU CONSENTIMINETO PARA REUNIR INFORMACION SOBRE MI. ME INTENTE COMUNICAR A INDOTEL PARA QUE ME AYUDARAN AL RESPECTO PERO LOS NUMEROS DE TELEFONOS NO SON ASISTIDOS."/>
    <s v="NOS COMUNICAMOS VIA TELEFONICA CON EL CIUDADANO Y LE INFORMAMOS QUE SU QUEJA DEBE SER DIRIGIDA AL DEPARTAMENTO DE INVESTIGACION DE CRIMENES DE ALTA TECNOLOGIA (DICAT) AL TELEFONO 809-688-6623, NOS DIJO QUE AGRADECIA LA INFORMACION SUMINISTRADA._x000a_PEDIMOS DISCULPAS POR NO HABER PODIDO RESPONDER EN EL MOMENTO EN QUE INTENTO COMUNICARSE Y ESTAREMOS PASANDO SU INSATISFACCION AL DEPARTAMENTO CORRESPONDIENTE."/>
    <x v="9"/>
    <x v="2"/>
    <s v="Cerrado"/>
    <s v="1"/>
    <s v="Representante CCG"/>
  </r>
  <r>
    <s v="Q2022052323446"/>
    <x v="1"/>
    <s v="2022-05-23"/>
    <s v="2022-05-30"/>
    <x v="1"/>
    <n v="2022"/>
    <x v="28"/>
    <s v="NO CUMPLEN CON EL HORARIO DE LAS CITAS, TE ENTREGAN UN TICKET EN UNA CARPA CUANDO LLEGAS TEMPRANO Y ESTE NO SUEVE PARA NADA PORQUE CUANDO TE HACEN HACER UNA FILA DENTRO TE DAN OTRO POR ORDEN DE LA FILA (TU TIEMPO QUE ESTUVISTE ESPERANDO EN LA CARPA NO SIRVE PARA NADA). PAGAS UN VIP LLEGAS ANTES DE LAS 12 PERO COMO ENTRAS 1 HORA DESPUES Y TE ATIENDEN 3 HORAS DESPUES TA RY VIP NO SIRVE DE NADA, VUELVES AL DIA SIGUIENTE Y TE DAN OTRO TICKET AUNQUE TE CONFIRMA QUE TU PASAPORTE ESRA LISTO TIENES  QUE  ESPERAR 2 HORAS MAS (CON UN PASAPORTE LISTO DESDE EL DIA ANTERIOR) ESTO SIN CONTAR QUE NO HAY SILLA (SI HACEN CITA PUEDEN PONER LA CAPACIDAD DE PERSONAS QUE PUEDEN RECIBIR O PARA ESTO OPINION PERSONAL NO LO HAGAN) ES UN DESORDEN TOTAL UNA FALTA DE RESPETO A USTEDES COMO INSTITUCION A UNO COMO CIUDADANO PAGAR POR UN SERVICIO DONDE NO HAY ORGANIZACIÓN Y QUE ESTE PEOR QUE ANTES "/>
    <s v="NOS COMUNICAREMOS CON LA SEÑORA PARA VERIFICAR SU CASO"/>
    <x v="0"/>
    <x v="0"/>
    <s v="Cerrado"/>
    <s v="7"/>
    <s v="Agente Virtual"/>
  </r>
  <r>
    <s v="Q2022052323447"/>
    <x v="0"/>
    <s v="2022-05-23"/>
    <s v="2022-05-24"/>
    <x v="1"/>
    <n v="2022"/>
    <x v="0"/>
    <s v="EL SABADO EN LA MADRUGADA ALREDEDOR DE LAS 1:30 A.M. A 2:00 A.M.  MI HERMANA LA SRA.YOMAIRA INDIANA LIRANZO CÉDULA 2230028915-8 Y SU ESPOSO EL SR. JESUS CASTRO CORONA CÉDULA 223-0131257-9 FUERON IMPACTADOS POR UN VEHÍCULO EN EL ENS. ISABELITA. SE LLAMO AL 911 PARA QUE DIERA ASISTENCIA Y NECESITAMOS QUE SE NOS BRINDE LA INFORMACIÓN DE LA DIRECCIÓN DONDE FUERON ASISTIDOS._x000a__x000a_ESPERAMOS RESPUESTA."/>
    <s v="SE ORIENTÓ COMO PROCEDER PARA OBTENER LA INFORMACIÓN REQUERIDA"/>
    <x v="0"/>
    <x v="8"/>
    <s v="Cerrado"/>
    <s v="1"/>
    <s v="Representante CCG"/>
  </r>
  <r>
    <s v="Q2022052323448"/>
    <x v="0"/>
    <s v="2022-05-23"/>
    <s v="2022-05-25"/>
    <x v="1"/>
    <n v="2022"/>
    <x v="3"/>
    <s v="REALICÉ UN REEMPLAZO DE LA TARJETA SUPÉRATE POR DETERIORO Y AUN NO ME HAN ENTREGADO EL  PLÁSTICO Y YA HE VISITADO VARIAS VECES LA OFICINA Y SOLO ME INDICAN QUE DEBO ESPERAR "/>
    <s v="A LA ESPERA DE RESPUESTA DEL AREA CORRESPONDIENTE."/>
    <x v="0"/>
    <x v="5"/>
    <s v="Abierto"/>
    <s v="2"/>
    <s v="Representante CCG"/>
  </r>
  <r>
    <s v="Q2022052323449"/>
    <x v="0"/>
    <s v="2022-05-23"/>
    <s v="2022-05-24"/>
    <x v="1"/>
    <n v="2022"/>
    <x v="23"/>
    <s v="CUANDO ME DIRIJO AL DESTACAMENTO DE LA POLICÍA  A LA C/COLON 14 A REALIZAR UNA QUERELLA, NO ME ASISTEN ME DEJAN MUCHO TIEMPO ESPERANDO Y LUEGO ME INDICAN QUE RESUELVA COMO PUEDA.  "/>
    <s v="BUENAS TARDES, POR ESTE MEDIO HACEMOS DEL CONOCIMIENTO QUE EN EL DIA DE HOY HICIMOS CONTACTO CON EL SEÑOR MIGUEL ANGEL MARTINEZ,  A SU NUMERO 829-484-3050, SUMINISTRADO EN ESTA QUEJA. EN OTRO ORDEN CUANDO HABLABAMOS CON EL SEÑOR MARTINEZ, QUIEN NOS INFORMÓ QUE SOLO QUIERE QUE LE RECIBAN UNA QUERELLA EN RELACION DE QUE EN SU ESTABLECIMIENTO EN EL NEGOCIO DE SU PROPIEDAD LE HABIAN ROTO LAS BOMBILLAS DE ILUMINACION, SUS INENSIONES ES QUE LE RECIBAN LA QUERELLA Y EL DICE QUE TIENE EN SU PODER UN VIDEO EN DONDE SE MUESTRA LAS EVIDENCIAS SOBRE LOS HECHOS OCURRIDOS Y QUE SABE Y CONOCE A LA PERSONA QUE COMETIO LOS HECHOS.  AL SEÑOR SE LE INDICO QUE SU CASO NO ES DE LA POLICIA NACIONAL, QUE ESTE CASO DEBE SER MANEJADO Y PRESENTADO DIRECTAMENTE ANTE LA FISCALIA DE ESE MUNICIPIO PARA TALES FINES.  SE LE DIJO QUE DEBE PRESENTAR SU QUERELLA , MEDIANTE LA FISCALIA YA QUE ES EL ORGANO JUDICIAL QUE LE COMPETE SU JURISDICION . ES LO QUE INFORMAMOS PARA SUS CONOCIMIENTOS. _x000a__x000a_TODO ACORDE A LO ESTABLECIDO Y ESTIPULADO EN EL REGLAMENTO DEL INSTRUCTIVO LINEA 3-1-1._x000a__x000a_A/S LM._x000a__x000a_"/>
    <x v="6"/>
    <x v="8"/>
    <s v="Declinado"/>
    <s v="1"/>
    <s v="Representante CCG"/>
  </r>
  <r>
    <s v="Q2022052323450"/>
    <x v="1"/>
    <s v="2022-05-23"/>
    <s v="2022-05-30"/>
    <x v="1"/>
    <n v="2022"/>
    <x v="85"/>
    <s v="SALUDOS._x000a__x000a_MI NOMBRE ES LUCIA VALERA, FUI CANCELADA DE MI FUNCIÓN DE AUXILIAR DE LA OFICINA DE LIBRE ACCESO A LA INFORMACIÓN DEL MIP, EN FECHA 31 DE OCTUBRE DE 2021 Y AUN NO ME HA SIDO PAGADA MIS PRESTACIONES Y NO ME HAN REALIZADO LOS CÁLCULOS POR PRESTACIONES, POR LO QUE DESEO SABER CUANTOS ME CORRESPONDEN Y QUE SEAN PAGADOS A LA BREVEDAD POSIBLE. POR ULTIMO, QUE ME SEAN PAGADAS MIS VACACIONES DEL AÑO 2018, 2019, 2020 Y 2021."/>
    <s v="SE PROCEDE HACER ESTE CAMBIO, EN VIRTUD DE QUE SE ESTA ESPERANDO UNA RESPUESTA DEL CIUDADANO._x0009_"/>
    <x v="0"/>
    <x v="12"/>
    <s v="En proceso"/>
    <s v="7"/>
    <s v="Agente Virtual"/>
  </r>
  <r>
    <s v="Q2022052423451"/>
    <x v="0"/>
    <s v="2022-05-24"/>
    <s v="2022-05-31"/>
    <x v="1"/>
    <n v="2022"/>
    <x v="0"/>
    <s v="EL 19/MAYO/2022 A LAS 7:30AM EN LA  CALLE PADRE CASTELLANO,  MI VECINO EL SR. NICOLAS MORILLO CÉDULA (014-0012125-5) FUE ASISTIDO EN ESTADO DELICADO POR UN ACCIDENTE DE TRANSITO,  CUANDO SE ENCONTRABAN LOS AGENTES BRINDANDO EL SERVICIO LA PERSONA QUE LO ACCIDENTO INTERRUMPIÓ LA LABOR ALEGANDO QUE EL SE ENCARGARÍA DE LA SITUACIÓN, LOS AGENTES PROCEDIERON A DEJARLO EN UNA ESQUINA Y EL SEÑOR QUE LO ACCIDENTO SE FUE SIN BRINDARLE NINGÚN TIPO DE AYUDA. NECESITO QUE SE ME BRINDE TODA LA INFORMACIÓN DE LA UNIDAD Y SE PROCEDA A REALIZAR LAS SANCIONES DE LUGAR, PUES EL PUDO HABER MUERTO.  _x000a__x000a_"/>
    <s v="INFORMACIÓN ENVIADA AL ÁREA CORRESPONDIENTE PARA LOS FINES DE LUGAR."/>
    <x v="4"/>
    <x v="6"/>
    <s v="En proceso"/>
    <s v="7"/>
    <s v="Representante CCG"/>
  </r>
  <r>
    <s v="Q2022052423452"/>
    <x v="0"/>
    <s v="2022-05-24"/>
    <s v="2022-05-26"/>
    <x v="1"/>
    <n v="2022"/>
    <x v="7"/>
    <s v="ESTE BARRIO ESTA LLENO DE HAITIANOS, DEBEN ENIR LAS AUTORIDADES PARA RECOGER ESO IMIGRANTES._x000a_NO LO QUEREMOS AQUI!!!"/>
    <s v="SIENDO LAS 11:16 A.M. DEL 24/5/2022 SE ESTABLECIO CONTACTO CON EL CIUDADANO Y LE INFORMAMOS QUE RECIBIMOS SU QUEJA Y QUE LA MISMA IBA HACER REMITIDA AL DEPARTAMENTO CORRESPONDIENTE. SMV"/>
    <x v="11"/>
    <x v="5"/>
    <s v="Abierto"/>
    <s v="2"/>
    <s v="Representante CCG"/>
  </r>
  <r>
    <s v="Q2022052423453"/>
    <x v="0"/>
    <s v="2022-05-24"/>
    <s v="2022-05-25"/>
    <x v="1"/>
    <n v="2022"/>
    <x v="3"/>
    <s v="REALICE UN REEMPLAZO DE MI TARJETA SUPÉRATE EN LA OFICINA DE ADESS DE SAMBIL Y ME INDICARON QUE DEBO PASAR A RETIRAR EL PLATICO DENTRO DE 25 DÍAS LABORABLES, UNA VEZ CUMPLIDO ESE PLAZO, ME DIRIJO A LA OFICINA Y ME INDICARON QUE DEBO SEGUIR ESPERANDO MAS DÍAS, YA LLEVO 3 MESES EN LO MISMO Y NO ME CONTESTAN EL TELÉFONO EN LA OFICINA."/>
    <s v="A LA ESPERA DE RESPUESTA DEL AREA CORRESPONDIENTE."/>
    <x v="0"/>
    <x v="5"/>
    <s v="Abierto"/>
    <s v="1"/>
    <s v="Representante CCG"/>
  </r>
  <r>
    <s v="Q2022052423454"/>
    <x v="0"/>
    <s v="2022-05-24"/>
    <s v="2022-05-25"/>
    <x v="1"/>
    <n v="2022"/>
    <x v="3"/>
    <s v="SOLICITE UN CAMBIO DE PLÁSTICO EN EL MES DE MARZO, ME INDICARON (25) DÍAS PARA RETIRAR  LA TARJETA, PERO CUANDO FUI ME DIJERON QUE NO ESTABA LISTO, INDICÁNDOME  QUE FUERA EN UN MES. DESEO SABER CON EXACTITUD  LA FECHA EN LA CUAL PUEDAN ENTREGARME EL PLÁSTICO, YA QUE NO CUENTO CON EL TIEMPO Y  LOS RECURSOS PARA TRASLADARME A LA OFICINA  CADA VEZ QUE ME INDICAN UNA FECHA DE RETIRO."/>
    <s v="A LA ESPERA DE RESPUESTA DEL AREA CORRESPONDIENTE."/>
    <x v="0"/>
    <x v="0"/>
    <s v="Abierto"/>
    <s v="1"/>
    <s v="Agente Virtual"/>
  </r>
  <r>
    <s v="Q2022052423455"/>
    <x v="0"/>
    <s v="2022-05-24"/>
    <s v="2022-05-25"/>
    <x v="1"/>
    <n v="2022"/>
    <x v="3"/>
    <s v="TENGO VARIOS DEPOSITOS PENDIENTES YA ME HE DIRIGIDO A LA DELEGACIÓN PERO AUN PERSISTE EL INCONVENIENTE, SOLO ME INDICAN QUE ESPERE EL OPERATIVO PERO HAN PASADO VARIOS Y NO ME LLAMAN PARA DIRIGIRME PARA CAMBIAR LA TARJETA Y AUN NO ME LLAMAN PARA INDICARME DONDE. ESTOY EN ESE PROCESO DESDE ENERO. "/>
    <s v="A LA ESPERA DE RESPUESTA DEL AREA CORRESPONDIENTE."/>
    <x v="24"/>
    <x v="5"/>
    <s v="Abierto"/>
    <s v="1"/>
    <s v="Agente Virtual"/>
  </r>
  <r>
    <s v="Q2022052423456"/>
    <x v="0"/>
    <s v="2022-05-24"/>
    <s v="2022-05-26"/>
    <x v="1"/>
    <n v="2022"/>
    <x v="1"/>
    <s v="EN EL DISTRITO (0205 SAN JUAN)  ESTAMOS PRESENTANDO CON LOS CHOFERES ESTUDIANTIL. LOS MISMO LO DEJAN A MEDIO CAMINO Y MUCHAS VECES LO BAJAN DEL TRANSPORTE._x000a_ELLOS ESTAN COBRANDO DINERO PARA ECHAR COMBUSTIBLE SUPUESTAMENTE. SE LES HA COMUNICADO A LAS AUTORIDADES Y NUNCA HACEN NADA AL RESPECTO "/>
    <s v="ESTA QUEJA HA SIDO REMITIDA A LA DIRECCIÓN DE SUPERVISIÓN EDUCATIVA, A TRAVÉS DEL OFICIO OAI-756-2022, PARA LOS FINES CORRESPONDIENTES. "/>
    <x v="10"/>
    <x v="5"/>
    <s v="En proceso"/>
    <s v="2"/>
    <s v="Representante CCG"/>
  </r>
  <r>
    <s v="Q2022052423457"/>
    <x v="0"/>
    <s v="2022-05-24"/>
    <s v="2022-05-25"/>
    <x v="1"/>
    <n v="2022"/>
    <x v="3"/>
    <s v="HE REALIZADO UN REPORTE DE NO CONSUMO  A  TRAVÉS DE ADESS,  PERO NO ME HAN BRINDADO NÚMERO DE RECLAMACIÓN, NI ME HAN INDICADO CUANDO PUEDO REALIZAR EL CONSUMO. EN OTRO ORDEN TENGO CASI UN AÑO QUE NO ME DEPOSITAN EL BENEFICIO ESCOLAR Y PARA  ESTE MES NO  HAN PROGRAMADO EL BONO LUZ."/>
    <s v="A LA ESPERA DE RESPUESTA DEL AREA CORRESPONDIENTE."/>
    <x v="13"/>
    <x v="0"/>
    <s v="Abierto"/>
    <s v="1"/>
    <s v="Agente Virtual"/>
  </r>
  <r>
    <s v="Q2022052423458"/>
    <x v="0"/>
    <s v="2022-05-24"/>
    <s v="2022-05-26"/>
    <x v="1"/>
    <n v="2022"/>
    <x v="7"/>
    <s v="EN SABANA  ALTA HAY UNA CASA DONDE ALBERGAN MUCHOS NACIONALES HAITIANOS Y HACEN MUCHAS FECHORIAS. TENGO VARIAS GRANJA Y ESO ME AFECTA PORQUE EN LA NOCHE SALEN A REALIZAR SUS FECHORIAS. "/>
    <s v="SIENDO LAS 12:29 P.M. DEL 24/5/2022 SE ESTABLECIO CONTACTO CON EL CIUDADANO Y LE INFORMAMOS QUE RECIBIMOS SU QUEJA Y QUE LA MISMA IBA HACER REMITIDA AL DEPARTAMENTO CORRESPONDIENTE. SMV"/>
    <x v="10"/>
    <x v="5"/>
    <s v="Abierto"/>
    <s v="2"/>
    <s v="Agente Virtual"/>
  </r>
  <r>
    <s v="Q2022052423459"/>
    <x v="1"/>
    <s v="2022-05-24"/>
    <s v="2022-05-25"/>
    <x v="1"/>
    <n v="2022"/>
    <x v="72"/>
    <s v="MI ESPOSA FUE TRASLADADA  AL HOSPITAL GENERAL DOCTOR VINICIO CALVENTI, AHORA ME ESTAN COBRANDO 14,000.00 PERO NO TENGO ESA SUMA DE DINERO Y ESTOY DESEMPLEADO. EN BIENESTAR SOCIAL ME INDICAN QUE DEBO DE HACER UN ACUERDO DE PAGO PERO NO PUEDO PORQUE CON QUE VOY A PAGAR.  PEDI HABLAR CON EL DIRECTOR PERO ME INDICAN QUE ESTA OCUPADO Y LLEVO 3 HORAS ESPERANDO. NECESITO QUE ME AYUDEN SUE EL 911 QUE LA TRASLADO A ESE HOSPITAL. "/>
    <s v="AL POCO TIEMPO DESPUÉS, EL DIRECTOR ME ASISTIÓ.  PUDE COMPROBAR QUE EFECTIVAMENTE ESTABA EN UNA REUNIÓN POR LO CUAL RETRACTO EL HECHO, FUERON MUY AMABLES CONMIGO Y ME AYUDARON. "/>
    <x v="0"/>
    <x v="13"/>
    <s v="Cerrado"/>
    <s v="1"/>
    <s v="Agente Virtual"/>
  </r>
  <r>
    <s v="Q2022052423460"/>
    <x v="1"/>
    <s v="2022-05-24"/>
    <s v="2022-05-25"/>
    <x v="1"/>
    <n v="2022"/>
    <x v="3"/>
    <s v="TENGO 5 MESES QUE NO ME ESTÁN DEPOSITANDO LOS BENEFICIO DE LA TARJETA , EL CUAL LLAMO A ADESS Y ME DIRIJO Y NO ME REALIZAN NADA PARA PODER UTILIZARLA, NECESITO QUE ME DEPOSITEN LA TARJETA._x000a__x000a_"/>
    <s v="A LA ESPERA DE RESPUESTA DEL AREA CORRESPONDIENTE."/>
    <x v="7"/>
    <x v="0"/>
    <s v="Abierto"/>
    <s v="1"/>
    <s v="Representante CCG"/>
  </r>
  <r>
    <s v="Q2022052423461"/>
    <x v="0"/>
    <s v="2022-05-24"/>
    <s v="2022-05-25"/>
    <x v="1"/>
    <n v="2022"/>
    <x v="8"/>
    <s v="FUI A LA OFICINA DE SUPÉRATE A UN CAMBIO DE DIRECCIÓN EL CUAL ME INDICARON DE QUE NO ME PUEDEN REALIZAR EL CAMBIO PORQUE TENGO QUE IR AL BANCO Y NO RECONOZCO ESTE PROCEDIMIENTO NECESITO EL CAMBIO DE DIRECCIÓN LO MAS PRONTO POSIBLE."/>
    <s v="NOS COMUNICAMOS CON LA SRA. MARIA DOÑE QUIEN NOS INFORMA QUE A ELLA NO LE ESTAN DEPOSITANDO PERO VERIFICAMOS EN EL SISTEMA QUE SI TIENE PAGOS LE SUGERIMOS PASAR POR EL PUNTO SOLIDARIO PARA QUE LE VERIFIQUEN LA TARJERA A VER QUE ESTA PASANDO PORQUE NO LA ´PUEDE CONSUMIR."/>
    <x v="7"/>
    <x v="0"/>
    <s v="Cerrado"/>
    <s v="1"/>
    <s v="Representante CCG"/>
  </r>
  <r>
    <s v="Q2022052423462"/>
    <x v="0"/>
    <s v="2022-05-24"/>
    <s v="2022-05-30"/>
    <x v="1"/>
    <n v="2022"/>
    <x v="15"/>
    <s v=" DESDE EL MES DE SEPTIEMBRE DEL AÑO PASADO SE ESTA PASANDO POR UNA PROBLEMATICA CON EL DUEÑO DE UN CARHWAS._x000a_EL 12 DE SEPTIEMBRE UN ISNPECTOR DE SALUD PUBLICA SE PRECENTO AL LUGAR, LEVANTO UNA ACTA DANDO UN PLAZO DE 3 DIAS PARA SOLUCIONAR EL PROBLEMA. CESO POR UN MES Y LUEGO CONTUINUABA EL INCONVENIENTE. SE NOTIFICO NUEVAMENTE A SALUD PUBLICA._x000a_EL CASO NO HA SIDO RESUELTO, SE DESIGNO UN NUEVO INSPECTOR EL CUAL NO HA DADO SEGUIMIENO AL CASO "/>
    <s v="ESTA QUEJA SE VA A REMITIR AL DEPARTAMENTO CORRESPONDIENTE"/>
    <x v="0"/>
    <x v="0"/>
    <s v="En proceso"/>
    <s v="6"/>
    <s v="Representante CCG"/>
  </r>
  <r>
    <s v="Q2022052423463"/>
    <x v="0"/>
    <s v="2022-05-24"/>
    <s v="2022-05-25"/>
    <x v="1"/>
    <n v="2022"/>
    <x v="3"/>
    <s v="NO HE PODIDO CONSUMIR  EL SUBSIDIO DE ALIMENTATE CORRESPONDIENTE AL MES DE ENERO, FEBRERO, MARZO Y TAMPOCO EL MES DE ABRIL EL BONOGAS.  YA ME HE DIRIGIDO EN VARIAS OCASIONES A LA DELEGACIÓN PROVINCIAL. PERO PERSISTE EL INCONVENIENTE. "/>
    <s v="A LA ESPERA DE RESPUESTA DEL AREA CORRESPONDIENTE."/>
    <x v="25"/>
    <x v="5"/>
    <s v="Abierto"/>
    <s v="1"/>
    <s v="Agente Virtual"/>
  </r>
  <r>
    <s v="Q2022052423464"/>
    <x v="0"/>
    <s v="2022-05-24"/>
    <s v="2022-05-26"/>
    <x v="1"/>
    <n v="2022"/>
    <x v="51"/>
    <s v="SIEMPRE REALIZO EL PROCEDIMIENTO PARA QUE EL SIUBEN SE DIRIJA A EVALUAR MI HOGAR Y YA TENEMOS MUCHO TIEMPO EN EL MISMO PROCEDIMIENTO."/>
    <s v="SEÑORES: _x000a_LUZ MARIA BATISTA PEÑA_x000a_SISTEMA DE ADMINISTRACIÓN DE DENUNCIAS, QUEJAS, RECLAMACIONES Y SUGERENCIAS_x000a_DESDE EL DÍA 24 DE MAYO DEL AÑO EN CURSO, ESTA OAI ESTÁ TRATANDO DE COMUNICARSE CON LA CIUDADANA LUZ MARIA BATISTA PEÑA AL NÚMERO TELEFÓNICO 829-768-9264, Y HA SIDO IMPOSIBLE YA QUE SOLO RESPONDE LA CONTESTADORA DE LA COMPAÑÍA TELEFÓNICA. _x000a_"/>
    <x v="12"/>
    <x v="0"/>
    <s v="Cerrado"/>
    <s v="2"/>
    <s v="Representante CCG"/>
  </r>
  <r>
    <s v="Q2022052423465"/>
    <x v="0"/>
    <s v="2022-05-24"/>
    <s v="2022-05-27"/>
    <x v="1"/>
    <n v="2022"/>
    <x v="24"/>
    <s v=" ME DIRIGÍ  LA OFICINA SUPÉRATE, PARA SOLICITAR ASISTENCIA CON EL LLENADO DEL FORMULARIO VIVIENDA FAMILIA FELIZ PORQUE  AL INTRODUCIR MI CÉDULA,  LA DE MI ESPOSA Y MI HIJO ME INDICABA LA PAGINA QUE ESOS DATOS HAN SIDO UTILIZADOS.  ME INDICARON QUE ESPERARA CINCO DÍAS, PERO AL INTENTAR LLENAR LA SOLICITUD NO PUEDO  ACCEDER."/>
    <s v="HEMOS RECIBIDO SU SOLICITUD Y LAMISMA SERA TRAMITADA AL DEPARTAMENTO CORRESPONDIENTE"/>
    <x v="0"/>
    <x v="0"/>
    <s v="En proceso"/>
    <s v="3"/>
    <s v="Agente Virtual"/>
  </r>
  <r>
    <s v="Q2022052423466"/>
    <x v="0"/>
    <s v="2022-05-24"/>
    <s v="2022-05-24"/>
    <x v="1"/>
    <n v="2022"/>
    <x v="0"/>
    <s v="REALICE UNA QUEJA POR ESTA VÍA CON EL NUMERO DE CASO:  Q2022052323441 Y FUE CERRADA, PERO ME INDICARON UN NUMERO TELEFÓNICO AL CUAL NO PUEDO CONTACTAR, DESEO COMUNICARME LO MAS ANTES POSIBLE "/>
    <s v="SE ORIENTÓ COMO PROCEDER PARA OBTENER LA INFORMACIÓN REQUERIDA"/>
    <x v="11"/>
    <x v="0"/>
    <s v="Cerrado"/>
    <s v="0"/>
    <s v="Representante CCG"/>
  </r>
  <r>
    <s v="Q2022052423467"/>
    <x v="1"/>
    <s v="2022-05-24"/>
    <s v="2022-05-25"/>
    <x v="1"/>
    <n v="2022"/>
    <x v="107"/>
    <s v="QUISIERA INFORMACIÓN DE LOS DESCUENTOS QUE ME REALIZAN MENSUALMENTE DE LA PENSIÓN QUE RECIBO DE SALUD PUBLICA Y POLICÍA NACIONAL."/>
    <s v="BUENOS DIAS, NOS COMINICAMOS VIA TELEFONICA CON EL SR. PEDRO ANTONIO MANUEL BAEZ. LE INFORMAMOS QUE LA INFORMACION SOLICITADA A NOSOTROS NO LA MANEJAMOS YA QUE LOS DESCUENTOS QUE LE HACEN DICHAS INSTITUCIONES SON ELLOS QUE  MANEJAN LOS DESCUENTOS EN SUS NOMINAS Y SUS CONCEPTOS, SOLO AQUI VISUALIZAMOS EL MONTO TOTAL DE LOS PAGOS, DEBE DE DIRIGIRSE A SALUD PUBLICA Y LA POLICIA NACIONAL."/>
    <x v="0"/>
    <x v="2"/>
    <s v="Cerrado"/>
    <s v="1"/>
    <s v="Representante CCG"/>
  </r>
  <r>
    <s v="Q2022052423468"/>
    <x v="1"/>
    <s v="2022-05-24"/>
    <s v="2022-05-25"/>
    <x v="1"/>
    <n v="2022"/>
    <x v="3"/>
    <s v="DESDE LA ENTREGA DE MI NUEVO PLÁSTICO CADA VEZ QUE INTENTO CONSUMIR EL BONO GAS, SE REFLEJA QUE NO ESTA DISPONIBLE. EN LAS OFICINAS INDICAN QUE LA PASE EN 5 DÍAS CADA VEZ QUE ME PRESENTO, PERO ESTO NO FUNCIONA, NO TENGO DESACTIVACIÓN DE NINGÚN TIPO, NECESITO QUE SE SOLUCIONE LA SITUACIÓN Y PUEDA OBTENER MI SERVICIO. "/>
    <s v="A LA ESPERA DE RESPUESTA DEL AREA CORRESPONDIENTE."/>
    <x v="14"/>
    <x v="5"/>
    <s v="Abierto"/>
    <s v="1"/>
    <s v="Representante CCG"/>
  </r>
  <r>
    <s v="Q2022052423469"/>
    <x v="0"/>
    <s v="2022-05-24"/>
    <s v="2022-05-31"/>
    <x v="1"/>
    <n v="2022"/>
    <x v="0"/>
    <s v="CONDUCIA POR LA AV. NUÑEZ DE CACEREZ, CUANDO IBA A DOBLAR FRENTE AL COLEGIO CAROL MORGAN SE ME ATREBEZO UN AUTOBUS DEL 911 (FICHA 100).  EL CHOFER FUE MUY IMPRUDENTE, CASI ME CHOCHA "/>
    <s v="INFORMACIÓN ENVIADA AL ÁREA CORRESPONDIENTE PARA LOS FINES DE LUGAR."/>
    <x v="4"/>
    <x v="5"/>
    <s v="En proceso"/>
    <s v="7"/>
    <s v="Representante CCG"/>
  </r>
  <r>
    <s v="Q2022052423470"/>
    <x v="0"/>
    <s v="2022-05-24"/>
    <s v="2022-05-25"/>
    <x v="1"/>
    <n v="2022"/>
    <x v="8"/>
    <s v="SOLICITÉ UN CAMBIO DE JEFE DE HOGAR EN EL AÑO 2014 Y  AUN NO HE RECIBIDO LA  TARJETA."/>
    <s v=" NOS COMUNICAMOS CON LA SRA. EDUVIGES Y LE INFORMAMOS QUE VERIFICAMOS QUE EL CAMBIO FUE HECHO LA MISMA NOS INFORMA QUE YA LA VALIDARON , LE INFORMAMOS QUE TIENE QUE DARLE SEGUIMIENTO POR EL PUNTO SOLIDARIO HASTA QUE LE HAGAN ENTREGA DE SU TARJETA YA QUE POR ESTA VIA SOLO PODEMOS VIZUALIAR CIERTAS INFORMACIONES."/>
    <x v="6"/>
    <x v="0"/>
    <s v="Cerrado"/>
    <s v="1"/>
    <s v="Representante CCG"/>
  </r>
  <r>
    <s v="Q2022052423471"/>
    <x v="0"/>
    <s v="2022-05-24"/>
    <s v="2022-05-25"/>
    <x v="1"/>
    <n v="2022"/>
    <x v="3"/>
    <s v="DESDE EL MES DE ABRIL NO PUEDO REALIZAR LOS CONSUMOS DE MIS SUBSIDIOS, TENGO AUN EL PLÁSTICO ANTIGUO DE COLOR VERDE, NO SE PRESENTAN SANCIONES O DESACTIVACIÓN Y SEGÚN LA NOMINA ESTA TODO EN ORDEN, CUANDO ME DIRIJO A LAS OFICINAS NO ME BRINDAN UNA INFORMACIÓN CONCRETA O SOLUCIÓN. _x000a_REQUIERO QUE SE ACLARE LA SITUACIÓN. "/>
    <s v="A LA ESPERA DE RESPUESTA DEL AREA CORRESPONDIENTE."/>
    <x v="21"/>
    <x v="5"/>
    <s v="Abierto"/>
    <s v="1"/>
    <s v="Representante CCG"/>
  </r>
  <r>
    <s v="Q2022052423472"/>
    <x v="0"/>
    <s v="2022-05-24"/>
    <s v="2022-05-25"/>
    <x v="1"/>
    <n v="2022"/>
    <x v="3"/>
    <s v="DESDE FEBRERO NO HE PODIDO CONSUMIR LOS SUBSIDIOS DE LA TARJETA YA HABIA REALIZADO EL REPORTE DE RECLAMACIÓN EN MEGA CENTRO, SE QUEDARON CON LA TARJETA PARA CANBIARLA PERO ME INDICARON QUE ME LA ENTREGARIAN EN UN TIEMPO ESPECIFICO PERO CUANDO ME DIRIJO A BUSCARLA ME DICEN QUE NO HAY PLASTICO Y HACE TRES MESES QUE ME LA ENTREGARIAN. "/>
    <s v="A LA ESPERA DE RESPUESTA DEL AREA CORRESPONDIENTE."/>
    <x v="0"/>
    <x v="5"/>
    <s v="Abierto"/>
    <s v="1"/>
    <s v="Representante CCG"/>
  </r>
  <r>
    <s v="Q2022052423473"/>
    <x v="0"/>
    <s v="2022-05-24"/>
    <s v="2022-05-25"/>
    <x v="1"/>
    <n v="2022"/>
    <x v="3"/>
    <s v="SOLICITE UN CAMBIO DE PLÁSTICO EN EL MES DE MARZO, ME INDICARON QUE FUERA EN  QUINCE DÍAS LABORABLES,  CUANDO ME PRESENTE EN LA OFICINA ME DIJERON QUE EL PLÁSTICO NO ESTABA LISTO, QUE FUERA EN QUINCE DÍAS MÁS. POR FAVOR NECESITO UNA RESPUESTA CONCRETA, YA QUE NO  DISPONGO DEL TIEMPO NI  LOS RECURSOS PARA TRASLADARME  A LA OFICINA."/>
    <s v="A LA ESPERA DE RESPUESTA DEL AREA CORRESPONDIENTE."/>
    <x v="0"/>
    <x v="0"/>
    <s v="Abierto"/>
    <s v="1"/>
    <s v="Agente Virtual"/>
  </r>
  <r>
    <s v="Q2022052423474"/>
    <x v="2"/>
    <s v="2022-05-24"/>
    <s v="2022-05-25"/>
    <x v="1"/>
    <n v="2022"/>
    <x v="0"/>
    <s v="RECOMIENDO A LAS UNIDADES DE EMERGENCIA DEL 911, TRASLADAR TAMBIÉN A LOS CASOS DE NIVEL PRIMARIO Y NO DEJAR QUE SEAN TRASLADADOS EN OTROS TIPOS DE VEHÍCULOS TALES COMO MOTORES, PASOLAS, ETC..._x000a_"/>
    <s v="INFORMACIÓN ENVIADA AL ÁREA CORRESPONDIENTE PARA LOS FINES DE LUGAR."/>
    <x v="20"/>
    <x v="5"/>
    <s v="Abierto"/>
    <s v="1"/>
    <s v="Representante CCG"/>
  </r>
  <r>
    <s v="Q2022052423475"/>
    <x v="0"/>
    <s v="2022-05-24"/>
    <s v="2022-05-31"/>
    <x v="1"/>
    <n v="2022"/>
    <x v="30"/>
    <s v="EL CORREDOR DE LOS RÍOS NO ESTA ENVIANDO EL TRASPORTE A TIEMPO Y POR ESO SIEMPRE ESTA LLENO, Y NECESITAMOS QUE ENVÍEN MAS TRASPORTE EN LAS HORAS QUE LAS PERSONAS SALEN DE LAS CASA AL TRABAJO Y VICEVERSA."/>
    <s v="TRAMITADO AL AREA CORRESPONDIENTE"/>
    <x v="4"/>
    <x v="0"/>
    <s v="En proceso"/>
    <s v="7"/>
    <s v="Representante CCG"/>
  </r>
  <r>
    <s v="Q2022052423476"/>
    <x v="0"/>
    <s v="2022-05-24"/>
    <s v="2022-05-26"/>
    <x v="1"/>
    <n v="2022"/>
    <x v="2"/>
    <s v="TENGO UN CASO EN LA FISCALIA DE LA CALETA. DONDE A MI CLIENTA ES ACUSADA DE ESTAFA Y NO EXISTE NICGUNA PRUEBA DE LA MISMA._x000a_LA FISCALIA INDICA QUE NOS PONGAMOS DE ACUERDO AMBAS PARTES, SI NO ESXISTE NINGUNA ESTAFA, NO HAY QUERELLA FORMAL POR LO QUE NO PROCEDE UN ACUERDO ENTRE AMBAS PARTES "/>
    <s v="CASO REMITIDO AL DEPARTAMENTO DE INSPECTORÍA GENERAL DEL MINISTERIO PÚBLICO, MAG. JUAN MEDINA"/>
    <x v="0"/>
    <x v="5"/>
    <s v="Cerrado"/>
    <s v="2"/>
    <s v="Representante CCG"/>
  </r>
  <r>
    <s v="Q2022052523477"/>
    <x v="0"/>
    <s v="2022-05-25"/>
    <s v="2022-05-25"/>
    <x v="1"/>
    <n v="2022"/>
    <x v="7"/>
    <s v="18 SUR, ESQ. JOSE FABREA DEL ENSANCHE LUPERÓN HAY UNA CASA DONDE ESTA LLENA DE HAITIANOS ILEGALES QUE SE ADUEÑARÓN DE ESA PROPIEDAD QUE CORRESPONDIA A UN ZUIZO, EL QUE ESTA ENCARGADO DE ESA CASA ME AMENAZO DE MUERTE. "/>
    <s v="SIENDO 9:19 A.M. DEL 25/5/2022 ESTABLECIMOS CONTACTO CON EL CIUDADANO PARA INFORMALE QUE IBAMOS A PROCEDER A DECLINAR ESTA QUEJA YA QUE ENTENDEMOS QUE ES PERTENENCIA DEL MINISTERIO PUBLICO O POLICIA NACIONAL. ESTA DIRECCION GENERAL DE MIGRACION NO IRRUMPE EN PROPIEDAD PRIVADA. SMV"/>
    <x v="4"/>
    <x v="5"/>
    <s v="Declinado"/>
    <s v="0"/>
    <s v="Agente Virtual"/>
  </r>
  <r>
    <s v="Q2022052523478"/>
    <x v="0"/>
    <s v="2022-05-25"/>
    <s v="2022-05-25"/>
    <x v="1"/>
    <n v="2022"/>
    <x v="3"/>
    <s v="NO HE PODIDO CONSUMIR MI TARJETA DESDE ENERO, CAMBIE LA TARJETA Y AUN CONTINUO SIN LOS BENEFICIOS."/>
    <s v="A LA ESPERA DE RESPUESTA DEL AREA CORRESPONDIENTE."/>
    <x v="0"/>
    <x v="3"/>
    <s v="Abierto"/>
    <s v="0"/>
    <s v="Representante CCG"/>
  </r>
  <r>
    <s v="Q2022052523479"/>
    <x v="1"/>
    <s v="2022-05-25"/>
    <s v="2022-05-25"/>
    <x v="1"/>
    <n v="2022"/>
    <x v="3"/>
    <s v="TENGO VARIOS MESES A LA ESPERA DE LA ENTREGA DE MI PLÁSTICO POR DETERIORO, CADA VEZ QUE ME DIRIJO A LAS OFICINAS ME INDICAN QUE ESPERA 15 DÍAS MÁS SIN EXCITO ALGUNO, NECESITO QUE SE ME ENTREGUE EL SERVICIO QUE SOLICITE."/>
    <s v="A LA ESPERA DE RESPUESTA DEL AREA CORRESPONDIENTE."/>
    <x v="0"/>
    <x v="5"/>
    <s v="Abierto"/>
    <s v="0"/>
    <s v="Representante CCG"/>
  </r>
  <r>
    <s v="Q2022052523480"/>
    <x v="0"/>
    <s v="2022-05-25"/>
    <s v="2022-05-26"/>
    <x v="1"/>
    <n v="2022"/>
    <x v="1"/>
    <s v="TENGO 6AÑOS LABORANDO EN EL MINISTERIO DE EDUCACIÓN, EN ESTE MES CUANDO FUI A RETIRAR EL PAGO DE MI SALARIO, ME INDICAN QUE ESTOY EN PROCESO DE DESVINCULACIÓN, EL ENCARGADO DEL DISTRITO EDUCATIVO 16 EN COTUI JOEL PAYANO, SE NEGO A ENTREGARME LA CARTA DE DESVINCULACIÓN, ME INDICO QUE NO ME IBA A DAR NADA QUE MI CARGO ES ADMINISTRATIVO  Y QUE ME PUEDEN DESVINCULAR CUANDO LO DESEEN. ESTAN VIOLANDO TODOS MIS DERECHOS, TAMBIEN ALEGARÓN QUE TENGO DOS EMPLEOS LO CUAL NO ES VERDAD.  TODO ESTO ME LO DIJO DE UNA FORMA MUY AGRESIVA , OFENSIVA E IRRESPETUOSA."/>
    <s v="ESTA QUEJA HA SIDO REMITIDA A LA DIRECCION RECURSOS HUMANOS , A TRAVÉS DEL OFICIO OAI-770-2022, PARA LOS FINES CORRESPONDIENTES. "/>
    <x v="7"/>
    <x v="6"/>
    <s v="Cerrado"/>
    <s v="1"/>
    <s v="Agente Virtual"/>
  </r>
  <r>
    <s v="Q2022052523481"/>
    <x v="0"/>
    <s v="2022-05-25"/>
    <s v="2022-05-31"/>
    <x v="1"/>
    <n v="2022"/>
    <x v="5"/>
    <s v="EL 23 DE AGOSTO DEL 2021 HUBO UN INCENDIO EN LA CALLE 9 #8  BARRIO LANDIA EN LOS ALCARRIZOS LE ENTREGUÉ UN COMUNICADO AL SEÑOR FRANCISCO ANTONIO PEÑA GUABA PARA UNA AYUDA Y AUN ESTOY A LA ESPERA._x000a_QUISIERA POR FAVOR ME BRINDEN RESPUESTA "/>
    <s v="EN PROCESO"/>
    <x v="0"/>
    <x v="5"/>
    <s v="En proceso"/>
    <s v="6"/>
    <s v="Representante CCG"/>
  </r>
  <r>
    <s v="Q2022052523482"/>
    <x v="0"/>
    <s v="2022-05-25"/>
    <s v=""/>
    <x v="1"/>
    <n v="2022"/>
    <x v="108"/>
    <s v=" EN EL COLEGIO COPUS  DE LA UNIVERSIDAD PEDRO HENRÍQUEZ UREÑA,_x000a_HAY UN GRUPO  NIÑOS  DE DIFERENTES GRADOS USANDO CIGARRILLO ELECTRÓNICO Y SUSTANCIAS PROHIBIDAS. DICHA SUSTANCIA SON DISTRIBUIDAS (VENDIDAS) EN EL MISMO COLEGIO Y LOS CIGARRILLOS EN LA UNIVERSIDAD. EL COLEGIO ME INVITO A UNA REUNIÓN EL 20/05/2022 PARA NOTIFICARME QUE MI HIJA ESTABA  REUNIDA CON EL GRUPO Y SERA EXPULSADA DEL CENTRO."/>
    <s v="ESTA QUEJA HA SIDO REMITIDA A LA DIRECCION DE COLEGIO PRIVADO , A TRAVÉS DEL OFICIO OAI-861-2022, Y A LA DIRECCION DE GENERAL DE SEGURIDAD ESCOLAR , A TRAVEZ DEL OFICIO OAI-860-2022 ,PARA LOS FINES CORRESPONDIENTES. "/>
    <x v="4"/>
    <x v="0"/>
    <s v="Creado"/>
    <s v=""/>
    <s v="Agente Virtual"/>
  </r>
  <r>
    <s v="Q2022052523483"/>
    <x v="1"/>
    <s v="2022-05-25"/>
    <s v="2022-05-25"/>
    <x v="1"/>
    <n v="2022"/>
    <x v="3"/>
    <s v="_x000a_NO ME ESTÁN DEPOSITANDO EN LA TARJETA PORQUE TENGO UNA SANCIÓN PORQUE REFLEJO EN LA TSS EL CUAL NO ESTOY TRABAJANDO,  ENTREGUE UNA CUENTA DE BANCO Y UNA CARTA DE TRABAJO QUE INDICA QUE NO ESTOY LABORANDO , EL CUAL AUN CONTINUO CON LA SANCIÓN  Y NECESITO LA TARJETA "/>
    <s v="A LA ESPERA DE RESPUESTA DEL AREA CORRESPONDIENTE."/>
    <x v="15"/>
    <x v="0"/>
    <s v="Abierto"/>
    <s v="0"/>
    <s v="Representante CCG"/>
  </r>
  <r>
    <s v="Q2022052523484"/>
    <x v="0"/>
    <s v="2022-05-25"/>
    <s v="2022-05-25"/>
    <x v="1"/>
    <n v="2022"/>
    <x v="3"/>
    <s v="CADA VEZ QUE PASO EN UN COMERCIO MI TARJETA INDICA QUE ESTA RESTRINGIDA Y QUE NO TIENE FONDOS, REPORTE LA SITUACIÓN EN LAS OFICINAS PERO NO ME HAN BRINDADO UNA SOLUCIÓN, YA HE REALIZADO EL CAMBIO EN EL PLÁSTICO Y LA SITUACIÓN NO SE RESUELVE. "/>
    <s v="A LA ESPERA DE RESPUESTA DEL AREA CORRESPONDIENTE."/>
    <x v="0"/>
    <x v="5"/>
    <s v="Abierto"/>
    <s v="0"/>
    <s v="Representante CCG"/>
  </r>
  <r>
    <s v="Q2022052523485"/>
    <x v="1"/>
    <s v="2022-05-25"/>
    <s v="2022-05-25"/>
    <x v="1"/>
    <n v="2022"/>
    <x v="3"/>
    <s v="TENGO DOS MESES ESPERANDO LA ENTREGA DEL DUPLICADO DEL PLÁSTICO DE MI TARJETA Y AUN NO REALIZAN LA ENTREGA, Y NECESITO LA TARJETA."/>
    <s v="A LA ESPERA DE RESPUESTA DEL AREA CORRESPONDIENTE."/>
    <x v="15"/>
    <x v="0"/>
    <s v="Abierto"/>
    <s v="0"/>
    <s v="Representante CCG"/>
  </r>
  <r>
    <s v="Q2022052523486"/>
    <x v="0"/>
    <s v="2022-05-25"/>
    <s v="2022-05-25"/>
    <x v="1"/>
    <n v="2022"/>
    <x v="77"/>
    <s v="ME DIRIGÍ AL  HOSPITAL DE LAS CUCHILLAS POR UN DOLOR  LAS PIERNAS Y EN LA ZONA PELVICA  Y LA DOCTORA QUE ESTABA DE TURNO ME INDICO QUE NO PODÍA ASISTIRME PORQUE NO ERA DÍA DE EMBARAZADAS Y  ERA HORA DE ALMUERZO, ME DIRIGÍ A OTRO CENTRO SOLICITANDO UNA SONOGRAFÍA EN LA CUAL SE VISUALIZA  QUE TENGO CÁLCULOS RENALES.  POR FAVOR SI LOS MÉDICOS QUE ESTÁN EN ESE CENTRO NO  VAN A BRINDAR UN BUEN  SERVICIO  NO DEBEN ESTAR EN  DICHO CENTRO, YA QUE CUAL QUIER PACIENTE PUEDE MORIR POR NEGLIGENCIA MEDICA."/>
    <s v="PROCEDEMOS A INVESTIGAR"/>
    <x v="1"/>
    <x v="0"/>
    <s v="Abierto"/>
    <s v="0"/>
    <s v="Agente Virtual"/>
  </r>
  <r>
    <s v="Q2022052523487"/>
    <x v="0"/>
    <s v="2022-05-25"/>
    <s v="2022-05-27"/>
    <x v="1"/>
    <n v="2022"/>
    <x v="8"/>
    <s v="EN EL MES DE FEBRERO MI HOGAR FUE SENSADO POR EL SIUBEN,  DONDE ME INDICARON QUE ME ESTARIAN LLAMANDO PORQUE SEGUN MIS CONDICIONES SI APLICO PARA LA TARJEATA SUPERATE._x000a__x000a_DESEO SABER PORQUE NO ME HA SALIDO MI TARJETA  "/>
    <s v="NOS COMUNICAMOS CON EL SR. SANTO Y LE INFORMAMOS QUE TIENE QUE SEGUIR DANDOLE SEGUIMIENTO POR EL PUNTO SOLIDARIO A SU SOLICITUD YA QUE VERIFICAMOS QUE NO TENEMOS NINGUN DATO EN EL SISTEMA."/>
    <x v="0"/>
    <x v="5"/>
    <s v="Cerrado"/>
    <s v="2"/>
    <s v="Representante CCG"/>
  </r>
  <r>
    <s v="Q2022052523488"/>
    <x v="0"/>
    <s v="2022-05-25"/>
    <s v="2022-05-26"/>
    <x v="1"/>
    <n v="2022"/>
    <x v="109"/>
    <s v="HE TRATADO DE COMUNICARME CON LA OFICINA DE HACIENDA AL TELÉFONO_x000a_  809583-78-73 Y AL 809-687-5131 Y NO HE PODIDO. TENGO TRES HORA INTENTANDO LA CONEXIÓN."/>
    <s v="BUENOS DÍA, SR AQUINO CASTILLO._x000a__x000a_EN EL DÍA DE AYER Y OTROS DÍA LA CENTRAL TELÉFONICA A PRESENTADO ALGUNOS INCONVENIENTES, ESTAMOS TRABAJANDO PARA MEJORAR EL SISTEMA._x000a_GRACIAS POR SU INFORMACIÓN._x000a__x000a_SALUDOS CORDIALES._x000a_OAI-MH."/>
    <x v="11"/>
    <x v="2"/>
    <s v="Cerrado"/>
    <s v="1"/>
    <s v="Agente Virtual"/>
  </r>
  <r>
    <s v="Q2022052523489"/>
    <x v="0"/>
    <s v="2022-05-25"/>
    <s v="2022-05-26"/>
    <x v="1"/>
    <n v="2022"/>
    <x v="3"/>
    <s v="DESDE EL MES DE ENERO NO HE PODIDO COBRAR MIS DEPOSITOS DEL GAS Y LA COMIDA EN LA TARJETA SUPERATE. REALICE EL CAMBIO DE MI TARJETA EN EL MES DE MARZO, EN EL MES DE ABRIL PUDE COBRAR UN SOLO DEPOSITO._x000a_DESEO INFORMACION DE COMO OBTENER LOS DEPOSITOS ANTERIOERES "/>
    <s v="A LA ESPERA DE RESPUESTA DEL AREA CORRESPONDIENTE."/>
    <x v="0"/>
    <x v="5"/>
    <s v="Abierto"/>
    <s v="1"/>
    <s v="Representante CCG"/>
  </r>
  <r>
    <s v="Q2022052523490"/>
    <x v="1"/>
    <s v="2022-05-25"/>
    <s v="2022-05-31"/>
    <x v="1"/>
    <n v="2022"/>
    <x v="66"/>
    <s v="ME DESVINCULARON SIN NINGUNA RAZÓN  Y AUN NO ME REALIZAN EL PAGO DE MIS PRESTACIONES LABORABLE, ME DIRIGÍ AL MAP  EN DONDE ME INDICARON QUE TENIA QUE ENTREGAR UNOS DOCUMENTO EL CUAL  EN GANADERÍA SE NEGARON A LA ENTREGA INDICANDO DE QUE EL MAP NO TIENE QUE VER CON ESE PROCEDIMIENTO Y YA TENGO 3 MESES EN LA ESPERA.  _x000a__x000a__x000a_NECESITO UNA AYUDA."/>
    <s v="EL CASO SERÁ REMITIDO A RECURSOS HUMANOS Y A LA DIRECCION GENERAL PARA SU CONOCIMIENTO E INVESTIGACION. "/>
    <x v="0"/>
    <x v="0"/>
    <s v="Cerrado"/>
    <s v="6"/>
    <s v="Representante CCG"/>
  </r>
  <r>
    <s v="Q2022052523491"/>
    <x v="0"/>
    <s v="2022-05-25"/>
    <s v="2022-05-27"/>
    <x v="1"/>
    <n v="2022"/>
    <x v="46"/>
    <s v="LA PACIENTE REFIERE MAS Y MEJOR EQUIPAMIENTO EN EL AREA DE MEDICINA FISICA Y REHABILITACION.  "/>
    <s v="ESTAREMOS LLAMANDO  ALA USUARIO PARA QUE NOS EXPLIQUE MEJOR SU RECLAMO _x000a_"/>
    <x v="16"/>
    <x v="5"/>
    <s v="Cerrado"/>
    <s v="2"/>
    <s v="Agente Virtual"/>
  </r>
  <r>
    <s v="Q2022052523492"/>
    <x v="0"/>
    <s v="2022-05-25"/>
    <s v="2022-05-27"/>
    <x v="1"/>
    <n v="2022"/>
    <x v="46"/>
    <s v="EL PACIENTE REFIERE QUE LLEGO MUY TEMPRANO Y QUE EL DOCTOR ESPECIALIDAD DE INFECTOLOGIA LLEGO A LAS 10:00AM"/>
    <s v="SE LE DARA SEGUIMINETO A LA QUEJA DEL USUARIO "/>
    <x v="11"/>
    <x v="5"/>
    <s v="Cerrado"/>
    <s v="2"/>
    <s v="Agente Virtual"/>
  </r>
  <r>
    <s v="Q2022052523493"/>
    <x v="0"/>
    <s v="2022-05-25"/>
    <s v="2022-05-25"/>
    <x v="1"/>
    <n v="2022"/>
    <x v="0"/>
    <s v="EL DIA 07/05/2022 FUI ASISTIDO Y TRASLADADO AL CENTRO DOCTOR NEY ÁRIAS LORA  POR EL 911, PERO EN LA UNIDAD SE ME QUEDO UNA MOCHILA . POR FAVOR NECESITO MIS PERTENENCIAS."/>
    <s v="ENVIADO A AGENCIA CORRESPONDIENTE PARA RECLAMO."/>
    <x v="4"/>
    <x v="10"/>
    <s v="Abierto"/>
    <s v="0"/>
    <s v="Agente Virtual"/>
  </r>
  <r>
    <s v="Q2022052523494"/>
    <x v="0"/>
    <s v="2022-05-25"/>
    <s v="2022-05-27"/>
    <x v="1"/>
    <n v="2022"/>
    <x v="82"/>
    <s v="LA   ENCARGADA DEL SEGURO DE SENASA EN EL CENTRO MÉDICO  HOSPIMED , LA SRA. DIANA LEDESMA  ME TRATÓ DE MUY MALA MANERA EN FRENTE DE OTRAS PERSONAS , EN UN FUTURO DEBE DE SER MÁS CORTÉS Y DAR UN MEJOR SERVICIO AL CLIENTE"/>
    <s v="TENEMOS CONOCIMIENTO EL CASO Y PROCEDEMOS A CONTACTAR AL CIUDADANO._x000a_"/>
    <x v="3"/>
    <x v="6"/>
    <s v="Cerrado"/>
    <s v="2"/>
    <s v="Representante CCG"/>
  </r>
  <r>
    <s v="Q2022052523495"/>
    <x v="0"/>
    <s v="2022-05-25"/>
    <s v="2022-05-27"/>
    <x v="1"/>
    <n v="2022"/>
    <x v="23"/>
    <s v="HE DENUNCIADO EN VARIAS OCASIONES A MI VECINO QUE TIENE UNA CASA EN COSTRUCCIÓN AL LADO DE LA CASA DE CANELA YA QUE TODOS LOS FINES DE SEMANA LLEGA A ESE LUGAR CON SU VEHÍCULO Y COLOCA UNA BOCINA CON ALTO VOLUMEN. LLAMAMOS A LA POLICÍA, NO ACUDEN Y YA ESTAMOS CANSADOS._x000a__x000a_ESPERO RESPUESTA."/>
    <s v="BUENAS TARDES, POR ESTE MEDIO ESTAMOS INFORMANDO DE  QUE EN EL DIA DE HOY 26/05/2022, HICIMOS CONTACTO CON EL SEÑOR ADONYS SILVESTRE MARTINEZ RODRIGUEZ, A LOS NUMEROS SUMINISTRADOS EN ESTA QUEJA Y SE LE INFORMO QUE NOS ENVIE POR CORREO, INFORMACIONES PRECISA QUE NOS INDIQUE EXACTAMENTE EL SITIO PRIMERO EL LUGAR DEL SECTOR Y LA UBICACION DEL NOMBRE DE LA CALLE, ES DECIR, LUGARES EN DONDE OCURREN ESOS EVENTOS A LO QUE HACE REFERENCIA EN SU QUEJA EL SEÑOR SILVESTRE, PARA PODER COMPLETARNOS MAS INFORMACIONES QUE NOS AYUDEN LLEGAR AL LUGAR DE LOS HECHOS.  TODO ACORDE A LO ESTABLECIDO Y ESTIPULADO EN EL REGLAMENTO DEL INSTRUCTIVO LINEA 3.1.1.  _x000a__x000a_A/S LM."/>
    <x v="11"/>
    <x v="0"/>
    <s v="Abierto"/>
    <s v="2"/>
    <s v="Representante CCG"/>
  </r>
  <r>
    <s v="Q2022052523496"/>
    <x v="0"/>
    <s v="2022-05-25"/>
    <s v="2022-05-26"/>
    <x v="1"/>
    <n v="2022"/>
    <x v="0"/>
    <s v="LLAME UNA UNIDAD PARA QUE ASISTIERAN A MI MADRE A LAS 5:00 A.M.  A MI MADRE SE LES QUEDARON LOS LENTES ES LA UNIDAD. NECESITO QUE ME CONTACTEN PARA QUE ME LO ENTREGUEN. LA TRASLADARÓN A LA CLÍNICA ABREÚ. _x000a__x000a_NOMBRE DE MI MADRE: MARIA JULIANA MARIA ROSA._x000a_CED:. 001-0118405-9"/>
    <s v="INFORMACIÓN ENVIADA AL ÁREA CORRESPONDIENTE PARA LOS FINES DE LUGAR."/>
    <x v="4"/>
    <x v="5"/>
    <s v="Abierto"/>
    <s v="1"/>
    <s v="Agente Virtual"/>
  </r>
  <r>
    <s v="Q2022052523497"/>
    <x v="0"/>
    <s v="2022-05-25"/>
    <s v="2022-05-25"/>
    <x v="1"/>
    <n v="2022"/>
    <x v="0"/>
    <s v="ME HE COMUNICADO AL 911 PARA REPORTAR EL CHOFER DE UNA UNIDAD DONDE FUE TRASLADO  WILFREDO. EL CHOFER  ESTABA  CON UNA BURLA  ANTE EL PACIENTE Y  A LA VEZ ME ESTABA DESAFIANDO."/>
    <s v="ENVIADO PARA INVESTIGACION PERTINENTE."/>
    <x v="4"/>
    <x v="6"/>
    <s v="Abierto"/>
    <s v="0"/>
    <s v="Agente Virtual"/>
  </r>
  <r>
    <s v="Q2022052523498"/>
    <x v="0"/>
    <s v="2022-05-25"/>
    <s v="2022-05-26"/>
    <x v="1"/>
    <n v="2022"/>
    <x v="3"/>
    <s v="MI PADRE EL SR. MARINO RODRIGUEZ FIGUEREO CÉDULA NO. 011-0029624-1 LLEVO LA TARJETA SE SUPERATE HACE DOS MESES  A LA DELEGACION DE ADESS EN SAN JUAN  POR UN REEMPLAZO Y AÚN ES LA FECHA EN LA CUAL NO HACEN LA ENTREGA DEL MISMO. _x000a__x000a_ESPERAMOS UNA RESPUESTA."/>
    <s v="A LA ESPERA DE RESPUESTA DEL AREA CORRESPONDIENTE."/>
    <x v="10"/>
    <x v="0"/>
    <s v="Abierto"/>
    <s v="1"/>
    <s v="Representante CCG"/>
  </r>
  <r>
    <s v="Q2022052523499"/>
    <x v="0"/>
    <s v="2022-05-25"/>
    <s v="2022-05-25"/>
    <x v="1"/>
    <n v="2022"/>
    <x v="13"/>
    <s v="ME DESVINCULARON EL 15 DE JULIO 2021 Y AÚN NO ME ENTREGAN MIS PRESTACIONES LABORALES, LABORABA EN EL SUB-CENTRO 1 DE LOS ALCARRIZOS. "/>
    <s v="SE SOLCIITA INFORMACION DEL ESTADO DEL EXPEDIENTE  DPTO. DE RRHH.-"/>
    <x v="0"/>
    <x v="5"/>
    <s v="En proceso"/>
    <s v="0"/>
    <s v="Representante CCG"/>
  </r>
  <r>
    <s v="Q2022052523500"/>
    <x v="0"/>
    <s v="2022-05-25"/>
    <s v="2022-05-27"/>
    <x v="1"/>
    <n v="2022"/>
    <x v="2"/>
    <s v="LLEVO MAS DE CINCO DÍAS INTENTANDO OBTENER EL SERVICIO DEL FISCAL DE LA OFICINA DE SAN CRISTOBAL SIN EXCITO ALGUNO,  YA QUE EL TIEMPO DE ESTA PERSONA SE ENCUENTRA DIVIDIDO ENTRE ESTAR EN EL PALACIO O EN LA OFICINA DE SAN CRISTOBAL, HAY PERSONAS CON MAS DE UN MES INTENTADO ADQUIRIR EL SERVICIO, PERO CADA VEZ QUE ASISTO SOLO INDICAN QUE EL NO ESTA DESPUÉS DE ESPERAR UN LARGO TURNO.  NECESITO QUE ME BRINDEN EL SERVICIO PARA REALIZAR UNA QUERELLA. "/>
    <s v="EN PROCESO DE CONTACTO CON EL CIUDADANO"/>
    <x v="1"/>
    <x v="0"/>
    <s v="Abierto"/>
    <s v="2"/>
    <s v="Representante CCG"/>
  </r>
  <r>
    <s v="Q2022052523501"/>
    <x v="0"/>
    <s v="2022-05-25"/>
    <s v="2022-05-26"/>
    <x v="1"/>
    <n v="2022"/>
    <x v="40"/>
    <s v="ME HE COMUNICADO  A LA FISCALÍA DE TRÁNSITO D. N. (AUTORIZACIONES DE PAGOS) 809-221-7675 PARA DENUNCIAR TRES MULTAS QUE FIGURAN A MI NOMBRE,  DE LAS CUALES SOL RECONOZCO UNA.  EN DICHA OFICINA ME INDICARON QUE ESO ES NORMAL, LUEGO ME COMUNIQUE  A LOS NÚMEROS 809-578-3002 Y 829-715-3456 Y ME INFORMAN QUE NO TIENEN NADA QUE VER CON ESO._x000a__x000a_"/>
    <s v="MUY BUENOS DIAS._x000a_EL CIUDADANO FUE CONTACTADO VIA TELEFONICA DONDE FUE ORIENTADO SOBRE LAS INFRACCIONES QUE DICE NO RECONOCER, EN BASE A ESTO FUE ORIENTADO Y REFERIDO A LA FISCALIA DE TRANSITO DONDE REALIZAN LOS DESCARGOS DE INFRACCIONES._x000a_SGT. RODRIGUEZ._x000a_"/>
    <x v="3"/>
    <x v="0"/>
    <s v="Cerrado"/>
    <s v="1"/>
    <s v="Agente Virtual"/>
  </r>
  <r>
    <s v="Q2022052523502"/>
    <x v="1"/>
    <s v="2022-05-25"/>
    <s v="2022-05-27"/>
    <x v="1"/>
    <n v="2022"/>
    <x v="4"/>
    <s v="COBRO IRREGULAR DE CONSUMO ELÉCTRICO, FACTURAS ELEVADAS HASTA 4 VEC3S EL VALOR DEL PROMEDIO DE LAS FACTURAS QUE HE VENIDO PAGANDO EN LOS ÚLTIMOS 12 MESES,  Y RECLAMO DE NADIE EN LA OFICINA Y NADIE DA RESPUESTAS SOLO QUE PAGUE, ES INDIGNANTE, ABUSIVO, E INJUSTIFICADO"/>
    <s v="EL CASO FUE REFERIDO AL ÁREA INTERNA COMPETENTE PARA QUE PROCEDA CON SU VERIFICACIÓN Y RESPUESTA OPORTUNA._x0009_"/>
    <x v="0"/>
    <x v="3"/>
    <s v="Abierto"/>
    <s v="2"/>
    <s v="Agente Virtual"/>
  </r>
  <r>
    <s v="Q2022052623503"/>
    <x v="0"/>
    <s v="2022-05-26"/>
    <s v=""/>
    <x v="1"/>
    <n v="2022"/>
    <x v="9"/>
    <s v="DESDE EL LUNES 16/05/2022 ESTOY SIN ENERGIA ELECTRICA, HOY SE CUMPLEN 11 DIAS._x000a_ME HE DIRIGIDO EN VARIAS OCACIONES A LA OFICINA CORRESPONDIENTE HACER LA RECLAMACION Y SIEMPRE DICEN QUE VENDRAN A RESORVER PERO NUNCA PRESENTAN"/>
    <s v="LA SRA. LEYDI LLAMÓ PARA VERIFICAR RESPUESTA."/>
    <x v="0"/>
    <x v="0"/>
    <s v="Creado"/>
    <s v=""/>
    <s v="Representante CCG"/>
  </r>
  <r>
    <s v="Q2022052623504"/>
    <x v="0"/>
    <s v="2022-05-26"/>
    <s v="2022-05-26"/>
    <x v="1"/>
    <n v="2022"/>
    <x v="3"/>
    <s v="LLEVÉ MI TARJETA POR DETERIORO A LA OFICINA DE ADESS EN LA VEGA EL DÍA 8 DE MARZO DEL PRESENTE AÑO Y HE ACUDIDO EN VARIAS OCACIONES Y AUN NO ESTÁ DISPONIBLE."/>
    <s v="A LA ESPERA DE RESPUESTA DEL AREA CORRESPONDIENTE."/>
    <x v="16"/>
    <x v="0"/>
    <s v="Abierto"/>
    <s v="0"/>
    <s v="Representante CCG"/>
  </r>
  <r>
    <s v="Q2022052623505"/>
    <x v="0"/>
    <s v="2022-05-26"/>
    <s v="2022-05-30"/>
    <x v="1"/>
    <n v="2022"/>
    <x v="15"/>
    <s v="LA CIUDADANA NOS EXPRESA QUE TIENE UNOS VECINOS LOS CUALES TIENEN UN CRIADERO DE GALLOS Y GALLINAS, LOS CUALES ESTÁN PERJUDICANDO EL ENTORNO CON EL MAL OLOR Y EL RUIDO QUE TIENEN ESTAS AVES, POR LO QUE LA SEÑORA EXIGE SE INVESTIGUE EL CASO."/>
    <s v="EN ESPERA DEL DEPARTAMENTO CORRESPONDIENTE"/>
    <x v="0"/>
    <x v="27"/>
    <s v="En proceso"/>
    <s v="4"/>
    <s v="RAI"/>
  </r>
  <r>
    <s v="Q2022052623506"/>
    <x v="1"/>
    <s v="2022-05-26"/>
    <s v="2022-05-26"/>
    <x v="1"/>
    <n v="2022"/>
    <x v="3"/>
    <s v="FUI  A REALIZAR UNA QUEJA EN ADESS DE MEGACENTRO EL CUAL AUN NO ME BRINDAN RESPUESTA Y NECESITO QUE ME BRINDEN UNA RESPUESTA _x000a_"/>
    <s v="A LA ESPERA DE RESPUESTA DEL AREA CORRESPONDIENTE."/>
    <x v="0"/>
    <x v="0"/>
    <s v="Abierto"/>
    <s v="0"/>
    <s v="Representante CCG"/>
  </r>
  <r>
    <s v="Q2022052623507"/>
    <x v="0"/>
    <s v="2022-05-26"/>
    <s v="2022-05-27"/>
    <x v="1"/>
    <n v="2022"/>
    <x v="8"/>
    <s v="_x000a_DESDE EL AÑO 2016 SOLICITE EL CAMBIO DE JEFE DE HOGAR Y AÚN NO ME HA SALIDO EL PLASTICO NI LOS BENEFICIOS DE LA MISMA. SOY UNA PERSONA NO VIDENTE Y NO ESTOY TRABAJANDO NECESITO ESA AYUDA. "/>
    <s v="TRATAMOS DE COMUNICARNOS CON EL SR. RAMON PARA PODER VERIFICAR SU CASO PERO NO LO PUDIMOS CONTACTYAR AL NUMERO SUMINISTRADO VERIFICAMOS QUE ES EL MISMO DEL SISTEMA Y AL DEL FAMILIAR TAMPOCO FUE POSIBLE."/>
    <x v="16"/>
    <x v="5"/>
    <s v="Cerrado"/>
    <s v="1"/>
    <s v="Representante CCG"/>
  </r>
  <r>
    <s v="Q2022052623508"/>
    <x v="0"/>
    <s v="2022-05-26"/>
    <s v="2022-05-26"/>
    <x v="1"/>
    <n v="2022"/>
    <x v="3"/>
    <s v="REPORTÉ MI TARJETA EN MEGACENTRO  HACE TRES MESES POR PERDIDA Y AÚN NO ME DAN RESPUESTA."/>
    <s v="A LA ESPERA DE RESPUESTA DEL AREA CORRESPONDIENTE."/>
    <x v="0"/>
    <x v="0"/>
    <s v="Abierto"/>
    <s v="0"/>
    <s v="Representante CCG"/>
  </r>
  <r>
    <s v="Q2022052623509"/>
    <x v="0"/>
    <s v="2022-05-26"/>
    <s v="2022-05-30"/>
    <x v="1"/>
    <n v="2022"/>
    <x v="34"/>
    <s v="MI HIJO SOLICITO EN MARZO DE 2022 LA RENOVACIÓN DE PASAPORTE EN LA EMBAJADA O CONSULADO EN ESPAÑA Y AÚN NO LE ENTREGAN LA LIBRETA DE PASAPORTE NI LE INDICAN CUAL ES EL INCONVENIENTE. _x000a__x000a_NOMBRE DE MI HIJI: SANDY FERRER_x000a_"/>
    <s v="BUENOS DIAS _x000a_NUESTRO CONSULADO EN ESPAÑA TIENE ESTAFETA DE PASPOTE DENTRO DE LA MISMA MISION , POR ESTA RAZON NO SON SOLICITADOS POR EL MINISTERIO, DEBE SEGUIR COMUNICANDOSE CON DICHA REPRESENTACION."/>
    <x v="0"/>
    <x v="31"/>
    <s v="Cerrado"/>
    <s v="4"/>
    <s v="Representante CCG"/>
  </r>
  <r>
    <s v="Q2022052623510"/>
    <x v="0"/>
    <s v="2022-05-26"/>
    <s v="2022-05-30"/>
    <x v="1"/>
    <n v="2022"/>
    <x v="4"/>
    <s v="HE ESTADO INSISTIENDO EN UNA IRREGULARIDAD DE PARTE DE EDEESTE CON MI CONTRATO NUM. 3658882. DESDE FEBRERO NO HAY NADIE EN ESA RESIDENCIA Y TODO ESTA DESCONECTADO Y DECIDIERON COBRAR POR PROMEDIO DEJANDO A UN LADO LA LECTURA DEL CONTADOR. ACABO DE HACER OTRA RECLAMACION PORQUE LA PRIMERA LA RECHAZARON SIN FUNDAMENTO Y ALBITRARIAMENTE. HICE UNA RECLAMACION NUEVA CON NUM. RE122020211946 Y ORDEN NUM. 8096834122. MI NOMBRE ES FINEE ANGEL PINA"/>
    <s v="EL CASO FUE REFERIDO AL ÁREA INTERNA COMPETENTE PARA QUE PROCEDA CON SU VERIFICACIÓN Y RESPUESTA OPORTUNA."/>
    <x v="0"/>
    <x v="3"/>
    <s v="Abierto"/>
    <s v="4"/>
    <s v="Agente Virtual"/>
  </r>
  <r>
    <s v="Q2022052623511"/>
    <x v="0"/>
    <s v="2022-05-26"/>
    <s v="2022-05-26"/>
    <x v="1"/>
    <n v="2022"/>
    <x v="3"/>
    <s v="MI TARJETA FUÉ CAMBIADA Y TENGO CINCO MESES SIN PODER CONSUMIR. DESEO SABER CUANDO EMPEZRAN A DEPOSITARME."/>
    <s v="A LA ESPERA DE RESPUESTA DEL AREA CORRESPONDIENTE."/>
    <x v="0"/>
    <x v="0"/>
    <s v="Abierto"/>
    <s v="0"/>
    <s v="Representante CCG"/>
  </r>
  <r>
    <s v="Q2022052623512"/>
    <x v="0"/>
    <s v="2022-05-26"/>
    <s v="2022-05-30"/>
    <x v="1"/>
    <n v="2022"/>
    <x v="85"/>
    <s v="ME DESVINCULARON EL 30 DE SEPTIEMBRE DEL 2020  DEL MINISTERIO DE INTERIOR Y POLICÍA Y AUN NO HE RECIBIDO MIS PRESTACIONES."/>
    <s v="EL NUMERO TELEFÓNICO DEL SEÑOR DIONICIO ES EL 8296180386"/>
    <x v="11"/>
    <x v="1"/>
    <s v="Abierto"/>
    <s v="4"/>
    <s v="Representante CCG"/>
  </r>
  <r>
    <s v="Q2022052623513"/>
    <x v="0"/>
    <s v="2022-05-26"/>
    <s v="2022-05-26"/>
    <x v="1"/>
    <n v="2022"/>
    <x v="3"/>
    <s v="MI ESPOSO EL SR. KERVI MENDEZ PORTADOR DE LA CÉDULA NO. 402-3955753-7, LLEVO SU TARJETA PARA UN CAMBIO EN ENERO DEL PRESENTE AÑO Y AÚN ES LA FECHA EN LA CUAL NO HACEN LA ENTREGA DEL PLÁSTICO._x000a__x000a_ESPERO UNA REPUESTA."/>
    <s v="A LA ESPERA DE RESPUESTA DEL AREA CORRESPONDIENTE."/>
    <x v="14"/>
    <x v="0"/>
    <s v="Abierto"/>
    <s v="0"/>
    <s v="Representante CCG"/>
  </r>
  <r>
    <s v="Q2022052623514"/>
    <x v="0"/>
    <s v="2022-05-26"/>
    <s v="2022-05-26"/>
    <x v="1"/>
    <n v="2022"/>
    <x v="3"/>
    <s v="SOLICITE EL PLÁSTICO EN ADESS Y ME INDICARON QUE NO TENÍAN SISTEMA QUE FUERA LUEGO, AL DIRIGIRME  OTRA VEZ A LA OFICINA ME INDICARON QUE NO HABÍA PLÁSTICO DISPONIBLE, POSPONIENDO LA FECHA DE ENTREGA. YA TENGO TRES MESES EN ESTA SITUACIÓN. "/>
    <s v="A LA ESPERA DE RESPUESTA DEL AREA CORRESPONDIENTE."/>
    <x v="1"/>
    <x v="0"/>
    <s v="Abierto"/>
    <s v="0"/>
    <s v="Agente Virtual"/>
  </r>
  <r>
    <s v="Q2022052623515"/>
    <x v="0"/>
    <s v="2022-05-26"/>
    <s v="2022-05-26"/>
    <x v="1"/>
    <n v="2022"/>
    <x v="109"/>
    <s v="BUENOS DÍA, SR AQUINO CASTILLO. _x000a__x000a_EN EL DÍA DE AYER Y OTROS DÍA LA CENTRAL TELÉFONICA A PRESENTADO ALGUNOS INCONVENIENTES, _x000a_ESTAMOS TRABAJANDO PARA MEJORAR EL SISTEMA._x000a_ GRACIAS POR SU INFORMACIÓN._x000a__x000a_ SALUDOS CORDIALES. OAI-MH._x0009_"/>
    <s v="BUENOS DÍA, SR AQUINO CASTILLO._x000a__x000a_ EN EL DÍA DE AYER Y OTROS DÍA LA CENTRAL TELÉFONICA A PRESENTADO ALGUNOS INCONVENIENTES, ESTAMOS TRABAJANDO PARA MEJORAR EL SISTEMA._x000a__x000a_GRACIAS POR SU INFORMACIÓN. _x000a_SALUDOS CORDIALES._x000a_ OAI-MH._x0009_"/>
    <x v="11"/>
    <x v="2"/>
    <s v="Cerrado"/>
    <s v="0"/>
    <s v="RAI"/>
  </r>
  <r>
    <s v="Q2022052623516"/>
    <x v="0"/>
    <s v="2022-05-26"/>
    <s v="2022-05-26"/>
    <x v="1"/>
    <n v="2022"/>
    <x v="3"/>
    <s v="DESDE EL MES DE ENERO NO ESOY RECIBIENDO EL SUBSIDIO DEL GAS Y DE LA COMIDA SOLO RECIBI UN MES, EN MI TARJETA SUPERATE._x000a_ME DIRIJI A LA OFICINA DE ADESS EN SAMBIL, ME HICIERON EL CAMBIO DE PLASTICO Y QUE DEBIA PASARLA EN 21 DIA Y AUN NO HE PODIDO CONSUMIR "/>
    <s v="A LA ESPERA DE RESPUESTA DEL AREA CORRESPONDIENTE."/>
    <x v="0"/>
    <x v="0"/>
    <s v="Abierto"/>
    <s v="0"/>
    <s v="Representante CCG"/>
  </r>
  <r>
    <s v="Q2022052623517"/>
    <x v="0"/>
    <s v="2022-05-26"/>
    <s v="2022-05-26"/>
    <x v="1"/>
    <n v="2022"/>
    <x v="109"/>
    <s v="BUENOS DÍA, SR AQUINO CASTILLO. _x000a_EN EL DÍA DE AYER Y OTROS DÍA LA CENTRAL TELÉFONICA A PRESENTADO ALGUNOS INCONVENIENTES, ESTAMOS TRABAJANDO PARA MEJORAR EL SISTEMA._x000a__x000a_ GRACIAS POR SU INFORMACIÓN. _x000a__x000a_SALUDOS CORDIALES._x000a_ OAI-MH._x0009_"/>
    <s v="LE DIMOS RESPUESTA AL CIUDADANO SOBRE SITUACION CENTRAL TELEFONICA"/>
    <x v="11"/>
    <x v="2"/>
    <s v="Cerrado"/>
    <s v="0"/>
    <s v="RAI"/>
  </r>
  <r>
    <s v="Q2022052623518"/>
    <x v="0"/>
    <s v="2022-05-26"/>
    <s v="2022-05-26"/>
    <x v="1"/>
    <n v="2022"/>
    <x v="3"/>
    <s v="HEMOS LLAMADO EN VARIAS OCASIONES A LA OFICINA DE ADESS PARA  RECIBIR INFORMACIÓN SOBRE LA TARJETA DE MI MADRE LA SR. MARIA MARGARITA ABREU  CÉDULA 001-0368027-8 Y CUANDO LLAMAMOS DESPUÉS DE UNA LARGA ESPERA CUANDO EL REPRESENTANTE TOMA LA LLAMADA LA CUELGA._x000a__x000a_SOLO NECESITAMOS SABER EL MONTO ACTUAL DE LA TARJETA._x000a__x000a_"/>
    <s v="A LA ESPERA DE RESPUESTA DEL AREA CORRESPONDIENTE."/>
    <x v="11"/>
    <x v="2"/>
    <s v="Abierto"/>
    <s v="0"/>
    <s v="Representante CCG"/>
  </r>
  <r>
    <s v="Q2022052623519"/>
    <x v="0"/>
    <s v="2022-05-26"/>
    <s v="2022-05-27"/>
    <x v="1"/>
    <n v="2022"/>
    <x v="8"/>
    <s v="ME ELIMINARON  DEL SISTEMA  EL BENEFICIO DE ALIMENTATE SIN MOTIVO Y NO ME SABEN DAR UNA RESPUESTA EN LA OFICINA._x000a__x000a_ESPERO UNA POR PARTE DE USTEDES."/>
    <s v="NOS COMUNICAMOS CON EL SEÑOR GENERO MARTINEZ Y LE INFORMAMOS QUE TIENE QUE DARLE SEGUMIENTO A SU CASO POR EL PUNTO SOLIDARIO PORQUE VERIFICAMOS QUE ESTA EN EL SISTEMA COMO QUE NO TIENE TARJETA SIN ENBARGO EL MISMO NOS INFORMA QUE SI TIENE SU TARJETA Y VERIFICAMOS QUE LE ESTAN DEPSOSITANDO EL GAS. LE SUGERIMOS PASAR POR EL PUNTO SOLIDARIO A VERFICAR SU CASO."/>
    <x v="0"/>
    <x v="0"/>
    <s v="Cerrado"/>
    <s v="1"/>
    <s v="Representante CCG"/>
  </r>
  <r>
    <s v="Q2022052623520"/>
    <x v="0"/>
    <s v="2022-05-26"/>
    <s v="2022-05-26"/>
    <x v="1"/>
    <n v="2022"/>
    <x v="3"/>
    <s v="DEPOSITÉ MI TARJETA EN LA DELEGACION DE ADESS EN SAMBIL Y ME DIJERON QUE PASARA EN  VEINTICINCO DÍAS, HAN PASADO TRES MESES Y AÚN NO ME LA ENTREGAN."/>
    <s v="ME PUEDEN CONTACTAR A ÉSTE NÚMERO  8297093505"/>
    <x v="0"/>
    <x v="0"/>
    <s v="Abierto"/>
    <s v="0"/>
    <s v="Representante CCG"/>
  </r>
  <r>
    <s v="Q2022052623521"/>
    <x v="0"/>
    <s v="2022-05-26"/>
    <s v="2022-05-26"/>
    <x v="1"/>
    <n v="2022"/>
    <x v="3"/>
    <s v="DESDE EL MES DE MARZO NO HE PODIDO CONSUMIR MI BENICIO DEL GAS EN MI TARJETA SUPERATE._x000a_DESEO SABER CUAL ES EL INCONVENIENTE "/>
    <s v="A LA ESPERA DE RESPUESTA DEL AREA CORRESPONDIENTE."/>
    <x v="0"/>
    <x v="5"/>
    <s v="Abierto"/>
    <s v="0"/>
    <s v="Representante CCG"/>
  </r>
  <r>
    <s v="Q2022052623522"/>
    <x v="0"/>
    <s v="2022-05-26"/>
    <s v="2022-05-26"/>
    <x v="1"/>
    <n v="2022"/>
    <x v="0"/>
    <s v="UN NEGOCIOS DE TATUAJES EN MI COMUNIDAD MANTIENE UN GRAN RUIDO TODOS LOS DÍAS CON UNA MÚSICA MUY ALTA Y LLAMO AL 911, VIENEN AL LUGAR Y NO TOMAN MEDIDAS AL RESPECTO."/>
    <s v="INFORMACIÓN ENVIADA AL ÁREA CORRESPONDIENTE PARA LOS FINES DE LUGAR."/>
    <x v="4"/>
    <x v="5"/>
    <s v="Abierto"/>
    <s v="0"/>
    <s v="Representante CCG"/>
  </r>
  <r>
    <s v="Q2022052623523"/>
    <x v="0"/>
    <s v="2022-05-26"/>
    <s v="2022-05-27"/>
    <x v="1"/>
    <n v="2022"/>
    <x v="51"/>
    <s v="TENGO MAS DE 12 AÑOS QUE ME INSCRIBI Y NO ME HAN VENIDO A SENSAR."/>
    <s v="SEÑORES: _x000a_ALTAGRACIA SOTO CASTILLA_x000a_SISTEMA DE ADMINISTRACIÓN DE DENUNCIAS, QUEJAS, RECLAMACIONES Y SUGERENCIAS_x000a_ME COMUNIQUE VÍA TELEFÓNICA CON LA CIUDADANA ALTAGRACIA SOTO CASTILLA AL NÚMERO TELEFÓNICO 809-439-7121, QUIEN SE QUEJÓ PORQUE SEGÚN ELLA “TIENE MAS DE 12 AÑOS QUE SE INSCRIBIO Y NO LE HAN IDO A SENSAR.” POR LO QUE ANTES DE LLAMARLA CONSULTE CON EL DEPARTAMENTO CORRESPONDIENTE, Y EL HOGAR DE LA CIUDADANA ESTA EVALUADO POR EL SIUBEN EN EL SEGUNDO LEVANTAMIENTO, Y NO HAY REGISTRO DE QUE HAYA HECHO SOLICITUD DE REEVALUACIÓN DE HOGAR, POR LO QUE LE INDIQUE QUE DEBÍA DIRIGIRSE AL PUNTO SOLIDARIO MÁS CERCANO Y HACER DICHA SOLICITUD DE EVALUACIÓN DE HOGAR, Y UNA VEZ HECHA SE PUSIERA EN CONTACTO CON ESTA OAI, A LOS FINES DE DAR SEGUIMIENTO A LA MISMA. _x000a_"/>
    <x v="1"/>
    <x v="0"/>
    <s v="Cerrado"/>
    <s v="1"/>
    <s v="Representante CCG"/>
  </r>
  <r>
    <s v="Q2022052623524"/>
    <x v="1"/>
    <s v="2022-05-26"/>
    <s v="2022-05-26"/>
    <x v="1"/>
    <n v="2022"/>
    <x v="3"/>
    <s v="CUANDO ME BLOQUEARON LA CÉDULA ME DIERON UNA TARJETA DE PAGO ÚNICO, Y VARIOS MESES DESPUÉS ME LLEGO EL PAPEL PARA RETIRAR LA TARJETA SUPÉRATE EL CUAL NO ME QUIEREN REALIZAR LA ENTREGA INDICANDO DE QUE YA LA TENGO Y QUE LA TARJETA DE PAGO ÚNICO ES LA TARJETA QUE ME CORRESPONDE, EL CUAL NO LA PUEDO USAR Y QUIERO LA SUPÉRATE POR QUE TENGO QUE EL ACTA DE COMPROMISO._x000a_"/>
    <s v="A LA ESPERA DE RESPUESTA DEL AREA CORRESPONDIENTE."/>
    <x v="11"/>
    <x v="0"/>
    <s v="Abierto"/>
    <s v="0"/>
    <s v="Representante CCG"/>
  </r>
  <r>
    <s v="Q2022052623525"/>
    <x v="0"/>
    <s v="2022-05-26"/>
    <s v="2022-05-26"/>
    <x v="1"/>
    <n v="2022"/>
    <x v="3"/>
    <s v="DESDE FEBRERO QUE SOLICITE UN CAMBIO DE PLASTICO POR DETERIORO Y AUN NO ME DAN RESPUESTA, SOLO ME INDICAN QUE EL BANCO NO LE HA DADO RESPUESTA QUE NO HAN ENTREGADO SU PLASTICO. "/>
    <s v="A LA ESPERA DE RESPUESTA DEL AREA CORRESPONDIENTE."/>
    <x v="4"/>
    <x v="5"/>
    <s v="Abierto"/>
    <s v="0"/>
    <s v="Representante CCG"/>
  </r>
  <r>
    <s v="Q2022052723526"/>
    <x v="0"/>
    <s v="2022-05-27"/>
    <s v="2022-05-30"/>
    <x v="1"/>
    <n v="2022"/>
    <x v="15"/>
    <s v="PROXIMO A MI LUGAR DE TRABAJO ESTA LA FABRICA DE AGUA (HERMANOS VILLAR). LA EMPRESA ESTA EXPULSANDO AGUAS TOTALMENTE NEGRA Y TOXICA, ACOMPAÑADA DE BASURA Y TAPANDO LAS TUBERIAS DEL DESAGÜE. _x000a_ME COMUNIQUE A SALUD PUBLICA DONDE ME INDICARON REALIZAR LA DENUNCIA POR ESTA VIA."/>
    <s v="PROCEDEMOS A CERRAR ESTA QUEJA, YA QUE NO PODEMOS COMUNICARNOS CON LA CIUDADANA, POR LO QUE NO HAY COMUNICACION PARA PROCESAR DICHA QUEJA"/>
    <x v="4"/>
    <x v="5"/>
    <s v="En proceso"/>
    <s v="3"/>
    <s v="Representante CCG"/>
  </r>
  <r>
    <s v="Q2022052723527"/>
    <x v="0"/>
    <s v="2022-05-27"/>
    <s v="2022-05-27"/>
    <x v="1"/>
    <n v="2022"/>
    <x v="3"/>
    <s v="LLEVO VARIOS MESES SIN PODER CONSUMIR Y AUNQUE EN VISITADO EN VARIAS OCASIONES LA OFICINA DE ADESS EN EL PUNTO GOB EN MEGA CENTRO NO ME DAN RESPUESTA._x000a__x000a_NECESITO SABER QUE PASA CON MI TARJETA."/>
    <s v="A LA ESPERA DE RESPUESTA DEL AREA CORRESPONDIENTE."/>
    <x v="0"/>
    <x v="0"/>
    <s v="Abierto"/>
    <s v="0"/>
    <s v="Representante CCG"/>
  </r>
  <r>
    <s v="Q2022052723528"/>
    <x v="1"/>
    <s v="2022-05-27"/>
    <s v="2022-05-27"/>
    <x v="1"/>
    <n v="2022"/>
    <x v="3"/>
    <s v="TENGO 6 MESES EN LA ESPERA DEL REMPLAZO DE MI TARJETA EL CUAL SOLO ME INDICAN DE QUE NO AH LLEGADO, Y LA NECESITO PORQUE SOY UNA PERSONA MUY MAYOR, TAMBIÉN NECESITO QUE ME DEPOSITEN NUEVAMENTE EL DEPOSITO DE LOS MAYORES DE 65."/>
    <s v="A LA ESPERA DE RESPUESTA DEL AREA CORRESPONDIENTE."/>
    <x v="27"/>
    <x v="0"/>
    <s v="Abierto"/>
    <s v="0"/>
    <s v="Representante CCG"/>
  </r>
  <r>
    <s v="Q2022052723529"/>
    <x v="0"/>
    <s v="2022-05-27"/>
    <s v="2022-05-27"/>
    <x v="1"/>
    <n v="2022"/>
    <x v="0"/>
    <s v="EN MI SECTOR SIEMPRE NOS COMUNICAMOS A LA LINEA 911 PARA REPORTAR UN COLMADON Y A PARTE DEL COLMADON (WINIFER), HAY UN SOLAR BALDIO DONDE LA BULLA, MUSICA A TODAS HORAS._x000a__x000a_EN TODO EL SECTOR SE ESTA LLAMANDO A LAS AUTORIDADES, PERO EL RUIDO NOSE DETIENE "/>
    <s v="INFORMACIÓN ENVIADA AL ÁREA CORRESPONDIENTE PARA LOS FINES DE LUGAR."/>
    <x v="0"/>
    <x v="0"/>
    <s v="Abierto"/>
    <s v="0"/>
    <s v="Representante CCG"/>
  </r>
  <r>
    <s v="Q2022052723530"/>
    <x v="0"/>
    <s v="2022-05-27"/>
    <s v="2022-05-31"/>
    <x v="1"/>
    <n v="2022"/>
    <x v="7"/>
    <s v="NECESITO QUE VENGAN A REALIZAR UN LEVANTAMIENTO POR MI ZONA, HAY UNA VANDALISMO MUY FUERTE CON EL TRAFICO DE PERSONAS, EL DÍA DE AYER EN HORAS NOCTURNA COMO TODOS LOS VIERNES ME PERCATE DE QUE ESTÁN INGRESANDO HAITIANOS INDOCUMENTADOS EN UN CAMIÓN PEQUEÑO DE TRASLADO DE GANADO PORCINO, CUBIERTOS DE EXCREMENTO Y SUCIOS PARA EVITAR LOS RETENES, PARA LUEGO LOS MISMOS SALIR TODOS CON SUS MOCHILAS A UNA FABRICA DE MADERA QUE ESTA CERCANA A MI LUGAR DE RESIDENCIA, SIN CONTAR LA GRAN CANTIDAD DE HAITIANOS QUE ESTÁN EN EL PARQUE DE PERLA ANTILLANA, PERSONAS AGRESIVAS QUE ATENTAN A LA SEGURIDAD DE TODOS LOS MORADORES, NECESITAMOS AYUDA VIVIMOS CON TEMOR EN TODO MOMENTO A ESTE VANDALISMO. "/>
    <s v="SEINDO LAS 12:15 A.M. DEL 27/5/2022 INTENTAMOS ESTABLECER CONTACTO CON EL CIUDADANO LA MISMA NO FUE POSIBLE. SMV"/>
    <x v="0"/>
    <x v="0"/>
    <s v="Abierto"/>
    <s v="4"/>
    <s v="Representante CCG"/>
  </r>
  <r>
    <s v="Q2022052723531"/>
    <x v="0"/>
    <s v="2022-05-27"/>
    <s v="2022-05-31"/>
    <x v="1"/>
    <n v="2022"/>
    <x v="3"/>
    <s v="HE REALIZADO   UN REPORTE  DE NO CONSUMO Y ME INDICARON QUE PASE LA TARJETA EN QUINCE DÍAS, PERO AL IR A CONSUMIR NO PUEDO OBTENER LOS BENEFICIOS. NUEVA VEZ ME COMUNICO CON ADESS Y ME DAN EL MISMO PLAZO , PERO YA TENGO CUATRO MESES EN ESTA SITUACIÓN."/>
    <s v="A LA ESPERA DE RESPUESTA DEL AREA CORRESPONDIENTE."/>
    <x v="0"/>
    <x v="0"/>
    <s v="Abierto"/>
    <s v="4"/>
    <s v="Agente Virtual"/>
  </r>
  <r>
    <s v="Q2022052723532"/>
    <x v="0"/>
    <s v="2022-05-27"/>
    <s v="2022-05-30"/>
    <x v="1"/>
    <n v="2022"/>
    <x v="15"/>
    <s v="_x000a_ME HABIA COMUNICADO ANTERIORMENTE A SALUD PUBLICA PARA PRESENTAR UNA QUEJA POR UN HEDOR QUE SURGE EN LA AVE. PEPILLO SALCEDO. NUM 4, YA QUE POR ESE MOTIVO LOS LOCALES SE ENCUENTRAN CERRADOS. DESEO QUE SALUD PUBLICA TOME MEDIDAS PARA QUE LOS LOCALES EN ESA ZONA PUEDAN REABRIR YA QUE ESE HEDOR NO LO PERMITE._x000a_CERCANO A LA BANCA KENY SPORT Y REPUESTOS CY R."/>
    <s v="PROCEDEMOS A CERRAR ESTA QUEJA, YA QUE DESDE EL VIERNES HEMOS ESTADO TRATANDO DE COMUNICARNOS VIA TELEFONICA, CON LA PERSONA QUE HACE DICHA QUEJA Y LA MISMA ES IMPOSIBLE COMUNICARNOS."/>
    <x v="0"/>
    <x v="2"/>
    <s v="Cerrado"/>
    <s v="3"/>
    <s v="Representante CCG"/>
  </r>
  <r>
    <s v="Q2022052723533"/>
    <x v="1"/>
    <s v="2022-05-27"/>
    <s v=""/>
    <x v="1"/>
    <n v="2022"/>
    <x v="110"/>
    <s v="DURE 4 MESES SIN COBRAR Y CUANDO ME DESVINCULARON SOLO ME PAGARON UN MES, EL CUAL ME QUEDARON A DEBER 3 MESES QUE NO LO INCLUYERON EN EL PAGO DE MIS PRESTACIONES  Y EL PAGO 13 QUE TAMPOCO NO ME REALIZARON EL PAGO, Y SOLO ME INDICAN QUE DEBO HACER UNA CARTA AL DIRECTOR EL CUAL NO SE PUEDE ENTRAR PARA LA ENTREGA DE DICHA CARTA Y NECESITO QUE TERMINEN DE REALIZAR EL PAGO."/>
    <s v="BUENAS TARDES, _x000a__x000a_CORTESMENTE, LUEGO DE UN CORDIAL SALUDO TENEMOS A BIEN INFORMARLE QUE SU RECLAMACION FUE TRAMITADA AL DEPARTAMENTO CORRESPONDIENTE._x000a__x000a_EN CUENTO TENGAMOS RESPUESTA NOS ESTAREMOS COMUNICANDO CON USTED._x000a__x000a_SIN OTRO PARTICULAR Y REITERANDONOS A SU DISPOSICION,_x000a__x000a_SE DESPIDE,_x000a__x000a_OFICINA DE LIBRE ACCESO A LA INFORMACION. _x000a__x000a_"/>
    <x v="12"/>
    <x v="0"/>
    <s v="Creado"/>
    <s v=""/>
    <s v="Representante CCG"/>
  </r>
  <r>
    <s v="Q2022052723534"/>
    <x v="0"/>
    <s v="2022-05-27"/>
    <s v="2022-05-31"/>
    <x v="1"/>
    <n v="2022"/>
    <x v="7"/>
    <s v="TENEMOS INCONVENIENTES CON LOS NACIONALES HAITIANOS QUE VIVEN ENCIMA DE NUESTRA VIVIENDA Y SON INDOCUMENTADOS. ESTAS PERSONAS VIVEN PELEANDO Y FUMANDO MARIGUANA Y YA ESTAMOS CANDADOS DE ESTA SITUACIÓN._x000a__x000a_NECESITAMOS QUE ENVIEN UNA BRIGADA._x000a_"/>
    <s v="EL NOMBRE DEL SR.SAINTILUS JAN ROLEX APODADO MAICOL."/>
    <x v="0"/>
    <x v="0"/>
    <s v="Abierto"/>
    <s v="4"/>
    <s v="Representante CCG"/>
  </r>
  <r>
    <s v="Q2022052723535"/>
    <x v="0"/>
    <s v="2022-05-27"/>
    <s v="2022-05-31"/>
    <x v="1"/>
    <n v="2022"/>
    <x v="72"/>
    <s v="PERTENEZCO A LA EMPRESA: ITECOR`P GOGLOS. HACE MAS DE UN AÑO EL HOSPITAL DEBE UNA FACTURA, LA CUAL SE NIEGAN A PAGAR. "/>
    <s v="EN ESPERA DEL DEPARTAMENTO CORRESPONDIENTE_x000a_"/>
    <x v="4"/>
    <x v="28"/>
    <s v="Cerrado"/>
    <s v="4"/>
    <s v="Representante CCG"/>
  </r>
  <r>
    <s v="Q2022052723536"/>
    <x v="0"/>
    <s v="2022-05-27"/>
    <s v="2022-05-27"/>
    <x v="1"/>
    <n v="2022"/>
    <x v="0"/>
    <s v="EL 16 DE MAYO MI COMPAÑERO DE TRABAJO MARIO IDALGO, CEDULA: 402-3563958-6 TUVO UN ACCIDENTE EN UNA MOTOCICLETA Y NECESITO SABER QUE UNIDAD LO RECOGIO ESES DÍA PARA QUE ME SUMINISTREN INFORMACIÓN DE QUIEN SE LLEVO LA MOTO."/>
    <s v="INFORMACIÓN ENVIADA AL ÁREA CORRESPONDIENTE PARA LOS FINES DE LUGAR."/>
    <x v="20"/>
    <x v="5"/>
    <s v="Abierto"/>
    <s v="0"/>
    <s v="Representante CCG"/>
  </r>
  <r>
    <s v="Q2022052723537"/>
    <x v="1"/>
    <s v="2022-05-27"/>
    <s v="2022-05-31"/>
    <x v="1"/>
    <n v="2022"/>
    <x v="7"/>
    <s v="SOY TENIENTE CORONEL DE LA POLICÍA DE MICHES EN EL SEYBO, SOLICITO UN LEVANTAMIENTO MIGRATORIO EN LAS MINAS DE ORO DE MICHES POR LA GRAN CANTIDAD DE INDOCUMENTADOS EN ESTE LUGAR CADA VEZ GENERAN MAS SITUACIONES INCONTROLABLES. NECESITO LA RESPUESTA A TRAVÉS DE LA VÍA TELEFÓNICA (8492496786)"/>
    <s v="SEINDO LAS 12:18 A.M. DEL 27/5/2022 INTENTAMOS ESTABLECER CONTACTO CON EL CIUDADANO LA MISMA NO FUE POSIBLE. SMV"/>
    <x v="15"/>
    <x v="13"/>
    <s v="Abierto"/>
    <s v="4"/>
    <s v="Representante CCG"/>
  </r>
  <r>
    <s v="Q2022052723538"/>
    <x v="0"/>
    <s v="2022-05-27"/>
    <s v="2022-05-31"/>
    <x v="1"/>
    <n v="2022"/>
    <x v="29"/>
    <s v="YO FIME UN CONTRATO, POR QUE ME DIJERON QUE SI LO HACIAS ME LLEGARAS EL SERVICIO, CON LA OFICNA COMERCIAL DE PEDERNALES, Y NO RECIBO AGUA POR LA ACOMETIDA, POR QUE FALTA INSTALAR (ES QUE NO LLEGA AGUA POR ESA ZONA),ME PIDIERON QUE PONGAS LOS TUBOS Y LES DIJE QUE LO COMPRO SI ME GARANTIZAN EL SUMINISTRO DE AGUA, AHORA RECIBO UNA NOTIFICACION DE QUE EL SERVICIO SRAS SUSPENDIDO, Y DESDE QUE FIRE CONTRATO HASTA LA FECHA HAY UNA DEUDA,  PERO NO PUEDO PAGAR POR UN SERVICIO QUE NO ME LLEGA.ESPERO DE USTEDES QUE QUE ME REGULARICEN EL SERICIO Y CLARO QUE ME FACTUREN DESDE LA FECHA QUE ME LLEGUE DICHO SERVICIO. GRACIAS  "/>
    <s v="EN LA TARDE DE HOY, CONTACTAMOS VIA TELEFONICA AL SEÑOR RAMON PEREZ, A QUIEN LE EXPLICAMOS QUE ESTA DIRECCION (DIECOM), NO ES LA INSTITUCION PARA CANALIZAR SU DENUNCIA Y AL QUE SE LE EXPLICO QUE LA MISMA SERIA CANALIZADA A LA INSTITUCION CORRESPONDIENTE. EN ESTE SENTIDO SE LE INFORMO QUE, UN ASISTENTE DEL 311, SE ESTARIA COMUNICANDO CON EL, PARA QUE ESTE PENDIENTE._x000a__x000a_EL SEÑOR RAMON EXPRESO &quot;QUE SOLO QUIERE UNA SOLUCION A SU DENUNCIA Y QUE NO ENTENDIA POR QUE, LO HABIAN ENVIADO ABRIR UN CONTRATO DEL CUAL NO LE HAN BRINDADO EL SERVICIO; AL TIEMPO INDICO QUE LA NOTIFICACION RECIBIDA FUE MUY ABRASIVA E IRRESPETUOSA Y QUE LE PREOCUPA QUE YA HAY UNA DEUDA GENERADA&quot;_x000a__x000a_EL SEÑOR RAMON, SE MOSTRO AGRADECIDO DE QUE SE LE LLAMARA CON CORTESIA Y REFIRIO QUE ESTARIA PENDIENTE DE QUE LO CONTACTEN."/>
    <x v="5"/>
    <x v="6"/>
    <s v="Declinado"/>
    <s v="4"/>
    <s v="Agente Virtual"/>
  </r>
  <r>
    <s v="Q2022052723539"/>
    <x v="0"/>
    <s v="2022-05-27"/>
    <s v=""/>
    <x v="1"/>
    <n v="2022"/>
    <x v="24"/>
    <s v="REALICÉ UNA CARTA AL PRESIDENTE LUIS ABINADER CORONA, INDICÁNDOLE DE QUE NECESITO UN EMPLEO Y NO HE RECIBIDO RESPUESTA E INTENTO COMUNICARME A LA INSTITUCIÓN Y NO ME CONTESTAN EL TELÉFONO, QUIERO QUE SE COMUNIQUEN CONMIGO LO MAS RÁPIDO POSIBLE YA QUE ESTOY DESESPERADA."/>
    <s v="HEMOS RECIBIDO SU SOLICITUD Y LA MISMA SERA TRAMITADA AL DEPARTAMENTO CORRESPONDIENTE"/>
    <x v="4"/>
    <x v="5"/>
    <s v="Creado"/>
    <s v=""/>
    <s v="Representante CCG"/>
  </r>
  <r>
    <s v="Q2022052723540"/>
    <x v="0"/>
    <s v="2022-05-27"/>
    <s v="2022-05-27"/>
    <x v="1"/>
    <n v="2022"/>
    <x v="3"/>
    <s v="_x000a_ME DIRIGI HACE A LA OFICINA DE SAMBIL CON MI TARJETA SUPERATE PARA SOLICITAR UN REMPLAZO POR DETERIORO. ENTREGE MI TARJETA Y ME DIJERON QUE VOLVIERA DENTRO DE LOS 15 DIAS LABORABLES, ASI LO HICE Y A PARTIR DE ENTONCES CADA VEZ QUE ME PRESENTO ME DICEN QUE VUELVA DENTRO DE OTROS 15 DIAS MAS Y ASI SUCESIVAMENTE DESDE HACE YA 2 MESES SIN RECIBIR NI LA TARJETA NI TAMPOCO UNA RESPUESTA CLARA POR PARTE DE LA OFICINA."/>
    <s v="A LA ESPERA DE RESPUESTA DEL AREA CORRESPONDIENTE."/>
    <x v="0"/>
    <x v="5"/>
    <s v="Abierto"/>
    <s v="0"/>
    <s v="Representante CCG"/>
  </r>
  <r>
    <s v="Q2022052723541"/>
    <x v="0"/>
    <s v="2022-05-27"/>
    <s v="2022-05-27"/>
    <x v="1"/>
    <n v="2022"/>
    <x v="3"/>
    <s v="EN EL MES DE ABRIL MI SUEGRA LA SRA. MERCEDES GONZALEZ CÉDULA NO. 001-0608796-8 NO PUDO  CONSUMIR Y AUNQUE VISITAMOS LA OFICINA EN VARIAS OCASIONES NO NOS SOLUCIONARON EL INCONVENIENTE._x000a__x000a_ESPERAMOS RESPUESTA."/>
    <s v="A LA ESPERA DE RESPUESTA DEL AREA CORRESPONDIENTE."/>
    <x v="0"/>
    <x v="0"/>
    <s v="Abierto"/>
    <s v="0"/>
    <s v="Representante CCG"/>
  </r>
  <r>
    <s v="Q2022052723542"/>
    <x v="2"/>
    <s v="2022-05-27"/>
    <s v="2022-05-30"/>
    <x v="1"/>
    <n v="2022"/>
    <x v="5"/>
    <s v="POR FAVOR, SI NO  VAN A REALIZAR LOS DEPÓSITOS EN LA FECHA ESTABLECIDAS, QUE RETIREN O SUSPENDAN LA AYUDA. Y NO PONGAN A LOS BENEFICIARIOS A PASAR TRABAJO."/>
    <s v="11.30 AM E HABLADO CON EL CIUDADANO SUARES MATEO ._x000a_EL CUAL SUBIO UNA QUEJA AL PORTAL 311,PORQUE LOS FONDOS DE SU TARGETA NO SE LO DEPOSITAN EN EL TIEMPO ACORDADO ._x000a_LE INFORME QUE ALGUNOS FONDOS FUERON RETRASADOS LUEGO DE LAS INVESTIGACIONES QUE SE ESTAVAN REALISANDO A NIVEL NASIONAL LUEGO DE LOS FRAUDES FRECUENTES EN LOS FONDOS DE LOS VENEFICIARIOS DE LOS CIUDADANOS._x000a__x000a_LE INFORME QUE TODO LOS PROGRAMAS SOCIALES ESTA TRABAJANDO CON LA MEJOR PULCRICTUD A FAVOR   A FAVOR DEL CIUDADANO."/>
    <x v="18"/>
    <x v="0"/>
    <s v="Cerrado"/>
    <s v="3"/>
    <s v="Agente Virtual"/>
  </r>
  <r>
    <s v="Q2022052723543"/>
    <x v="0"/>
    <s v="2022-05-27"/>
    <s v="2022-05-30"/>
    <x v="1"/>
    <n v="2022"/>
    <x v="15"/>
    <s v="EL CIUDADANO NOS INFORMA QUE POSEE UNOS APARTAMENTOS QUE SE ENCUENTRAN UBICADOS EN LA C/ 8, NO.25, ESQ. C/13, PUEBLO NUEVO, LOS ALCARRIZOS, Y QUE UNOS VECINOS POSEEN VARIOS PERROS QUE LOS ESTAN CRIANDO PARA FINES COMERCIALES, EN CONDICIONES INSALUBRES (UN FUERTE MAL OLOR), POR LO QUE SOLICITAN SE INSPECCIONE LA VIVIENDA Y SE TOMEN LAS MEDIDAS CORRESPONDIENTES. LA VIVIENDA ESTA MARACADA CON EL NO.27. EL NOMBRE DEL PROPIETARIO DE LOS PERROS ES EL SEÑOR JADELIN EMMANUEL VALDEZ."/>
    <s v="ETA QUEJA SE VA A PROCESAR Y SE ENVIARÁ AL DEPARTAMENTO CORRESPONDIENTE"/>
    <x v="0"/>
    <x v="27"/>
    <s v="En proceso"/>
    <s v="3"/>
    <s v="RAI"/>
  </r>
  <r>
    <s v="Q2022052723544"/>
    <x v="0"/>
    <s v="2022-05-27"/>
    <s v="2022-05-30"/>
    <x v="1"/>
    <n v="2022"/>
    <x v="75"/>
    <s v="QUIERO QUE EL MINISTERIO DE MEDIO AMBIENTE TOME MEDIDAS ACERCA DE UNOS BASUREROS QUE LE AFECTAN AL SECTOR DEBIDO A EL MAL OLOR Y LA CONTAMINACIÓN QUE EMITEN, "/>
    <s v="EL CASO SERA TRAMITADO AL DEPARTAMENTO DE LINEA VERDE PARA LOS PROCESOS CORRESPONDIENTES."/>
    <x v="0"/>
    <x v="5"/>
    <s v="Abierto"/>
    <s v="3"/>
    <s v="Representante CCG"/>
  </r>
  <r>
    <s v="Q2022052723545"/>
    <x v="1"/>
    <s v="2022-05-27"/>
    <s v="2022-05-31"/>
    <x v="1"/>
    <n v="2022"/>
    <x v="85"/>
    <s v="FUI DESVINCULADA EL 30 DE MARZO DEL PRESENTE AÑO 2022, Y ME HICIERON LAS EVALUCIONES CORRESPONDIENTES DEL AÑO 2021, DONDE LABORABA Y EL BONO DE DESEMPE NO FUI BENEFICIADA DEL MISMO, ESPERANDO ASI UNA RESPUESTA FACTIBLE A MI SOLI "/>
    <s v="REMITIDA AL SEÑOR MODESTO ROSARIO LOPEZ, DIRECTOR DE RECURSOS HUMANOS, EN ESPERA DE RESPUESTA._x0009_"/>
    <x v="0"/>
    <x v="1"/>
    <s v="Abierto"/>
    <s v="4"/>
    <s v="Agente Virtual"/>
  </r>
  <r>
    <s v="Q2022052723546"/>
    <x v="1"/>
    <s v="2022-05-27"/>
    <s v=""/>
    <x v="1"/>
    <n v="2022"/>
    <x v="9"/>
    <s v="FACTURA ALTA"/>
    <s v="ESTE REQUERIMIENTO FUE REMITIDO AL DEPARTAMENTO CORRESPONDIENTE"/>
    <x v="0"/>
    <x v="3"/>
    <s v="Creado"/>
    <s v=""/>
    <s v="Agente Virtual"/>
  </r>
  <r>
    <s v="Q2022052723547"/>
    <x v="0"/>
    <s v="2022-05-27"/>
    <s v="2022-05-30"/>
    <x v="1"/>
    <n v="2022"/>
    <x v="2"/>
    <s v="_x000a__x000a__x000a__x000a__x000a_EL VIERNES PASADO FUI VICTIMA DE UN INTENTO DE HOMICIDIO POR PARTE DE UN VECINO DEL CONDOMINIO DONDE YO VIVO. ESA PERSONA INTENTO MATARME ARMADO CON UNA PISTOLA Y UN MACHETE. LLAMA AL 991 Y PARA CUANDO LA POLICIA SE PRESENTO EL SE HABIA ENCERRADO EN SU HOGAR MIENTRAS QUE SU ESPOSA SALIO Y LLEGO A GOLPEARME PARA PROVOCAR QUE LA ARGREDIERA Y ME LLEVARAN A MI, ADEMAS CUANDO SE PRESENTARON LOS DOS POLICIAS QUE SE LLEGARON, UNO DE ELLOS ENTRO DENTRO DE LA CASA DE EL, MIENTRAS QUE EL OTRO ME DETENIA PARA QUE YO NO VIERA QUE SU COMPAÑERO ESTABA RECIBIENDO DINERO DE PARTE DE ESA PERSONA._x000a__x000a_DESPUES DE ESA OCASION VOLVI A SER ATACADO POR UN VECINO  DE NACIONALIDAD HAITIANA QUIEN ARROJO PIEDRAS Y ME AMENAZO ARMADO CON UN MACHETE. DICIENDO QUE ME HIBA A MATAR_x000a__x000a_ESTE INCIDENTE SURGE PORQUE YA E VENIDO TENIENDO UN INCONVENIENTE CON LOS DUEÑOS DEL CUARTO QUE ALQUILO, YA QUE ELLOS ME ESTAN COBRANDO DE MAS , POR LO QUE OPTE POR PRESENTAR MI CASO E INCLUSO YA HAY UN PROCESO DE SENTENCIA YA REALIZADO, PUES ME HAN VENIDO ROBANDO DESDE HACE 10 AÑOS, Y LA SUMA HACE 60.000 PESOS ALEGANDO QUE ESE MONTO EXTRA CORRESPONDE  A LA PROPINA._x000a_EL PROPIETARIO DE LA CASA  ES EL SR.ANTONIO MOTA Y SU HIJO ES EL  SR. JOSE MOTA_x000a_DE ESTOS FUE EL SR.JOSE QUIEN LE FACILITO EL NUMERO MIO AL HAITIANO PARA PONERLO EN MI CONTRA Y QUE ESTE ME AMENAZARA DE MUERTE._x000a__x000a_ME HABIA PRESENTADO LA PRIMERA VEZ QUE OCURRIERON LAS AMENAZAS CON UNA MAGISTRADA PARA DENUNCIAR EL HECHO Y ELLA ME DIJO QUE LO QUE HABIAN HECHO ESAS PERSONAS ERA SOLO PARA ASUSTARME Y QUE NO LE DIERA IMPORTANCIA, Y QUE POR ESA RAZON ELLA NO ME PODIA FACILITAR UNA ORDEN DE ARRESTO CONTRA ESAS PERSONAS. INCLUSO ME SUGIRIO QUE SI VOLVIA A SER AMENAZADO ENTONCES LLAMARA AL 311 Y DEPENDIENDO LA RESPUESTA ELLA ENTONCES ME FACILITARIA UNA ORDEN DE ARRESTO._x000a__x000a__x000a__x000a_"/>
    <s v="NOTIFICAMOS AL CIUDADANO QUE SE DIRIJA A LA FISCALIA DE SU JURISDICCION A PRESENTAR DENUNCIA DE LO OCURRIDO."/>
    <x v="0"/>
    <x v="32"/>
    <s v="Cerrado"/>
    <s v="3"/>
    <s v="Representante CCG"/>
  </r>
  <r>
    <s v="Q2022052723548"/>
    <x v="0"/>
    <s v="2022-05-27"/>
    <s v="2022-05-30"/>
    <x v="1"/>
    <n v="2022"/>
    <x v="7"/>
    <s v="EN MI SECTOR HAY VARIOS CIUDADANOS HAITIANOS INDOCUMENTADOS LOS CUALES ALTERAN EL ORDEN CON PLEITOS Y DISCUSIONES, QUIERO QUE LA DIRECCIÓN GENERAL DE MIGRACIÓN TOME CARTAS EN EL ASUNTO "/>
    <s v="SIENDO LAS 9:08 A.M. DEL 30/5/2022 ESTABLECIMOS CONTACTO AL NUMERO SUMINISTRADO Y DICHO NUMERO NO PERTENECE A LA CIUDADANA NIKAURY VAZQUEZ, MANTENDREMOS LA QUEJA EN PROCESO HASTA SE NOS SEA SUMINISTRADO OTRO CONTACTO EN LOS PROXIMOS 10 DIAS. SMV"/>
    <x v="19"/>
    <x v="5"/>
    <s v="En proceso"/>
    <s v="3"/>
    <s v="Representante CCG"/>
  </r>
  <r>
    <s v="Q2022052723549"/>
    <x v="0"/>
    <s v="2022-05-27"/>
    <s v="2022-05-31"/>
    <x v="1"/>
    <n v="2022"/>
    <x v="7"/>
    <s v="EN EL SECTOR ESTAMOS DESESPERADO CON LOS IMIGRANTES HAITIANOS. SON INDIGENTES CON MAL COMPORTAMIENTO Y CON MUSICA HASTA TARDE DE LA NOCHE, BASURA POR TODOS LADOS Y HASTA MATERIA FECAL EN AREAS PUBLICAS "/>
    <s v="SIENDO LAS 9:18 A.M. DEL 30/5/2022 INTENTAMOS ESTABLECER CONTACTO CON EL CIUDADANO, LA MISMA NO FUE POSIBLE. SMV"/>
    <x v="11"/>
    <x v="5"/>
    <s v="Abierto"/>
    <s v="4"/>
    <s v="Representante CCG"/>
  </r>
  <r>
    <s v="Q2022052723550"/>
    <x v="0"/>
    <s v="2022-05-27"/>
    <s v="2022-05-30"/>
    <x v="1"/>
    <n v="2022"/>
    <x v="1"/>
    <s v="HACE DOS AÑOS APROXIMADAMENTE QUE ME DESVINCULARON Y AÚN NO ME ENTREGAN MIS PRESTACIONES LABORALES. "/>
    <s v=" EL ÁREA A LA QUE FUE TRAMITA DE QUEJA RESPONDIÓ LO _x000a_SIGUIENTE; FAVOR DE VER DATOS ADJUNTOS_x000a__x000a_"/>
    <x v="13"/>
    <x v="5"/>
    <s v="Cerrado"/>
    <s v="3"/>
    <s v="Representante CCG"/>
  </r>
  <r>
    <s v="Q2022052723551"/>
    <x v="0"/>
    <s v="2022-05-27"/>
    <s v="2022-05-31"/>
    <x v="1"/>
    <n v="2022"/>
    <x v="71"/>
    <s v="DESDE TEMPRANAS HORAS ESTOY EN ADUANAS ESPERANDO QUE ME ENTREGUEN UNAS BICICLETAS QUE MI ESPOSO ENVIO Y NO ME ATIENDEN NO HACEN NADA,  ES COMO SI MI PRESENCIA NO VALIERA LA PENA. HE RECIBO UN MUY MAL TRATO, ME PIDEN LOS DOCUMENTOS Y VUELVEN Y ME DEJAN ESPERANDO._x000a__x000a__x000a_ESPERO UNA RESPUESTA Y MEDIDAS CON EL PERSONAL DE ATENCIÓN."/>
    <s v="BUENOS DÍAS, _x000a__x000a_HEMOS PROCEDIDO A ESCALAR SU QUEJA A LAS ÁREAS CORRESPONDIENTES, DISCULPE LOS INCONVENIENTES CAUSADOS._x000a__x000a_SALUDOS."/>
    <x v="0"/>
    <x v="6"/>
    <s v="Cerrado"/>
    <s v="4"/>
    <s v="Representante CCG"/>
  </r>
  <r>
    <s v="Q2022052723552"/>
    <x v="0"/>
    <s v="2022-05-27"/>
    <s v="2022-05-30"/>
    <x v="1"/>
    <n v="2022"/>
    <x v="3"/>
    <s v="NO RECIBO MIS DEPOSITOS EN MI TARJETA SUPERATE DESDE EL MES DE FEBRERO.  EN EL MES DE MARZO LLEVE LA TARJETA A LA OFICINA DE ADESS PARA REALIZAR EL CAMBIO, SE QUEDARON CON MI TARJETA INDICANDOME QUE ESTARIA LISTA EN 20 DIAS. SIEMPRE Q VOY A LA OFICINA ME INIDIACAN QUE NO TIENEN PLSICO DISPONIBLE "/>
    <s v="A LA ESPERA DE RESPUESTA DEL AREA CORRESPONDIENTE."/>
    <x v="0"/>
    <x v="5"/>
    <s v="Abierto"/>
    <s v="3"/>
    <s v="Representante CCG"/>
  </r>
  <r>
    <s v="Q2022052723553"/>
    <x v="0"/>
    <s v="2022-05-27"/>
    <s v="2022-05-30"/>
    <x v="1"/>
    <n v="2022"/>
    <x v="3"/>
    <s v="LLEVO TRES MESES SIN CONSUMIR Y CUANDO LLAMO AL *462 ME INDICAN QUE TODO ESTA BIEN Y EN LA OFICINA QUE DEBO ESPERAR. NO ME DAN RESPUESTA Y SOY UNA PERSONA MUY NECESITADA._x000a__x000a_ESPERO RESPUESTA."/>
    <s v="A LA ESPERA DE RESPUESTA DEL AREA CORRESPONDIENTE."/>
    <x v="25"/>
    <x v="0"/>
    <s v="Abierto"/>
    <s v="3"/>
    <s v="Representante CCG"/>
  </r>
  <r>
    <s v="Q2022052723554"/>
    <x v="0"/>
    <s v="2022-05-27"/>
    <s v="2022-05-30"/>
    <x v="1"/>
    <n v="2022"/>
    <x v="3"/>
    <s v="SOLICITE UN CAMBIO DE PLÁSTICO Y ME INDICARON QUE FUERA EN UN MES A RETIRARLO. CUANDO FUI ME INFORMARON QUE NO ESTABA LISTO , QUE FURA EN UN MES. YA TENGO CUATRO MESES EN ESTA SITUACIÓN  SIN PODER OBTENER LOS BENEFICIOS."/>
    <s v="A LA ESPERA DE RESPUESTA DEL AREA CORRESPONDIENTE."/>
    <x v="0"/>
    <x v="0"/>
    <s v="Abierto"/>
    <s v="3"/>
    <s v="Agente Virtual"/>
  </r>
  <r>
    <s v="Q2022052723555"/>
    <x v="0"/>
    <s v="2022-05-27"/>
    <s v="2022-05-30"/>
    <x v="1"/>
    <n v="2022"/>
    <x v="3"/>
    <s v="DESDE EL ME DE MARZO NO HE PODIDO CONSUMIR LOS DEPOSITOS EN MI TARJETA SUPERATE. _x000a_ME DIRIJI A LA OFICNA DE ADES HACER UNA RECLAMACION, E INDICARON QUE ME ESTARIAN LLAMANDO._x000a_LUEGO DE PASAR EL TIEMPO Y NO ME LLAMARON ME DIRIGI A LA OFICNA Y LA ENCARGADA ME INDICO QUE NO HAN VISO MI RECLAMACION"/>
    <s v="A LA ESPERA DE RESPUESTA DEL AREA CORRESPONDIENTE."/>
    <x v="13"/>
    <x v="0"/>
    <s v="Abierto"/>
    <s v="3"/>
    <s v="Representante CCG"/>
  </r>
  <r>
    <s v="Q2022052723556"/>
    <x v="0"/>
    <s v="2022-05-27"/>
    <s v="2022-05-27"/>
    <x v="1"/>
    <n v="2022"/>
    <x v="0"/>
    <s v="_x000a_EL DIA DE HOY  A ESO DE LAS 3:45-4:00 PM APROXIMADAMENTE VI A UNA AMBULANCIA DEL 911 EN EL SECTOR SAL SI PUEDES EN LA CARRETERA DUARTE EN LA PROVINCIA ESPAILLAT, MOCA , CONDUCIENDO A ALTA VELOCIDAD , CON LAS SIRENAS ENCENDISAS Y SIN PACIENTE, HACIENDO QUE LOS DEMAS CONDUCTORES SE ORILLARAN PARA CEDERLE EL PASO. _x000a_AL FINAL ESA AMBULANCIA SE DETUVO PROXIMO A LA FORTACELA Y UN SEÑOR SE BAJO DE LA AMBULACIA. A QUIEN AL PARECER LE ESTABAN DANDO UNA BOLA. ME ACERQUE AL CONDUCTOR Y ESTE ME DIJO QUE ERA QUE ESTABA LLEVANDO A ESTE SEÑOR Y QUE PARA LLEGAR MAS TEMPRENO EL HACIA ESO._x000a_OPINO QUE ESO NO DEBE SER ASI Y QUE SE DEBE TENER MAS CONTROL SOBRE LAS UNIDADES DEL 911. PUES CUANDO SE TRATE DE UN CASO REAL PUEDE SER QUE YA LOS DEMAS NO LO TOMEN ENSERIO._x000a_"/>
    <s v="INFORMACIÓN ENVIADA AL ÁREA CORRESPONDIENTE PARA LOS FINES DE LUGAR."/>
    <x v="3"/>
    <x v="5"/>
    <s v="Abierto"/>
    <s v="0"/>
    <s v="Representante CCG"/>
  </r>
  <r>
    <s v="Q2022052723557"/>
    <x v="0"/>
    <s v="2022-05-27"/>
    <s v="2022-05-27"/>
    <x v="1"/>
    <n v="2022"/>
    <x v="0"/>
    <s v="HAY UN BILLAR  NUMERO 102 QUEDA AL FRENTE DE MI CASA, EL CUAL EN VARIA OCASIONES LO HE REPORTADO PERO NO HAN HECHO NADA. ESTOY OPERADO Y ESE RUIDO ME AFECTA. CUANDO LO HE REPORTADO EN EL 911 DIVULGAN LOS DATOS DE LA PERSONA QUE REPORTA Y ESO ME CAUSA CONFLITO.  DEBEN DE SALVAGUARDAR LOS DATOS DE LAS PERSONAS QUE REPORTAN. "/>
    <s v="INFORMACIÓN ENVIADA AL ÁREA CORRESPONDIENTE PARA LOS FINES DE LUGAR."/>
    <x v="4"/>
    <x v="5"/>
    <s v="Abierto"/>
    <s v="0"/>
    <s v="Representante CCG"/>
  </r>
  <r>
    <s v="Q2022052723558"/>
    <x v="0"/>
    <s v="2022-05-27"/>
    <s v="2022-05-31"/>
    <x v="1"/>
    <n v="2022"/>
    <x v="47"/>
    <s v="EN EL HOSPITAL REYNALDO ALMANZAR _x000a_A MI ESPOSA LE HICIERON CESARÍA Y MI HIJA NACIÓ PREMATURA Y LA INCUBARON PORQUE TENIA SUS PULMONES INMADURO, EL CUAL ME DIRIJO A VISITAR A MI HIJA EN EL HORARIO DE VISITA Y MI HIJA ESTABA TODO BIEN EL CUAL CUANDO VUELVO MAS TARDE MI HIJA CAMBIO DE COLOR Y ESTABA MORADA DONDE LE PREGUNTO A LOS MÉDICOS Y NO ME RESPONDE DE BUENA MANERA  DESPUÉS LE DIO UN PARO EL CUAL LOS DOCTORES LE ESTABAN ATENDIENDO, PERO MI PENSAR ES QUE CUANDO LA TENÍAN EN LA INCUBADORA  LA PASARON DE MEDICAMENTO Y POR ESO ERA QUE NO HABLABAN MAL EL CUAL MI HIJA MURIÓ EN LA MADRUGADA. _x000a__x000a_EL CASO ES QUE MI ESPOSA PASO MUCHAS COSAS CON LAS DOCTORAS EN EL ÁREA DE INTENSIVO  PORQUE LE HABLARON MAL Y LA TRATABAN MAL DONDE TENIA QUE IR OTRO DOCTOR ATENDERLA TENIENDO DOCTORA EN EL ÁREA EL CUAL NO ERA SOLO A ELLA ERA A TODO LOS PACIENTE NECESITAMOS QUE INVESTIGUEN ESTE CASO Y LE DEN SEGUIMIENTO, PARA QUE NO MUERAN NI MALTRATEN MAS PERSONAS EN ESE HOSPITAL_x000a__x000a_ EL HOSPITAL REYNALDO ALMANZAR_x000a__x000a_"/>
    <s v="DEGLINAOD PARA QUE SE ASIGNE DIRECATENTE A LA REGIONAL 0; YA QUE ES UN HOSPITAL DE SU COMPENTECIA._x000a__x000a_SE ENVUAN DATOS POR CORREO ELECTRINICO AL RAI."/>
    <x v="0"/>
    <x v="0"/>
    <s v="En proceso"/>
    <s v="4"/>
    <s v="Representante CCG"/>
  </r>
  <r>
    <s v="Q2022052723559"/>
    <x v="0"/>
    <s v="2022-05-27"/>
    <s v="2022-05-31"/>
    <x v="1"/>
    <n v="2022"/>
    <x v="1"/>
    <s v="SALUDOS…_x000a__x000a_ENVIO ESTE CORREO CON LA FINALIDAD DE SABER CUAL ES MI NUMERO DE ORDEN EN EL_x000a_BANCO DE ELEGIBLE, YA QUE EN EL DISTRITO 06-05 NO LES DAN INFORMACIÓN A LOS POSTULANTES. "/>
    <s v="ESTA QUEJA HA SIDO REMITIDA A LA DIRECCION DE RECURSOS HUMANOS, A TRAVÉS DEL OFICIO 782-OAI-2022, PARA LOS FINES CORRESPONDIENTES. "/>
    <x v="16"/>
    <x v="15"/>
    <s v="Cerrado"/>
    <s v="4"/>
    <s v="Agente Virtual"/>
  </r>
  <r>
    <s v="Q2022052723560"/>
    <x v="0"/>
    <s v="2022-05-27"/>
    <s v="2022-05-30"/>
    <x v="1"/>
    <n v="2022"/>
    <x v="1"/>
    <s v="SALUDOS…_x000a__x000a_ENVIO ESTE CORREO CON LA FINALIDAD DE SABER CUAL ES MI NUMERO DE ORDEN EN EL_x000a_BANCO DE ELEGIBLE, YA QUE EN EL DISTRITO 06-05 NO LES DAN INFORMACIÓN A LOS POSTULANTES. "/>
    <s v="PROCEDIMOS A CERRAR DICHA QUEJA,YA QUE SE REPITE CON EL NUMERO DE CASO  Q-2022052723559,LA CUAL FUE TRAMITADA AL AREA DE RECURSOS HUMANOS PARA LOS FINE CORREPONDIENTES."/>
    <x v="16"/>
    <x v="15"/>
    <s v="Cerrado"/>
    <s v="3"/>
    <s v="Agente Virtual"/>
  </r>
  <r>
    <s v="Q2022052723561"/>
    <x v="0"/>
    <s v="2022-05-27"/>
    <s v="2022-05-30"/>
    <x v="1"/>
    <n v="2022"/>
    <x v="1"/>
    <s v="SALUDOS…_x000a__x000a_ENVIO ESTE CORREO CON LA FINALIDAD DE SABER CUAL ES MI NUMERO DE ORDEN EN EL_x000a_BANCO DE ELEGIBLE, YA QUE EN EL DISTRITO 06-05 NO LES DAN INFORMACIÓN A LOS POSTULANTES. "/>
    <s v="PROCEDIMOS A CERRAR DICHA QUEJA,YA QUE SE REPITE CON EL NUMERO DE CASO  Q-2022052723559,LA CUAL FUE TRAMITADA AL AREA DE RECURSOS HUMANOS PARA LOS FINE CORREPONDIENTES."/>
    <x v="16"/>
    <x v="15"/>
    <s v="Cerrado"/>
    <s v="3"/>
    <s v="Agente Virtual"/>
  </r>
  <r>
    <s v="Q2022052723562"/>
    <x v="0"/>
    <s v="2022-05-27"/>
    <s v="2022-05-30"/>
    <x v="1"/>
    <n v="2022"/>
    <x v="1"/>
    <s v="SALUDOS…_x000a__x000a_ENVIO ESTE CORREO CON LA FINALIDAD DE SABER CUAL ES MI NUMERO DE ORDEN EN EL_x000a_BANCO DE ELEGIBLE, YA QUE EN EL DISTRITO 06-05 NO LES DAN INFORMACIÓN A LOS POSTULANTES. "/>
    <s v="PROCEDIMOS A CERRAR DICHA QUEJA,YA QUE SE REPITE CON EL NUMERO DE CASO  Q-2022052723559,LA CUAL FUE TRAMITADA AL AREA DE RECURSOS HUMANOS PARA LOS FINE CORREPONDIENTES."/>
    <x v="16"/>
    <x v="15"/>
    <s v="Cerrado"/>
    <s v="3"/>
    <s v="Agente Virtual"/>
  </r>
  <r>
    <s v="Q2022052723563"/>
    <x v="0"/>
    <s v="2022-05-27"/>
    <s v="2022-05-30"/>
    <x v="1"/>
    <n v="2022"/>
    <x v="1"/>
    <s v="SALUDOS…_x000a__x000a_ENVIO ESTE CORREO CON LA FINALIDAD DE SABER CUAL ES MI NUMERO DE ORDEN EN EL_x000a_BANCO DE ELEGIBLE, YA QUE EN EL DISTRITO 06-05 NO LES DAN INFORMACIÓN A LOS POSTULANTES. "/>
    <s v="PROCEDIMOS A CERRAR DICHA QUEJA,YA QUE SE REPITE CON EL NUMERO DE CASO  Q-2022052723559,LA CUAL FUE TRAMITADA AL AREA DE RECURSOS HUMANOS PARA LOS FINE CORREPONDIENTES."/>
    <x v="16"/>
    <x v="15"/>
    <s v="Cerrado"/>
    <s v="3"/>
    <s v="Agente Virtual"/>
  </r>
  <r>
    <s v="Q2022052723564"/>
    <x v="0"/>
    <s v="2022-05-27"/>
    <s v="2022-05-30"/>
    <x v="1"/>
    <n v="2022"/>
    <x v="1"/>
    <s v="SALUDOS…_x000a__x000a_ENVIO ESTE CORREO CON LA FINALIDAD DE SABER CUAL ES MI NUMERO DE ORDEN EN EL_x000a_BANCO DE ELEGIBLE, YA QUE EN EL DISTRITO 06-05 NO LES DAN INFORMACIÓN A LOS POSTULANTES. "/>
    <s v="PROCEDIMOS A CERRAR DICHA QUEJA,YA QUE SE REPITE CON EL NUMERO DE CASO  Q-2022052723559,LA CUAL FUE TRAMITADA AL AREA DE RECURSOS HUMANOS PARA LOS FINE CORREPONDIENTES."/>
    <x v="16"/>
    <x v="15"/>
    <s v="Cerrado"/>
    <s v="3"/>
    <s v="Agente Virtual"/>
  </r>
  <r>
    <s v="Q2022052723565"/>
    <x v="0"/>
    <s v="2022-05-27"/>
    <s v="2022-05-30"/>
    <x v="1"/>
    <n v="2022"/>
    <x v="1"/>
    <s v="SALUDOS…_x000a__x000a_ENVIO ESTE CORREO CON LA FINALIDAD DE SABER CUAL ES MI NUMERO DE ORDEN EN EL_x000a_BANCO DE ELEGIBLE, YA QUE EN EL DISTRITO 06-05 NO LES DAN INFORMACIÓN A LOS POSTULANTES. "/>
    <s v="PROCEDIMOS A CERRAR DICHA QUEJA,YA QUE SE REPITE CON EL NUMERO DE CASO  Q-2022052723559,LA CUAL FUE TRAMITADA AL AREA DE RECURSOS HUMANOS PARA LOS FINE CORREPONDIENTES."/>
    <x v="16"/>
    <x v="15"/>
    <s v="Cerrado"/>
    <s v="3"/>
    <s v="Agente Virtual"/>
  </r>
  <r>
    <s v="Q2022052723566"/>
    <x v="0"/>
    <s v="2022-05-27"/>
    <s v=""/>
    <x v="1"/>
    <n v="2022"/>
    <x v="111"/>
    <s v="NADA,_x000a_SOLO PROBAR "/>
    <s v="MUY BUENOS DIAS, LE HABLA ESMERALDA ROSARIO ENCARGADA DEL 311 DEL HOSPITAL MUNICIPAL DOCTORA ARMIDA GARCIA PARA INFORMAR, QUE ME  ESTARE COMUNICANDO CON EL DENUNCIANTE MEDIANTE EL NUMERO DE TELEFONO QUE EL MISMO PROPORCIONO PARA BUSCARLE UNA SOLUCIÓN A SU QUEJA O RECLAMACION.   "/>
    <x v="11"/>
    <x v="6"/>
    <s v="Creado"/>
    <s v=""/>
    <s v="Agente Virtual"/>
  </r>
  <r>
    <s v="Q2022052823567"/>
    <x v="0"/>
    <s v="2022-05-28"/>
    <s v="2022-05-30"/>
    <x v="1"/>
    <n v="2022"/>
    <x v="28"/>
    <s v="EN EL DIA DE AYER FUI A LA OFICINA SE PASAPORTES EN LA CIUDAD DE AZUA HACER UNA RENOVACION DEL MISMO. REALICE MI CITA ATRAVEZ DEL PORTAL COMO ESTA ESTABLECIDO PRIMERO LLEGUE Y ME HACEN PASAR 45 MIN DESPUES DE MI CITA PAGO MI IMPUESTO VIP PARA QUE ME ENTREGUEN EL MISMO DIA Y RESULTA QUE NO SE PUEDE PORQUE YO DENTRO SE LA OFICINA TERMINE MI PROCESO A LAS 2 DE LA TARDE! INCREIBLE QUE AUN YO PAGANDO UN SERVICIO ESTE NO SE ME BRINDE SIN NINGUNA JUSTIFICACIÓN TENIENDO YO QUE DESPLAZARME DESDE OTRA PROVINCIA PORQUE ELLOS QUIEREN ENTIENDO LOS PROCESOS PERO SI NO ME VAN A DAR EL SERVICIO VIP QUE NO LO COBREN!! ES UN ABUSO POR LA OFICINA DE PASAPORTES Y UNA ESTAFA A LA CIUDADANIA PAGUE MI IMPUESTO VIP PORQUE TRABAJO Y PEDI PERMISO PARA REALIZAR MI TRAMITE EL MISMO DIA "/>
    <s v="NOS COMUNICAREMOS CON EL USUARIO"/>
    <x v="10"/>
    <x v="3"/>
    <s v="Cerrado"/>
    <s v="2"/>
    <s v="Agente Virtual"/>
  </r>
  <r>
    <s v="Q2022053023568"/>
    <x v="1"/>
    <s v="2022-05-30"/>
    <s v="2022-05-30"/>
    <x v="1"/>
    <n v="2022"/>
    <x v="0"/>
    <s v="FUÍ ASISTIDA POR UNA UNIDAD DEL 911 EN LA  AVENIDA LUPERÓN DONDE   DONDE FUÍ EMBESTIDA POR UN MINIBUS DE LA RUTA DEL KM.9, Y QUISIERA SABER SI HAY ALGUIEN DETENIDO."/>
    <s v="SE LE INFORMA A LA CIUDADANA QUE DEBE DIRIGIRSE AL MINISTERIO PUBLICO"/>
    <x v="0"/>
    <x v="5"/>
    <s v="Cerrado"/>
    <s v="0"/>
    <s v="Representante CCG"/>
  </r>
  <r>
    <s v="Q2022053023569"/>
    <x v="0"/>
    <s v="2022-05-30"/>
    <s v="2022-05-30"/>
    <x v="1"/>
    <n v="2022"/>
    <x v="0"/>
    <s v="TODOS LOS FINES DE SEMANAS SE AGLOMERA UN GRUPO DE PERSONAS CON MÚSICA ALTA Y BEBIDA ALCOHOLICA HASTA ALTAS HORAS DE LA MADRUGADA, SE HACE EL REPORTE AL 911 LLEGA LA POLICIA PERO LOS MISMOS NO TOMAN MEDIDAS."/>
    <s v="INFORMACIÓN ENVIADA AL ÁREA CORRESPONDIENTE PARA LOS FINES DE LUGAR."/>
    <x v="0"/>
    <x v="5"/>
    <s v="Abierto"/>
    <s v="0"/>
    <s v="Representante CCG"/>
  </r>
  <r>
    <s v="Q2022053023570"/>
    <x v="1"/>
    <s v="2022-05-30"/>
    <s v="2022-05-30"/>
    <x v="1"/>
    <n v="2022"/>
    <x v="3"/>
    <s v="HICE UNA RECLAMACIÓN A  ADESS PORQUE TENGO CUATRO MESES QUE NO CONSUMO EL BONOGAS Y ME DIJERON QUE PASARA LA TARJETA EN DIEZ DÍEZ Y AÚN PERSISTE EL INCONVENIENTE."/>
    <s v="A LA ESPERA DE RESPUESTA DEL AREA CORRESPONDIENTE."/>
    <x v="0"/>
    <x v="3"/>
    <s v="Abierto"/>
    <s v="0"/>
    <s v="Representante CCG"/>
  </r>
  <r>
    <s v="Q2022053023571"/>
    <x v="0"/>
    <s v="2022-05-30"/>
    <s v="2022-05-30"/>
    <x v="1"/>
    <n v="2022"/>
    <x v="3"/>
    <s v="DESDE EL MES DE AGOSTO  DEL AÑO PASADO (2021), NO HE PODIDO COBRAR MIS BENEFICIOS CON MI TARJEA SUPERATE. SIEMPRE ME DIRIJO A LA OFICNA Y NUNCA ME RESUELVEN NADA "/>
    <s v="A LA ESPERA DE RESPUESTA DEL AREA CORRESPONDIENTE."/>
    <x v="25"/>
    <x v="25"/>
    <s v="Abierto"/>
    <s v="0"/>
    <s v="Representante CCG"/>
  </r>
  <r>
    <s v="Q2022053023572"/>
    <x v="0"/>
    <s v="2022-05-30"/>
    <s v="2022-05-30"/>
    <x v="1"/>
    <n v="2022"/>
    <x v="0"/>
    <s v="POR DONDE RESIDO UN NEGOCIO AMANECE TODO LOS FINES DE SEMANA CON MÚSICA MUY ALTA Y VARIOS CARROS , EL CUAL SE ARMAN MUCHOS PROBLEMA COMO EL DÍA DE AYER QUE SE ARMO UN TIROTEO EL CUAL NO DEJA DORMIR A LOS VECINOS, YA QUE LOS LUNES TRABAJAMOS Y NO PODEMOS DORMIR PORQUE LA MÚSICA, LOS MOTORES Y LOS PROBLEMAS QUE PASAN NO NOS DEJAN DORMIR Y ES UN PROBLEMA. _x000a_ _x000a_CUANDO NOS COMUNICAMOS AL 911 NOS TOMAN  LA QUEJA PERO NO MANDAN O NO SE DIRIGE NINGUNA  UNIDAD PARA QUE PUEDA APAGAR LA MÚSICA YA QUE POR LA MÚSICA ES QUE SUCEDE TODO."/>
    <s v="INFORMACIÓN ENVIADA AL ÁREA CORRESPONDIENTE PARA LOS FINES DE LUGAR."/>
    <x v="0"/>
    <x v="0"/>
    <s v="Abierto"/>
    <s v="0"/>
    <s v="Representante CCG"/>
  </r>
  <r>
    <s v="Q2022053023573"/>
    <x v="0"/>
    <s v="2022-05-30"/>
    <s v="2022-05-30"/>
    <x v="1"/>
    <n v="2022"/>
    <x v="0"/>
    <s v="ME COMUNICADO AL 911 PARA DENUNCIAR LA CONTAMINACIÓN SÓNICA QUE PRODUCEN UNOS INCONSCIENTES EN SUS VEHÍCULOS AQUÍ EN EL SECTOR. YA ESTAMOS CANSADO DE LA SITUACIÓN Y EL 911 NO ACTÚA ANTE LA MISMA."/>
    <s v="INFORMACIÓN ENVIADA AL ÁREA CORRESPONDIENTE PARA LOS FINES DE LUGAR."/>
    <x v="0"/>
    <x v="0"/>
    <s v="Abierto"/>
    <s v="0"/>
    <s v="Agente Virtual"/>
  </r>
  <r>
    <s v="Q2022053023574"/>
    <x v="0"/>
    <s v="2022-05-30"/>
    <s v="2022-05-31"/>
    <x v="1"/>
    <n v="2022"/>
    <x v="3"/>
    <s v="LLEVE MI TARJET PARA UN CAMBIO DE PLASTICO EN LA DELEGACION DE ADESS SANTO DOMINGO OESTE YA QUE TENGO DESDE ENERO SIN PODER CONSUMIR CON ELLA, ESTOY A LA ESPERA DE LA TARJETA, ME HE COMUNICADO EN VARIAS OCACIONES Y ME DICEN QUE NO ESTA LISTA._x000a__x000a_QUIERO SABER PARA CUANDO ESTARA LISTA."/>
    <s v="A LA ESPERA DE RESPUESTA DEL AREA CORRESPONDIENTE."/>
    <x v="25"/>
    <x v="13"/>
    <s v="Abierto"/>
    <s v="1"/>
    <s v="Representante CCG"/>
  </r>
  <r>
    <s v="Q2022053023575"/>
    <x v="0"/>
    <s v="2022-05-30"/>
    <s v="2022-05-31"/>
    <x v="1"/>
    <n v="2022"/>
    <x v="3"/>
    <s v="TENGO TRES MESES QUE LLEVÉ A SAMBIL MI TARJETA  POR DETERIORO Y AÚN NO ME ENTREGA EL PLÁSTICO."/>
    <s v="A LA ESPERA DE RESPUESTA DEL AREA CORRESPONDIENTE."/>
    <x v="4"/>
    <x v="0"/>
    <s v="Abierto"/>
    <s v="1"/>
    <s v="Representante CCG"/>
  </r>
  <r>
    <s v="Q2022053023576"/>
    <x v="0"/>
    <s v="2022-05-30"/>
    <s v=""/>
    <x v="1"/>
    <n v="2022"/>
    <x v="112"/>
    <s v="CUANDO NO ATIENDE AL CIUDADANO ES FALTA DE NEGLIGENCIA PÚBLICA  Y ESTAMOS AQUÍ PARA AYUDAR AL CIUDADANO"/>
    <s v="EL CASO QUEDA DECLINADO CON RELACION A QUE NO PERTENECIA A NUESTRA INSTITUCION , 809-4476533"/>
    <x v="15"/>
    <x v="6"/>
    <s v="Creado"/>
    <s v=""/>
    <s v="Agente Virtual"/>
  </r>
  <r>
    <s v="Q2022053023577"/>
    <x v="0"/>
    <s v="2022-05-30"/>
    <s v=""/>
    <x v="1"/>
    <n v="2022"/>
    <x v="113"/>
    <s v="ESTUVE EN LA OFICIALÍA DE ESTADO CIVIL 15VA. CIRCUNSCRIPCIÓN. ME EXIGÍAN PONERME UNA MASCARILLA . LES DIJE QUE ERA ILEGAL. ME DIJERON QUE EL JEFE DE LA JCE ASÍ LO PUSO POR ESCRITO. LES DIJE VOY A REPORTAR ESTO. PUES RETALIARON Y ME HICIERON ESPERAR POR HORAS PARA NEGARME EL ACTA DE NACIMIENTO QUE SOLICITÉ. SOLO ME DIERON LA DE DIVORCIO QUE SOLICITÉ CONJUNTAMENTE. "/>
    <s v="LA OFICINA NACIONAL DE DEFENSA PUBLICA,  PRESTA SERVICIO DE ASISTENCIA LEGAL GRATUITA A LAS PERSONAS QUE SE ENCUENTREN EN CONFLICTO CON LA LEY PENAL.  PARA  QUE SEA EFECTIVA SU QUEJA DEBE DIRIGIRSE A  LA  JCE._x000a_"/>
    <x v="0"/>
    <x v="0"/>
    <s v="Creado"/>
    <s v=""/>
    <s v="Agente Virtual"/>
  </r>
  <r>
    <s v="Q2022053023578"/>
    <x v="0"/>
    <s v="2022-05-30"/>
    <s v="2022-05-30"/>
    <x v="1"/>
    <n v="2022"/>
    <x v="0"/>
    <s v="EN EL SISTEMA 911 REALIZARON UNA MALA PRACTICA YA QUE LE INDICARON DE QUE LLEVE A UN PACIENTE A UN HOSPITAL PUBLICO DONDE LO LLEVARON A UNA CLÍNICA PRIVADA Y LE ESTABAN COBRANDO 300 MIL DONDE DIJERON QUE TENÍAN QUE HACERLE UNA OPERACIÓN RÁPIDO EL CUAL ME LO LLEVE A UN HOSPITAL Y NO TUVIERON QUE OPERARLO EL CUAL ESE CHÓFER ES UNA PERSONA CON MALA EDUCACIÓN  EL CUAL NUNCA LO LLEVA AL LUGAR QUE LA PERSONA TIENE EL RÉCORD EL CUAL YA SON DOS VECES QUE LO REALIZA. ES LA FICHA 151 QUE LO ESTA REALIZANDO Y NECESITO QUE REALICEN ALGO PORQUE ESE SERVICIO ES MUY MALO_x000a__x000a__x000a_EL CUAL ME INDICO DE DARME UNOS GOLPES, Y SOY UNA PERSONA MAYOR EL CUAL ESA PERSONA ES MUY MAL EDUCADA 3."/>
    <s v="INFORMACIÓN ENVIADA AL ÁREA CORRESPONDIENTE PARA LOS FINES DE LUGAR."/>
    <x v="11"/>
    <x v="0"/>
    <s v="Abierto"/>
    <s v="0"/>
    <s v="Representante CCG"/>
  </r>
  <r>
    <s v="Q2022053023579"/>
    <x v="0"/>
    <s v="2022-05-30"/>
    <s v="2022-05-31"/>
    <x v="1"/>
    <n v="2022"/>
    <x v="3"/>
    <s v="HE REALIZADO UN REPORTE DE NO CONSUMO , ME INDICARON QUINCE DÍAS PARA REALIZAR  LA TRANSACCIÓN , PERO NO HE PODIDO CONSUMIR. YA TENGO TRES MESES SIN CONSUMIR."/>
    <s v="A LA ESPERA DE RESPUESTA DEL AREA CORRESPONDIENTE."/>
    <x v="4"/>
    <x v="0"/>
    <s v="Abierto"/>
    <s v="1"/>
    <s v="Agente Virtual"/>
  </r>
  <r>
    <s v="Q2022053023580"/>
    <x v="0"/>
    <s v="2022-05-30"/>
    <s v="2022-05-30"/>
    <x v="1"/>
    <n v="2022"/>
    <x v="8"/>
    <s v="TENGO UNA NIÑA CON EPILEPSIA SOY MADRE SOLTERA SIN EMPLEO Y LO ÚNICO KE CONSIGO ES PARA EL TRATAMIENTO DE LA NIÑA SOLICITE LA TARGETA SUPERATE Y NO ME SALE"/>
    <s v="SEÑORES: _x000a_ELISANGELA DE LEÓN GARABITO_x000a_SISTEMA DE ADMINISTRACIÓN DE DENUNCIAS, QUEJAS, RECLAMACIONES Y SUGERENCIAS_x000a_LA CIUDADANA HIZO DUPLICIDAD DE QUEJA, A LA CUAL LE DI ASISTENCIA EN LA QUEJA MARCADA CON EL NUMERO Q2022053023581, DE FECHA 30 DE MAYO DEL AÑO EN CURSO, LA CUAL DECLINE AL PROGRAMA SUPÉRATE, POR SER LA INSTITUCIÓN QUE LE CORRESPONDE, SEGÚN DETALLE MÁS ABAJO. _x000a_ME COMUNIQUE VÍA TELEFÓNICA CON LA CIUDADANA ELISANGELA DE LEÓN GARABITO AL NÚMERO TELEFÓNICO 809-802-2140, QUIEN SE QUEJÓ PORQUE SEGÚN ELLA “TIENE UNA NIÑA CON EPILEPSIA ES MADRE SOLTERA SIN EMPLEO Y LO ÚNICO QUE CONSIGUE ES PARA EL TRATAMIENTO DE LA NIÑA, SOLICITÓ LA TARJETA SUPERATE Y NO LE HA SALIDO.” POR LO QUE ANTES DE LLAMARLA CONSULTE CON EL DEPARTAMENTO CORRESPONDIENTE, Y EL HOGAR DE LA CIUDADANA ESTA EVALUADO POR EL SIUBEN EN EL TERCER LEVANTAMIENTO, INFORMACIÓN QUE SUMINISTRE A LA CIUDADANA Y A LA VEZ LE INFORME QUE IBA A PROCEDER A DECLINAR SU QUEJA AL PROGRAMA SUPÉRATE, POR SER LA INSTITUCIÓN QUE SE ENCARGA DE LOS PROGRAMAS SOCIALES. _x000a_"/>
    <x v="29"/>
    <x v="2"/>
    <s v="Creado"/>
    <s v="0"/>
    <s v="Agente Virtual"/>
  </r>
  <r>
    <s v="Q2022053023581"/>
    <x v="0"/>
    <s v="2022-05-30"/>
    <s v="2022-05-30"/>
    <x v="1"/>
    <n v="2022"/>
    <x v="8"/>
    <s v="TENGO UNA NIÑA CON EPILEPSIA SOY MADRE SOLTERA SIN EMPLEO Y LO ÚNICO KE CONSIGO ES PARA EL TRATAMIENTO DE LA NIÑA SOLICITE LA TARGETA SUPERATE Y NO ME SALE"/>
    <s v="SEÑORES: _x000a_ELISANGELA DE LEÓN GARABITO_x000a_SISTEMA DE ADMINISTRACIÓN DE DENUNCIAS, QUEJAS, RECLAMACIONES Y SUGERENCIAS_x000a_ME COMUNIQUE VÍA TELEFÓNICA CON LA CIUDADANA ELISANGELA DE LEÓN GARABITO AL NÚMERO TELEFÓNICO 809-802-2140, QUIEN SE QUEJÓ PORQUE SEGÚN ELLA “TIENE UNA NIÑA CON EPILEPSIA ES MADRE SOLTERA SIN EMPLEO Y LO ÚNICO QUE CONSIGUE ES PARA EL TRATAMIENTO DE LA NIÑA, SOLICITÓ LA TARJETA SUPERATE Y NO LE HA SALIDO.” POR LO QUE ANTES DE LLAMARLA CONSULTE CON EL DEPARTAMENTO CORRESPONDIENTE, Y EL HOGAR DE LA CIUDADANA ESTA EVALUADO POR EL SIUBEN EN EL TERCER LEVANTAMIENTO, INFORMACIÓN QUE SUMINISTRE A LA CIUDADANA Y A LA VEZ LE INFORME QUE IBA A PROCEDER A DECLINAR SU QUEJA AL PROGRAMA SUPÉRATE, POR SER LA INSTITUCIÓN QUE SE ENCARGA DE LOS PROGRAMAS SOCIALES. _x000a_"/>
    <x v="29"/>
    <x v="2"/>
    <s v="Creado"/>
    <s v="0"/>
    <s v="Agente Virtual"/>
  </r>
  <r>
    <s v="Q2022053023582"/>
    <x v="0"/>
    <s v="2022-05-30"/>
    <s v="2022-05-30"/>
    <x v="1"/>
    <n v="2022"/>
    <x v="0"/>
    <s v="TENEMOS VARIOS AÑOS CON LA MISMA SITUACION. HEMOS BUSCADO SOLUCION PERO TODO ES POR UN DIA NO LE DAN SEGUIMIENTO A LA SITUACION. _x000a_DESDE EL VIERNES NO SE DUERME EN LA CALLE CENTRAL, BELLA COLINA, FRENTE A LA FARMACIA DEL PUEBLO. ESTE RUIDO NO LO AGUANTA NADIE  LA POLICIA PASA Y VUELVE Y PONEN LA MUSICA. "/>
    <s v="INFORMACIÓN ENVIADA AL ÁREA CORRESPONDIENTE PARA LOS FINES DE LUGAR."/>
    <x v="0"/>
    <x v="0"/>
    <s v="Abierto"/>
    <s v="0"/>
    <s v="Representante CCG"/>
  </r>
  <r>
    <s v="Q2022053023583"/>
    <x v="0"/>
    <s v="2022-05-30"/>
    <s v="2022-05-31"/>
    <x v="1"/>
    <n v="2022"/>
    <x v="67"/>
    <s v="EL INVI SE HABIA PRESENTADO A MI HOGAR PARA VER LAS CONDICIONES DE MI CASA YA QUE ESTA SE HABIA INCENDIADO. SIN EMBARGO DESPUES DE LA SEGUNDA VISITA NO E VUELTO A SABER SOBRE ELLOS O SI ME ENCUENTRO INCLUIDA DENTRO DE ALGUN PROGRAMA DE AYUDA."/>
    <s v="EL INCENDIO OCURRIO EL 23 DE AGOSTO DEL AÑO PASADO POR LO QUE YA CUENTO CON MAS DE 10 MESES DE ESPERA."/>
    <x v="0"/>
    <x v="2"/>
    <s v="Creado"/>
    <s v="1"/>
    <s v="Representante CCG"/>
  </r>
  <r>
    <s v="Q2022053023584"/>
    <x v="0"/>
    <s v="2022-05-30"/>
    <s v="2022-05-31"/>
    <x v="1"/>
    <n v="2022"/>
    <x v="3"/>
    <s v="TENGO VARIOS MESES VISITANDO LA GOBERNACIÓN PARA QUE ME REALICEN LA ENTREGA DE MI TARJETA EL CUAL SOLO ME INDICAN DE QUE ME DIRIJA EL 30 Y ME DIRIJO EL 30 PERO NADA DEPUSE EN 15 DÍAS Y NADA, Y DÍAS POR DÍAS QUE ME INDICAN PARA EL RETIRO YA TENEMOS VARIOS MESES EN ESE PROCESO Y NO SOY EL ÚNICO PORQUE VEO PERSONAS QUE SE LA ENTREGAN Y DURAN 3 MESES PARA USARLA Y SOLO LE SALE UN MES  DE VARIOS MESES SIN COBRAR "/>
    <s v="A LA ESPERA DE RESPUESTA DEL AREA CORRESPONDIENTE."/>
    <x v="14"/>
    <x v="0"/>
    <s v="Abierto"/>
    <s v="1"/>
    <s v="Representante CCG"/>
  </r>
  <r>
    <s v="Q2022053023585"/>
    <x v="1"/>
    <s v="2022-05-30"/>
    <s v="2022-05-31"/>
    <x v="1"/>
    <n v="2022"/>
    <x v="4"/>
    <s v="ME ESTA LLEGANDO LA LUZ MUY ELEVADA CUANDO NOSOTROS CASI NO ESTAMOS EN EL APARTAMENTO. EN VARIAS OCACIONES SOLICITE QUE VENGA A INSPECCIONAR Y VIERON QUE NO TENGO LO SUFICIENTE ELECTRODOMESTICOS PARA ESE CONSUMO DE CASI 3,000. EN EL EDIFICIO TODOS TIENEN CONTADOR MENOS YO. _x000a_NIC 4246533_x000a__x000a__x000a__x000a__x000a__x000a__x000a__x000a__x000a__x000a_"/>
    <s v="EL CASO FUE REFERIDO AL ÁREA INTERNA COMPETENTE PARA QUE PROCEDA CON SU VERIFICACIÓN Y RESPUESTA OPORTUNA."/>
    <x v="0"/>
    <x v="5"/>
    <s v="Abierto"/>
    <s v="1"/>
    <s v="Representante CCG"/>
  </r>
  <r>
    <s v="Q2022053023586"/>
    <x v="0"/>
    <s v="2022-05-30"/>
    <s v="2022-05-30"/>
    <x v="1"/>
    <n v="2022"/>
    <x v="0"/>
    <s v="EN EL BARRIO CAPOTILLO EN LA CALLE 4 LA CASA 149 REALIZAN FIESTA EN LAS MADRUGADA A PARTIR DE LAS 2 DE LA MAÑANA Y NO DEJAN DORMIR LAS PERSONAS QUE VIVEN CERCA Y CUANDO APAGAN LA MÚSICA UN CARRO SE PARA FRENTE A LA CASA  Y CONTINUA CON LA FIESTA EL CUAL CUANDO SE LLAMA LA POLICÍA Y BAJAN LA MÚSICA CUANDO LA POLICÍA SE RETIRA TIRAN TIRO PARA INTIMIDAR LA CALLE  PARA QUE NO LLAMEN DE NUEVO Y LOS VECINOS TIENEN MIEDO A REALIZAR LA DENUNCIA PORQUE ELLOS INDICAN QUE LA POLICÍA LE DICE QUIEN ES QUE LE AVISA Y MANDAN MOTORES A REALIZAR RUIDO CON LOS MOFLES Y YA ESTAMOS CANSADO."/>
    <s v="INFORMACIÓN ENVIADA AL ÁREA CORRESPONDIENTE PARA LOS FINES DE LUGAR."/>
    <x v="4"/>
    <x v="0"/>
    <s v="Abierto"/>
    <s v="0"/>
    <s v="Representante CCG"/>
  </r>
  <r>
    <s v="Q2022053023587"/>
    <x v="0"/>
    <s v="2022-05-30"/>
    <s v=""/>
    <x v="1"/>
    <n v="2022"/>
    <x v="114"/>
    <s v="EN CEMADOJA DESPUÉS QUE LA PERSONA PERMANECE DESDE LAS 5:AM CUANDO LLEGA EL MOMENTO LE DICEN QUE VENGA OTRO DÍA SIN NIGUNA EXPLICACIÓN._x000a__x000a_SI TIENE DOS O TRES ESTUDIOS LE PONEN DIFERENTES DÍAS, Y NO TOMAN EN CUENTA QUE UNO VA DESDE LEJOS Y NO TIENE EL DINERO PARA PASAJES."/>
    <s v="ESTA QUEJA YA FUE TRANSMITIDA AL DEPARTAMENTO CORRESPONDIENTE PARA DARLE SEGUIMIENTO."/>
    <x v="4"/>
    <x v="0"/>
    <s v="Creado"/>
    <s v=""/>
    <s v="Representante CCG"/>
  </r>
  <r>
    <s v="Q2022053023588"/>
    <x v="0"/>
    <s v="2022-05-30"/>
    <s v="2022-05-31"/>
    <x v="1"/>
    <n v="2022"/>
    <x v="3"/>
    <s v="_x000a__x000a_CUENTO CON UNA TARJETA DEL PROGRAMA SUPERATE Y HAY DEPOSITOS PENDIENTES DEL AÑO PASADO DESDE EL MES DE DICIEMBRE APROXIMADAMENTE QUE NUNCA LLEGUE A CONSUMIR. ME DIERON UN CAMBIO DE LA TARJETA Y EMPEZARON A DEPOSITARME EN EL MES DE ENERO DESDE CERO. QUIERO SABER SI EL ADESS ME REPONDRA ESOS DEPOSITOS._x000a__x000a_ADEMAS DE ESO TENGO DOS NIÑOS EN LA ESCUELA Y SOLO RECIBO EL DEPOSITO ESCOLAR POR UNO DE LLOS EN ESTE CASO MI HIJO,  VARON, QUIEN ESTA CURSANDO SEPTIMO (AHORA 1RO DE BACHILLER)_x000a_SIN EMBARGO MI HIJA SE ENCUENTRA EN SEGUNDO DE PRIMARIA Y NO RECIBO EL DEPOSITO QUE CORRESPONDE A ELLA."/>
    <s v="A LA ESPERA DE RESPUESTA DEL AREA CORRESPONDIENTE."/>
    <x v="0"/>
    <x v="0"/>
    <s v="Abierto"/>
    <s v="1"/>
    <s v="Representante CCG"/>
  </r>
  <r>
    <s v="Q2022053023589"/>
    <x v="0"/>
    <s v="2022-05-30"/>
    <s v="2022-05-31"/>
    <x v="1"/>
    <n v="2022"/>
    <x v="3"/>
    <s v="HE REALIZADO UN CAMBIO DE PLÁSTICO, PERO TENGO DOS MESES SIN PODER CONSUMIR LOS BENEFICIOS. DESEO SABER CUAL ES EL INCONVENIENTE."/>
    <s v="A LA ESPERA DE RESPUESTA DEL AREA CORRESPONDIENTE."/>
    <x v="4"/>
    <x v="0"/>
    <s v="Abierto"/>
    <s v="1"/>
    <s v="Agente Virtual"/>
  </r>
  <r>
    <s v="Q2022053023590"/>
    <x v="0"/>
    <s v="2022-05-30"/>
    <s v="2022-05-31"/>
    <x v="1"/>
    <n v="2022"/>
    <x v="3"/>
    <s v="TENGO VARIOS MEESES SIN PODER CONSUMIR CON MI TARJEATA. FUE FACMBIADA EN LA OFICINA DE ADES_x000a_ME CAMBIARON EL PLASTICO Y SOLO HE COBRADO UN SOLO MES "/>
    <s v="A LA ESPERA DE RESPUESTA DEL AREA CORRESPONDIENTE."/>
    <x v="0"/>
    <x v="25"/>
    <s v="Abierto"/>
    <s v="1"/>
    <s v="Representante CCG"/>
  </r>
  <r>
    <s v="Q2022053023591"/>
    <x v="1"/>
    <s v="2022-05-30"/>
    <s v="2022-05-31"/>
    <x v="1"/>
    <n v="2022"/>
    <x v="75"/>
    <s v="HOLA, _x000a_HABLO EN NOMBRE DE LA JUNTA DE VECINOS DE BRISAS DEL ESTE. EL DIA JULIO 8 DEL 2021 ABRI UNA DENUNCIA A MEDIO AMBIENTE SOBRE UNA TRITURADORA DE PLASTICO QUE SE INSTALO AL LADO DE MI CASA OCACIOANNDO RUIDOS Y AUMENTO DE PLAGAS(MOSQUITOS, RATONES, CUCARACHAS ETC) ME DIERON EL NUMERO DE CASO 4571-2021, DESPUES DE AHI HE REALIZADO MAS DE 200 LLAMADAS Y NO DIERON CON EL CASO. DESPUE DE UN TIEMPO Y LA DESEPERACION PORQUE ESTABA EMBARAZADA DECIDI CONTACTAR AL 311 PARA QUE ME AYUDEN CON EL NUMERO DE CASO Q2022011321089, POR ESTA RAZON MEDIO  AMBIENTE VINO HACER SU PRIMERA VISITA, LO CUAL LA RESPUESTAS QUE ME DIERON FUE QUE ELLOS LE DIERON UN PLAZO PARA QUE SALGAN DE LA ZONA DONDE ESTAN. LA TRITURADORA DE PLASTICO LO QUE HIZO FUE LIMPIAR TODA LA BASURA O MEJOR DICEHO LO PLASTICOS QUE TENIAN EN ESE MOMENTO. ACTUALMENTE SIGUEN TRABAJANDO Y LO QUE HACEN AHORA ES ENTRAR CAMIONES DIARIOS, AL VER ESTO LLAME A MEDIO AMBIENTE, ELLOS ME DIJERON QUE ESE CASO YA ESTABA EN LEGALES  QUE  EL PROCURADOR ROBER RODRIGUEZ DEL MINISTRIO PUBLICO TENIA EL CASO.  YO NECESITO QUE POR FAVOR ME AYUDEN MI BEBE NO PUEDE DORMIR CON ESE RUIDO Y YO NO AGUANTO LOS DOLORES DE CABEZA Y LA INCOMODIDA QUE ESTOY VIVIENDO, TENEMOS MAS DE 20 ANOS VIVINEDO AQUI Y ESTO ES PRIMERA VEZ QUE SUCEDE.... NO TENEMOS INFORMACION DE ESA EMPRESA NI DE LOS DUENOS NI NADA, ESPEREMOS QUE NOS PUEDAN AYUDAR URGENTE YA LO QUE QUIERO HACER ES HACER LAS COSAS POR MIS PROPIAS MANO. ESTOY DESESPERADA."/>
    <s v="EL CASO SERA TRAMITADO AL DEPARTAMENTO DE LINEA VERDE PARA LOS PROCESOS CORRESPONDIENTES._x000a_"/>
    <x v="0"/>
    <x v="0"/>
    <s v="Abierto"/>
    <s v="1"/>
    <s v="Agente Virtual"/>
  </r>
  <r>
    <s v="Q2022053123592"/>
    <x v="0"/>
    <s v="2022-05-31"/>
    <s v="2022-05-31"/>
    <x v="1"/>
    <n v="2022"/>
    <x v="3"/>
    <s v="EN EL MES DE DICIEMBRE REPORTE MI TARJETA Y SOLO PUDE CONSUMIR UN MES, LUEGO NO HE VUELTO A CONSUMIR TENIENDO LOS SUBCIDIOS,  AL PASAR LA TARJETA ME INDICA INACTIVA._x000a_ HE PUESTO VARIAS VECES LA RECLAMACION EN LA DELECGACION DE ADESS PERO NO OBTENGO RESPUESTAS."/>
    <s v="A LA ESPERA DE RESPUESTA DEL AREA CORRESPONDIENTE."/>
    <x v="11"/>
    <x v="13"/>
    <s v="Abierto"/>
    <s v="0"/>
    <s v="Representante CCG"/>
  </r>
  <r>
    <s v="Q2022053123593"/>
    <x v="0"/>
    <s v="2022-05-31"/>
    <s v="2022-05-31"/>
    <x v="1"/>
    <n v="2022"/>
    <x v="3"/>
    <s v="DEPOSITÉ MI TARJETA POR DETERIORO EL 27 DE ABRIL EN LA OFICINA DE ADESS EN SANTO OESTE Y NO ME DIERON  COMPROBANTE DE LA SOICITUD REALIZADA.  VOLVÍ Y AÚN NO ESTA LISTA."/>
    <s v="A LA ESPERA DE RESPUESTA DEL AREA CORRESPONDIENTE."/>
    <x v="0"/>
    <x v="0"/>
    <s v="Abierto"/>
    <s v="0"/>
    <s v="Representante CCG"/>
  </r>
  <r>
    <s v="Q2022053123594"/>
    <x v="0"/>
    <s v="2022-05-31"/>
    <s v=""/>
    <x v="1"/>
    <n v="2022"/>
    <x v="23"/>
    <s v="_x000a__x000a__x000a_EL DIA DE HOY MI HIJA PASABA CON SU HIJA POR LA CALLE ARIS AZAR, PARA LLEVAR A MI NIETA A LA ESCUELA Y CORRIO PELIGRO DE SER GOLPEADA POR UN ENFERMO MENTAL QUIEN LA PERSIGUIO CON UNA PIEDRA EN LA MANO, POR LO QUE ELLA TUVO QUE CORRER CON LA NIÑA. ESTA NO ES LA PRIMERA VEZ EN LA QUE OCURRE ESTE INCIDENTE YA QUE ESA PERSONA QUE SE ENCUENTRA PRESISAMENTE EN ESA CALLE. (ARIS AZAR), POR DETRAS DEL DESTACAMENTO FELICIDAD CERCA DEL CENTRO DE CEDULACION DE DE SANTO DOMINGO ESTE, EN DIRECCION FERNANDEZ DE NAVARRETE. PUES ES EN ESA MISMA ESQUINA DONDE ESA PERSONA PASA TODO SU DIA AMENAZANDO A QUIEN PASE POR ALLI._x000a__x000a_DEBIDO AL INCIDENTE DE HOY FUI AL DESTAMENTO FELICIDAD EL CUAL ESTA CERCANO AL LUGAR Y ALLI ME DIJERON QUE ELLOS NO PUEDEN HACER NADA YA QUE ESA PERSONA NO SE ENCUENTRA EN SUS FACULTADES."/>
    <s v="EN CASO DE NO CONTACTAR CONMIGO LLAMAR A MI HIJA GLENDA A ESTE NUMERO 8099623755_x000a_"/>
    <x v="0"/>
    <x v="13"/>
    <s v="Creado"/>
    <s v=""/>
    <s v="Representante CCG"/>
  </r>
  <r>
    <s v="Q2022053123595"/>
    <x v="0"/>
    <s v="2022-05-31"/>
    <s v=""/>
    <x v="1"/>
    <n v="2022"/>
    <x v="7"/>
    <s v="ANTERIORMENTE HABIA REALIZADO UNA RECLAMACIÓN POR ESTA MISMA LÍNEA DE LA CUAL RECIBÍ RESPUESTA , PERO EL INCONVENIENTE NO FUE RESUELTO YA QUE LAS UNIDADES QUE HICIERÓN EL OPERATIVO NO ENTRARÓN DONDE ESTA EL INCOVENIENTE DE LA MULTITUD DE AHITIANOS QUE ESTÁN EN DESORDEN. TIENEN EL SECTOR LLENO DE BASURA, EN LAS NOCHES PONEN NEGOCIOS Y HACEN FIESTAS HASTA ALTAS HORAS DE LA MADRUGADA._x000a__x000a_QUIERA QUE TOMEN CUENTA EN EL ASUNTO."/>
    <s v="SIENDO LAS 9:28 A.M DEL 31/5/2022 ESTABLECIMOS CONTACTOS CON EL CIUDADANO, SE LE INFORMO QUE SU QUEJA IBA HACER REMITIDA AL DEPARTAMENTO CORRESPONDIENTE. SMV"/>
    <x v="0"/>
    <x v="5"/>
    <s v="Creado"/>
    <s v=""/>
    <s v="Representante CCG"/>
  </r>
  <r>
    <s v="Q2022053123596"/>
    <x v="0"/>
    <s v="2022-05-31"/>
    <s v="2022-05-31"/>
    <x v="1"/>
    <n v="2022"/>
    <x v="3"/>
    <s v="HE REALIZADO UN CAMBIO DE PLÁSTICO  Y NO HE PODIDO REALIZAR EL CONSUMO DESDE EL MES DE FEBRERO, CUANDO HAGO LA RECLAMACIÓN ME INDICAN  FECHA DIFERENTE PARA  LA TRANSACCIÓN,PERO NO HE PODIDO OBTENER LOS BENEFICIOS_x000a_"/>
    <s v="A LA ESPERA DE RESPUESTA DEL AREA CORRESPONDIENTE."/>
    <x v="0"/>
    <x v="0"/>
    <s v="Abierto"/>
    <s v="0"/>
    <s v="Agente Virtual"/>
  </r>
  <r>
    <s v="Q2022053123597"/>
    <x v="0"/>
    <s v="2022-05-31"/>
    <s v="2022-05-31"/>
    <x v="1"/>
    <n v="2022"/>
    <x v="3"/>
    <s v="DESEO SABER POR QUÉ  MI TARJETA FIGURA COMO RESTRINGIDA AL MOMENTO DE CONSUMIR LOS BENEFICIOS. HE TRATADO DE COMUNICARME CON ADESS A SUS DIFERENTES NÚMEROS PERO NO HE PODIDO."/>
    <s v="A LA ESPERA DE RESPUESTA DEL AREA CORRESPONDIENTE."/>
    <x v="4"/>
    <x v="0"/>
    <s v="Abierto"/>
    <s v="0"/>
    <s v="Agente Virtual"/>
  </r>
  <r>
    <s v="Q2022053123598"/>
    <x v="0"/>
    <s v="2022-05-31"/>
    <s v=""/>
    <x v="1"/>
    <n v="2022"/>
    <x v="15"/>
    <s v="EL CIUDADANO NOS INFORMA QUE EN MCDONALD, QUE ESTA UBICADO EN LA AVENIDA LOS PROCERES, DEL DISTRITO NACIONAL, EL LA PLAZA DAIMOND MALL, ESTE ENCONTRÓ GUSANOS EN LA ENSALADA DE SU COMIDA CUANDO EL MISMO SE DIRIGE A LA PERSONA QUE LE ASISTIÓ ESTE LE DICE AL CIUDADANO, QUE ESTO NO ES NADA Y LE QUIEREN REGALAR UNA PAPAS FRITAS COMO COMPENSACIÓN, POR LO QUE EL SEÑOR EXIGE SE INVESTIGUE DICHO CASO. "/>
    <s v="ESTA QUEJA SE VA A PROCESAR Y SE ENVIARA AL DEPARTAMENTO CORRESPONDIENTE "/>
    <x v="4"/>
    <x v="27"/>
    <s v="Creado"/>
    <s v=""/>
    <s v="RAI"/>
  </r>
  <r>
    <s v="Q2022053123599"/>
    <x v="0"/>
    <s v="2022-05-31"/>
    <s v=""/>
    <x v="1"/>
    <n v="2022"/>
    <x v="8"/>
    <s v="REALICÉ UN CAMBIO DE JEFE DE HOGAR Y TENGO 12 AÑOS ESPERANDO EL ACTA COMPROMISO, CUANDO VOY A LA OFICINA DE SUPERATE DE MONTECRISTI ME DICEN QUE  TENGO QUE ESPERAR EL ACTA PERO QUE NO TIENE UN TIEMPO EN ESPECIFICO PARA LLEGAR._x000a__x000a_NECESITO QUE ME ENTREGUEN MI TARJETA YA QUE TENGO MUCHOS AÑOS EN LA ESPERA."/>
    <s v="NOS COMUNICAMOS CON LA SRA. GLENI Y LE INFORMAMOS QUE DEBE SEGUIRN DANDO SEGUIMIENTO A SU CASO POR EL PUNTO SOLIDARIO YA QUE ELLA MISMA NOS INFORMA QUE LE SUGIERON ESPERAR LE SALGA EL ACTA . LE SUGERIMOS SEGUIR DANDOLE EL SEGUIMIENTO PERSONAMENTE."/>
    <x v="12"/>
    <x v="13"/>
    <s v="Creado"/>
    <s v=""/>
    <s v="Representante CCG"/>
  </r>
  <r>
    <s v="Q2022053123600"/>
    <x v="0"/>
    <s v="2022-05-31"/>
    <s v=""/>
    <x v="1"/>
    <n v="2022"/>
    <x v="3"/>
    <s v="MI ESPOSO EL SR. EUGENIO ALCANTARA CÉDULA NO. 026-0083180-0 REALIZÓ EL CAMBIO DE SU PLÁSTICO EL 22 DE FEBRERO Y FUE EN ENTREGADO EL 22 DE MARZO, PERO CUANDO SE  PASO LA TARJETA SOLO LE INDICARÓN QUE TENÍA SOLO TRES COMPRAS Y EN TOTAL ERAN CINCO. _x000a__x000a_DESEO SABER EL PORQUE SOLO SE PUDIERON RETIRAR TRES."/>
    <s v="A LA ESPERA DE RESPUESTA DEL AREA CORRESPONDIENTE."/>
    <x v="21"/>
    <x v="0"/>
    <s v="Creado"/>
    <s v=""/>
    <s v="Representante CCG"/>
  </r>
  <r>
    <s v="Q2022053123601"/>
    <x v="0"/>
    <s v="2022-05-31"/>
    <s v=""/>
    <x v="1"/>
    <n v="2022"/>
    <x v="2"/>
    <s v="TENGO CASO ABIERTO EN LA FISCALIA EN LA CUAL FUÍ ATROPEYADO POR MIEMBROS DE LA POLICIA Y LA MISMA FISCALIA, HASTA EL MOMENTO NO SE CONOCE LA CAUSA DEL CASO EN EL QUE ESTUVE UNA SEMANA PRESO SIN SABER PORQUE, EL 17 DEL MES DE JUNIO TENGO CITA Y NI EL MISMO FISCAL QUE LLEVA EL CASO SABE PORQUE ME ESTAN JUZGANDO._x000a__x000a_QUISIERA QUE SE ACLERE ESTE INCONVENIENTE EN MI CONTRA."/>
    <s v="REMITIDO AL DPTO. DE INSPECTORÍA GENERAL DEL MINISTERIO PÚBLICO, MAG. JUAN MEDINA. 809-533-3522 EXT 358"/>
    <x v="10"/>
    <x v="6"/>
    <s v="Creado"/>
    <s v=""/>
    <s v="Representante CCG"/>
  </r>
  <r>
    <s v="Q2022053123602"/>
    <x v="1"/>
    <s v="2022-05-31"/>
    <s v=""/>
    <x v="1"/>
    <n v="2022"/>
    <x v="3"/>
    <s v="TENGO TRES MESES SIN PODER CONSUMIR BONOGAS NI CEP, ACUDÍ A UN OPERATIVO EN LOS ALCARRIZOS Y AÚN SIGO CON EL INCONVENIENTE."/>
    <s v="A LA ESPERA DE RESPUESTA DEL AREA CORRESPONDIENTE."/>
    <x v="0"/>
    <x v="0"/>
    <s v="Creado"/>
    <s v=""/>
    <s v="Representante CCG"/>
  </r>
  <r>
    <s v="Q2022053123603"/>
    <x v="0"/>
    <s v="2022-05-31"/>
    <s v=""/>
    <x v="1"/>
    <n v="2022"/>
    <x v="3"/>
    <s v="TENGO 4 MESES QUE NO PUEDO CONSUMIR LOS BENEFICIOS. TAMBIEN  ME  REFIRIERON A LA LIEA *462 PARA QUE ME INFORMEN DE UN OPERATIVO PARA CAMBIAR LA TARJETA Y EN DICHA LINEA ME INDICARON QUE NO MANEJAN LA INFORMACIÓN DE LOS LUGARES Y ME REFIRIERON DE NUEVO A LA INSTITUCIÓN. _x000a__x000a_FAVOR  SOLUCIONARME EL INCONVENIENTE. "/>
    <s v="A LA ESPERA DE RESPUESTA DEL AREA CORRESPONDIENTE."/>
    <x v="0"/>
    <x v="0"/>
    <s v="Creado"/>
    <s v=""/>
    <s v="Representante CCG"/>
  </r>
  <r>
    <s v="Q2022053123604"/>
    <x v="0"/>
    <s v="2022-05-31"/>
    <s v=""/>
    <x v="1"/>
    <n v="2022"/>
    <x v="45"/>
    <s v="EL SECTOR SAMANGO TIENE VARIAS BOMBAS QUE IMPULSAN EL AGUA A VARIOS SECTORES DE NUESTRA PROVINCIA Y TIENEN VARIAS SEMANAS QUE LA TIENEN RETENIDAS. LA COMUNIDAD ESTA DESESPERADA YA QUE SON PERSONAS DE ESCASOS RECURSOS Y NO TIENE DINERO PARA COMPRAR CAMIONES DE AGUA._x000a__x000a_ESPERO RESPUESTA"/>
    <s v="BUENAS TARDES, _x000a__x000a_NOS COMUNICAMOS CON EL SR. DALTON ANGOMAS ENCARGADO DE OPERACIONES DE LA PROVINCIA SAN CRISTÓBAL Y ESTE NOS INFORMA QUE LA ESCASES DE AGUA SE DEBE A LA INESTABILIDAD DE LA ENERGÍA ELÉCTRICA EN ESTE SECTOR, Y QUE ADEMÁS UNOS DESAPRENSIVOS SUSTRAJERON UNOS MEDIDORES._x000a__x000a_EL SR. DALTON NOS INDICA QUE SE ESTA TRABAJANDO EN CONJUNTO A EDESUR PARA RESOLVER ESTA SITUACIÓN._x000a_"/>
    <x v="1"/>
    <x v="0"/>
    <s v="Creado"/>
    <s v=""/>
    <s v="Representante CCG"/>
  </r>
  <r>
    <s v="Q2022053123605"/>
    <x v="0"/>
    <s v="2022-05-31"/>
    <s v=""/>
    <x v="1"/>
    <n v="2022"/>
    <x v="3"/>
    <s v="HE REALIZADO UN CAMBIO DE PLÁSTICO Y NO ME HAN ENTREGADO EL MISMO, YA TENGO TRES MESES EN ESPERA."/>
    <s v="A LA ESPERA DE RESPUESTA DEL AREA CORRESPONDIENTE."/>
    <x v="4"/>
    <x v="0"/>
    <s v="Creado"/>
    <s v=""/>
    <s v="Agente Virtual"/>
  </r>
  <r>
    <s v="Q2022053123606"/>
    <x v="0"/>
    <s v="2022-05-31"/>
    <s v=""/>
    <x v="1"/>
    <n v="2022"/>
    <x v="3"/>
    <s v=" EN TRES OCASIONES HE VISITADO LA OFICINA DE ADESS UBICADA AV. SAN MARTÍYA QUE LLEVO TRES MESES SIN CONSUMIR Y NO RESUELVEN EL INCONVENIENTE._x000a__x000a_ESPERO RESPUESTA."/>
    <s v="A LA ESPERA DE RESPUESTA DEL AREA CORRESPONDIENTE."/>
    <x v="0"/>
    <x v="0"/>
    <s v="Creado"/>
    <s v=""/>
    <s v="Representante CCG"/>
  </r>
  <r>
    <s v="Q2022053123607"/>
    <x v="0"/>
    <s v="2022-05-31"/>
    <s v=""/>
    <x v="1"/>
    <n v="2022"/>
    <x v="7"/>
    <s v="EL SR. MATIAS DE LEON CASTILLO , RESIDENTE EN LA CALLE EMGOMBE  NO.82 , DEL REFERIDO SECTOR, LLEVA CIUDADANOS COMO MIEMBROS DE SU  EQUIPO DE PELOTA   A COLOMBIA ,  OPORTUNIDAD QUE ESTOS APROBECHAN PARA QUEDARSE DE FORMA ILEGAL EN DICHO PAIS."/>
    <s v="SIENDO LAS 9:01 A.M. DEL 1/6/2022 SE ESTABLECIO CONTACTO CON LA CIUDADANA Y SE LE INFORMO QUE SU QUEJA IBA HACER REMITIDA AL DEPARTAMENTO CORRESPONDIENTE. SMV"/>
    <x v="0"/>
    <x v="5"/>
    <s v="Creado"/>
    <s v=""/>
    <s v="Representante CCG"/>
  </r>
  <r>
    <s v="Q2022053123608"/>
    <x v="0"/>
    <s v="2022-05-31"/>
    <s v=""/>
    <x v="1"/>
    <n v="2022"/>
    <x v="3"/>
    <s v="ME DIRIGI A UNA OFICINA DEL ADESS UBICADA EN SANTIAGO PORQUE MI TARJETA ESTABA DETERIORADA, ESPERE EL TIEMPO DE REMPLAZO QUE ES DE 21 DIAS Y CUANDO ME PRESENTE ME DIJERON QUE  VOLVIERA EN DIEZ DIAS, ASI A SIDO DESDE ENTONCES Y AUN NO E RECIBIDO EL REMPLAZO DE LA TARJETA. _x000a_SEGUN ME DIJERON ESO SE DEBE A QUE HAY UN RETRASO DE PARTE DEL BANCO PARA LA ENTREGA DE TARJETAS. DE ESE TIEMPO HASTA AHORA YA TENGO TRES MESES DE ESPERA._x000a__x000a__x000a__x000a_"/>
    <s v="A LA ESPERA DE RESPUESTA DEL AREA CORRESPONDIENTE."/>
    <x v="11"/>
    <x v="4"/>
    <s v="Creado"/>
    <s v=""/>
    <s v="Representante CCG"/>
  </r>
  <r>
    <s v="Q2022053123609"/>
    <x v="0"/>
    <s v="2022-05-31"/>
    <s v=""/>
    <x v="1"/>
    <n v="2022"/>
    <x v="3"/>
    <s v="REALICÉ EL CAMBIO DE PLÁSTICO DE MI TARJERTA YA QUE INDICABA QUE ESTABA VENCIDO, PERO AÚN ES LA FECHA EN LA CUAL NO HE PODIDO CONSUMIR. LLEVO TRES MESES EN LA MISMA SITUACIÓN._x000a__x000a_ESPERO RESPUESTA."/>
    <s v="A LA ESPERA DE RESPUESTA DEL AREA CORRESPONDIENTE."/>
    <x v="0"/>
    <x v="0"/>
    <s v="Creado"/>
    <s v=""/>
    <s v="Representante CCG"/>
  </r>
  <r>
    <s v="Q2022053123610"/>
    <x v="0"/>
    <s v="2022-05-31"/>
    <s v=""/>
    <x v="1"/>
    <n v="2022"/>
    <x v="3"/>
    <s v="MI ABUELA POLICALPIA FLORIAN RUIZ  DUEÑA DE LA CEDULA 076-0008629-7 HABIA RECIBIDO EN_x000a_ENERO DE PARTE DE LA OFICINA DE ADESS UN CAMBIO A UNA TARJETA GRIS, PERO COMO NO TENIA FONDOS. LA CAMBIARON DE NUEVO  A UNA TARJETA DEL PROGRAMA SUPERATE Y LE DIJERON QUE LA PASARA A PARTIR DEL DIA 5 DE MAYO, SIN EMBARGO HASTA AHORA NO HA PODIDO CONSUMIR NINGUNO DE LOS BENEFICIOS Y YA CONTARIA CON 4 MESES PENDIENTES."/>
    <s v="A LA ESPERA DE RESPUESTA DEL AREA CORRESPONDIENTE."/>
    <x v="18"/>
    <x v="5"/>
    <s v="Creado"/>
    <s v=""/>
    <s v="Representante CCG"/>
  </r>
  <r>
    <s v="Q2022053123611"/>
    <x v="0"/>
    <s v="2022-05-31"/>
    <s v=""/>
    <x v="1"/>
    <n v="2022"/>
    <x v="10"/>
    <s v="EN EL SECTOR DE LUCERNA  EL AYUNTAMIENTO NO ENVIA LOS CAMIONES A RECOGER LA BASURA._x000a_EL SECTOR ESTÁ LLENO POR DOQUIER._x000a_"/>
    <s v="LUEGO DE UN CORDIAL SALUDO, SE LE INFORMA QUE SU QUEJA FUE REMITIDA AL DEPARTAMENTO CORRESPONDIENTE A LOS FINES DE DAR SEGUIMIENTO Y SOLUCIÓN AL MISMO."/>
    <x v="0"/>
    <x v="0"/>
    <s v="Creado"/>
    <s v=""/>
    <s v="Representante CCG"/>
  </r>
  <r>
    <s v="Q2022053123612"/>
    <x v="0"/>
    <s v="2022-05-31"/>
    <s v=""/>
    <x v="1"/>
    <n v="2022"/>
    <x v="10"/>
    <s v="BUENAS TARDES,_x000a__x000a_LA PRESENTE ES PARA SOLICITAR QUE POR FAVOR SE LE PRESTE ATENCION A LA RECOGIDA DE LA BASURA DE EL RESIDENCIAL MENCIONADO EN LA SOLICITUD, LA CUAL DURAN HASTA 3 SEMANAS SIN PASAR Y POR EJEMPLO EN MI CASO QUE VIVO EN EL PRIMER PISO, SE ME ENTRAN LOS GUSANOS A LA CASA Y YO CONVIVO CON UNA NIÑA DE 5 AÑOS, SIN MAS NADA QUE AGREGAR Y SI ESTO LES CAUSA ALGUN INCONVENIENTE MIS MAS SINCERAS DISCULPA._x000a__x000a_SALUDOS!"/>
    <s v="LUEGO DE UN CORDIAL SALUDO, SE LE INFORMA QUE SU QUEJA FUE REMITIDA AL DEPARTAMENTO CORRESPONDIENTE A LOS FINES DE DAR SEGUIMIENTO Y SOLUCIÓN AL MISMO. GRACIAS POR COMUNICARSE CON NOSOTROS. "/>
    <x v="0"/>
    <x v="0"/>
    <s v="Creado"/>
    <s v=""/>
    <s v="Agente Virtual"/>
  </r>
  <r>
    <s v="Q2022053123613"/>
    <x v="0"/>
    <s v="2022-05-31"/>
    <s v=""/>
    <x v="1"/>
    <n v="2022"/>
    <x v="3"/>
    <s v="HE ESTADO A LA ESPERA POR MUCHO TIEMPO A QUE SE RESUELVA EL PROBLEMA DE ERROR CON EL BANCO DE  MI TARJETA, EN LAS OFICINAS NO BRINDAN UNA INFORMACIÓN CONCRETA DE LA FECHA EN LA QUE EL BANCO DEPOSITARA EL MONTO. "/>
    <s v="A LA ESPERA DE RESPUESTA DEL AREA CORRESPONDIENTE."/>
    <x v="6"/>
    <x v="5"/>
    <s v="Creado"/>
    <s v=""/>
    <s v="Representante CCG"/>
  </r>
  <r>
    <s v="Q2022053123614"/>
    <x v="0"/>
    <s v="2022-05-31"/>
    <s v=""/>
    <x v="1"/>
    <n v="2022"/>
    <x v="3"/>
    <s v="DESDE EL MES DE FEBRERO MI MADRE LA SRA. LEONSA RUVECINDO MANZUETA CÉD.001-0348891-2,  NO_x000a_HA RECIBIDO LOS BENEFICIOS , YA ACUDIMOS A LA OFICINA Y NOS DIJERON QUE LA PASARA PERO AÚN PERSISTE EL INCONVENIENTE."/>
    <s v="A LA ESPERA DE RESPUESTA DEL AREA CORRESPONDIENTE."/>
    <x v="0"/>
    <x v="0"/>
    <s v="Creado"/>
    <s v=""/>
    <s v="Representante CCG"/>
  </r>
  <r>
    <s v="Q2022053123615"/>
    <x v="0"/>
    <s v="2022-05-31"/>
    <s v=""/>
    <x v="1"/>
    <n v="2022"/>
    <x v="3"/>
    <s v="DESDE ENERO SOLO HE PODIDO CONSUMIR DOS MESES DE CEP Y DEL BONO GAS SIGO SIN CONSUMIRLO._x000a_"/>
    <s v="A LA ESPERA DE RESPUESTA DEL AREA CORRESPONDIENTE."/>
    <x v="1"/>
    <x v="0"/>
    <s v="Creado"/>
    <s v=""/>
    <s v="Representante CCG"/>
  </r>
  <r>
    <s v="Q2022053123616"/>
    <x v="0"/>
    <s v="2022-05-31"/>
    <s v=""/>
    <x v="1"/>
    <n v="2022"/>
    <x v="2"/>
    <s v=" TENGO MAS DE 5 AÑOS EN UN CASO DONDE FUERON DESTRUIDAS TODAS MIS PROPIEDADES; CASA, TIERRA, NEGOCIO. HE ACUDIDO A TODAS LAS AUTORIDADES COMPETENTES DE LA VEGA _x000a__x000a_FUNCIONARIO DE LA ADMINISTRACION PUBLICA HAN INVADIDO Y DESTROSADO MIS PROPIEDADES._x000a_ME DIRIJI A LA FISCALIA DE LA VEGA CON MI ABOGADO Y  NO ME DIERON RESIVO DE ACUSE, NO ME RESIVIERON LOS DOCUMENTOS, PENETRARON A LA CASA QUE TENGO PRESTADA SOLO SE LLEVARON DOCUMENTOS Y ROPA._x000a_TENGO MENSAJES DEL SR.MIGUEL ALFONSO GOMEZ DONDE DICEN QUE ME VAN A DESTRUIR_x000a_QUE MIS HELADOS NO ME VAN DAR."/>
    <s v="REMITIDO AL DPTO. DE INSPECTORÍA GENERAL DEL MINISTERIO PÚBLICO, MAG. JUAN MEDINA. 809-533-3522 EXT 358"/>
    <x v="16"/>
    <x v="0"/>
    <s v="Creado"/>
    <s v=""/>
    <s v="Representante CCG"/>
  </r>
  <r>
    <s v="Q2022053123617"/>
    <x v="0"/>
    <s v="2022-05-31"/>
    <s v=""/>
    <x v="1"/>
    <n v="2022"/>
    <x v="3"/>
    <s v="REALICE UNA QUEJA EL CUAL CONTINUO CON EL MISMO PROBLEMA EL NUMERO DE CASO DE LA QUEJA ANTERIOR ES Q2022022622831 Y NECESITO UNA AYUDA PARA PODER UTILIZAR MI TARJETA SIN PROBLEMA  YA QUE SOLO ME INDICAN EN UN  15 DESPUÉS EN 5 DESPUÉS EN 10 Y YA NO TENGO DINERO PARA IR A ADESS CON TANTAS FRECUENCIA, NECESITO UNA AYUDA."/>
    <s v="A LA ESPERA DE RESPUESTA DEL AREA CORRESPONDIENTE."/>
    <x v="13"/>
    <x v="0"/>
    <s v="Creado"/>
    <s v=""/>
    <s v="Representante CCG"/>
  </r>
  <r>
    <s v="Q2022053123618"/>
    <x v="0"/>
    <s v="2022-05-31"/>
    <s v=""/>
    <x v="1"/>
    <n v="2022"/>
    <x v="3"/>
    <s v="DESEO SABER CUANDO ES QUE VAN A REALIZAR LOS DEPOSITO, YA QUE LA FECHA ESTIMADA HA PASADO. "/>
    <s v="A LA ESPERA DE RESPUESTA DEL AREA CORRESPONDIENTE."/>
    <x v="0"/>
    <x v="0"/>
    <s v="Creado"/>
    <s v=""/>
    <s v="Agente Virtual"/>
  </r>
  <r>
    <s v="Q2022053123619"/>
    <x v="0"/>
    <s v="2022-05-31"/>
    <s v=""/>
    <x v="1"/>
    <n v="2022"/>
    <x v="3"/>
    <s v="HE ACUDIDO A LA OFICINA DE ADESS EN EL PUNTO GOB EN SAMBIL  YA QUE NO HE PODIDO CONSUMIR CON MI TARJETA HACE TRES MESES. LA PERSONA QUE ME ASISTIO ME INDICO QUE DEBÍA REALIZAR UN CAMBIO Y NO ME INDICO DONDE PORQUE TENGO ENTENDIO QUE ES EN ESA MISMA OFICINA._x000a__x000a_ESPERO RESPUESTA."/>
    <s v="A LA ESPERA DE RESPUESTA DEL AREA CORRESPONDIENTE."/>
    <x v="0"/>
    <x v="0"/>
    <s v="Creado"/>
    <s v=""/>
    <s v="Representante CCG"/>
  </r>
  <r>
    <s v="Q2022053123620"/>
    <x v="0"/>
    <s v="2022-05-31"/>
    <s v=""/>
    <x v="1"/>
    <n v="2022"/>
    <x v="3"/>
    <s v="LLEVE MI TARJETA EN EL MES DE AGOSTO DEL AÑO PASADO, PARA REALIZAR UN CAMBIO POR DETERIORO._x000a_HASTA LA FECHA NO SE ME HA ENTREGAO LA TARJETA, SIEMPRE QUE ME DIRIJO A LA OFICINA ME INDICAN QUE ESTA EN SANTO DOMINGO QUE ELLOS AQUI EN LA OFICINA NO SABEN DE ESO"/>
    <s v="A LA ESPERA DE RESPUESTA DEL AREA CORRESPONDIENTE."/>
    <x v="15"/>
    <x v="0"/>
    <s v="Creado"/>
    <s v=""/>
    <s v="Representante CCG"/>
  </r>
  <r>
    <s v="Q2022053123621"/>
    <x v="0"/>
    <s v="2022-05-31"/>
    <s v=""/>
    <x v="1"/>
    <n v="2022"/>
    <x v="28"/>
    <s v="RESERVE UNA CITA A TRAVÉS DEL PORTAL DE PASAPORTE PARA EL DÍA DE HOY, CUANDO ME PRESENTE EN LA OFICINA  CON MI CITA IMPRESA EN RECEPCIÓN DE LA MISMA ME ENTREGAN UN TIKET  PARA ESPERAR SER ASISTIDO. ESTOY DESDE LAS 8:00 AM Y NO  ME HAN ASISTIDO. NO ENTIENDO POR CARAJO PONEN AL CIUDADANO A   APARTAR UNA  CITA , SI EN LA OFICINA TIENEN UN MAL MANEJO."/>
    <s v="NOS COMUNICAMOS CON EL SEÑOR ADON NOS EXPLICO LO QUE PASO SIN REVISION DE TICKET DE HORA, LUEGO DURO MUCHO EN LA FILA DE FOTO Y NO ENCONTRO PERSONAL QUE LE DIERA LA ASITENCIA REQUERIDA, REMITIMOS LA QUEJA A LA OFICINA DE MEGACENTRO PARA TOMAR LAS MEDIDAS DE LUGAR, EL USUARIO AGRADECIO LA ATENCION RECIBIDA 0OR MEDIO DEL 311"/>
    <x v="0"/>
    <x v="5"/>
    <s v="Creado"/>
    <s v=""/>
    <s v="Agente Virtual"/>
  </r>
  <r>
    <s v="Q2022053123622"/>
    <x v="0"/>
    <s v="2022-05-31"/>
    <s v=""/>
    <x v="1"/>
    <n v="2022"/>
    <x v="3"/>
    <s v=" _x000a_MI ESPOSO EL SR. JOSE AUGUSTO SANCHEZ MERAN POSEE UNA TARJETA DEL PROGRAMA SUPERATE Y DESDE EL MES DE ABRIL EL NO HA PODIDO CONSUMIR LOS BENEFICIOS ESCOLARES. YA HABIAMOS REALIZADO EL REPORTE EN LA OFICINA DEL ADESS UBICADA EN LAS PALMAS DE  HERRERA EN EL 2DO PISO DE LA PLAZA ANABEL. ELLOS ME HABIAN DICHO QUE PASARA LA TARJETA DENTRO DE 15 DIAS, ESPERE A QUE PASARAN 17 Y NO HE PODIDO CONSUMIR LOS BENEFICIOS ESCOLARES AUN._x000a__x000a_"/>
    <s v="A LA ESPERA DE RESPUESTA DEL AREA CORRESPONDIENTE."/>
    <x v="0"/>
    <x v="4"/>
    <s v="Creado"/>
    <s v=""/>
    <s v="Representante CCG"/>
  </r>
  <r>
    <s v="Q2022053123623"/>
    <x v="0"/>
    <s v="2022-05-31"/>
    <s v=""/>
    <x v="1"/>
    <n v="2022"/>
    <x v="56"/>
    <s v="REALICE UNA SOLICITUD EN LA DGII, Y LUEGO QUE LLEVO MAS DE UN MES ESPERANDO RESPUESTA, ME INDICAN QUE MI SOLICITUD NO FUE ACEPTADA POR NO ESTAR AL DÍA CON LOS PAGOS DE LOS IMPUESTOS. _x000a__x000a_QUIERO QUE MEJOREN EL SERVICIO DEBIDO QUE PODÍAN INDICARME ESO ANTES Y NO PONERME A ESPERAR TANTO TIEMPO"/>
    <s v="LA QUEJAY/O SUGERENCIA ESTARÁ SIENDO NOTIFICADA AL DEPARTAMENTO CORRESPONDIENTE, CON EL OBJETIVO DE ESTABLECER MEJORAS EN ESTA PARTE DEL PROCESO."/>
    <x v="4"/>
    <x v="5"/>
    <s v="Creado"/>
    <s v=""/>
    <s v="Representante CCG"/>
  </r>
  <r>
    <s v="Q2022053123624"/>
    <x v="0"/>
    <s v="2022-05-31"/>
    <s v=""/>
    <x v="1"/>
    <n v="2022"/>
    <x v="3"/>
    <s v="DESDE EL MES DE MARZO NO RECIBO LOS SUBSIDOS YA QUE AL PASAR LA TARJETA ME INDICA RESTRINGIDA AL DIRIJIRME A LA DELEGACIÓN DE ADESS DE MEGACENTRO ME DICEN QUE LA PASE DE NUEVO UNA SEMANA DESPUES, PERO ME SIGUE DANDO EL MISMO PROBLEMA AL PASARLA."/>
    <s v="A LA ESPERA DE RESPUESTA DEL AREA CORRESPONDIENTE."/>
    <x v="0"/>
    <x v="13"/>
    <s v="Creado"/>
    <s v=""/>
    <s v="Representante CCG"/>
  </r>
  <r>
    <s v="Q2022053123625"/>
    <x v="0"/>
    <s v="2022-05-31"/>
    <s v=""/>
    <x v="1"/>
    <n v="2022"/>
    <x v="60"/>
    <s v="HICE UNA RECLAMACIÓN EN EDEESTE LA CUAL ME FUE DECLINADA SIN RAZÓN, YA QUE REPORTE UN CONSUMO DE 427 WATTS Y EN MI CASA NO TENEMOS NI INVERSOR, NI AIRES ACONDICIONADOS._x000a_ESTE MES LA FACTURA ME LLEGO DE $3,908.21"/>
    <s v="SALUDOS,_x000a__x000a_EL PRESENTE CASO ES DE COMPETENCIA DE PROTECOM, NO DE PRO CONSUMIDOR. EN TAL SENTIDO, EL MISMO REQUIERE  REASIGNARLO A LA INSTITUCIÓN CORRESPONDIENTE._x000a__x000a__x000a_ATENTAMENTE "/>
    <x v="0"/>
    <x v="3"/>
    <s v="Creado"/>
    <s v=""/>
    <s v="Representante CCG"/>
  </r>
  <r>
    <s v="Q2022053123626"/>
    <x v="1"/>
    <s v="2022-05-31"/>
    <s v=""/>
    <x v="1"/>
    <n v="2022"/>
    <x v="0"/>
    <s v="MI ESPOSA LA SRA. ROSEMIRELANDE MATHIEU SE LE EXTREAVIÓ SU CEDULA EN EL DESTACAMENTO DE BÁVARO CUANDO LA  POLICIA DEL 911 ME LLEVÓ HASTA LLÍ._x000a__x000a_QUISIERA SABER SIPUEDO IR A RECOGERLA."/>
    <s v="INFORMACIÓN ENVIADA AL ÁREA CORRESPONDIENTE PARA LOS FINES DE LUGAR."/>
    <x v="6"/>
    <x v="0"/>
    <s v="Creado"/>
    <s v=""/>
    <s v="Representante CCG"/>
  </r>
  <r>
    <s v="Q2022053123627"/>
    <x v="0"/>
    <s v="2022-05-31"/>
    <s v=""/>
    <x v="1"/>
    <n v="2022"/>
    <x v="3"/>
    <s v="TENGO 4 MESES QUE NO PUEDO CONSUMIR LOS BENEFICIOS, Y EN LA OFICINA NO ME DAN SOLUCIÓN. _x000a_"/>
    <s v="A LA ESPERA DE RESPUESTA DEL AREA CORRESPONDIENTE."/>
    <x v="13"/>
    <x v="0"/>
    <s v="Creado"/>
    <s v=""/>
    <s v="Representante CCG"/>
  </r>
  <r>
    <s v="Q2022053123628"/>
    <x v="0"/>
    <s v="2022-05-31"/>
    <s v=""/>
    <x v="1"/>
    <n v="2022"/>
    <x v="3"/>
    <s v="TENGO 4 MESES QUE NO CONSUMO BONO GAS Y EL BENEFICIO DE ALIMENTATE DE ESTE MES ,CUANDO PASO LA TARJETA ME DICE RESTRINGIDA . TAMPOCO HE PODIDO CONSUMIR EL BONO LUZ Y LA ESCUELA. _x000a__x000a__x000a_FAVOR SOLUCIONARME  EL  INCONVENIENTE."/>
    <s v="A LA ESPERA DE RESPUESTA DEL AREA CORRESPONDIENTE."/>
    <x v="13"/>
    <x v="0"/>
    <s v="Creado"/>
    <s v=""/>
    <s v="Representante CCG"/>
  </r>
  <r>
    <s v="Q2022053123629"/>
    <x v="0"/>
    <s v="2022-05-31"/>
    <s v=""/>
    <x v="1"/>
    <n v="2022"/>
    <x v="1"/>
    <s v="ESTOY A LA ESPERA DEL NOMBRAMIENTO REALIZADO DESPUÉS DE QUE CULMINARA EL CONTRATO PAUTADO POR EL MINERD  DE MAESTRO TEMPORAL EN LA ESCUELA BASICA SAN NICOLAS, YA ME DIRIJI AL MINERD E INDICAN QUE ESTOY ACTIVO PERO NECESITO QUE LABORAR YA QUE AUNQUE APAREZCO ACTIVO NO ME REFLEJO EN EL LIBRO DE FIRMA . "/>
    <s v="ESTA QUEJA HA SIDO REMITIDA A LA DIRECCION DE RECURSOS HUMANOS , A TRAVÉS DEL OFICIO OAI-810-2022, PARA LOS FINES CORRESPONDIENTES. "/>
    <x v="1"/>
    <x v="5"/>
    <s v="Creado"/>
    <s v=""/>
    <s v="Representante CCG"/>
  </r>
  <r>
    <s v="Q2022060123630"/>
    <x v="0"/>
    <s v="2022-06-01"/>
    <s v="2022-06-22"/>
    <x v="2"/>
    <n v="2022"/>
    <x v="7"/>
    <s v="HAY UNA GRAN CANTIDAD DE HAITIANOS ILEGALES EN EL SECTOR PRADERAS DEL ESTE Y DE NOCHE SALEN A ATRACAR._x000a_ESTAMOS MINADOS DE HAITIANOS."/>
    <s v="LA SRA. DESEA GUARDEN  SU IDENTIDAD, YA QUE SON MUY PELIGROSOS."/>
    <x v="0"/>
    <x v="0"/>
    <s v="Complejo"/>
    <s v="21"/>
    <s v="Representante CCG"/>
  </r>
  <r>
    <s v="Q2022060123631"/>
    <x v="0"/>
    <s v="2022-06-01"/>
    <s v="2022-06-22"/>
    <x v="2"/>
    <n v="2022"/>
    <x v="7"/>
    <s v="HAY UNA HAITIANA  ILEGALEN ESTADO ESQUIZOFRENICA QUE DEBIDO AL USO DE ESTUPEFACIENTE LAS PERSONAS QUE VIVIAN CON ELLA LA ABANDONARON Y TIENE EL SECTOR EN ZOZOBRA YA QUE TIRA PIEDRAS Y ES MUY AGRESIVA, TODOS TENEMOS MIEDO , NO PODEMOS IR AL PARQUE CON LOS NIÑOSEN EL SECTOR LA HAITIANA VIVE ENCALLE 33._x000a_FAVOR VENIR A RECOGERLA."/>
    <s v="HABLAMOS CON EL SACEDORTE DE LA COMUNIDAD PARA QUE NOS AYUDE."/>
    <x v="0"/>
    <x v="5"/>
    <s v="Complejo"/>
    <s v="21"/>
    <s v="Representante CCG"/>
  </r>
  <r>
    <s v="Q2022060123632"/>
    <x v="0"/>
    <s v="2022-06-01"/>
    <s v="2022-06-14"/>
    <x v="2"/>
    <n v="2022"/>
    <x v="33"/>
    <s v="EN SAN ISIDRO SE REALIZO UN PROYECTO DE UN ACUEDUCTO DESDE QUE ESA OBRA ESTA ESTA EN FUNCIONAMIENTO NO LLEGA AGUA AL MANGO, AL SECTOR LA GRUA EN ADELANTE ESPECÍFICAMENTE DESDE LA CALLE RESPALDO NASARET , LOS MORADORES NO AGUANTAMOS LA SITUACIÓN HEMOS ACUDIDO INCONTABLES VECES A LAS OFICINAS Y LOS ENCARGADOS NO HACEN NADA PARA AYUDARNOS, LOS VENDEDORES DE AGUA CADA DÍA LA VENDEN MAS CARA Y TODO POR ESTA SITUACIÓN. _x000a__x000a_NECESITO QUE SE RESUELVA LA SITUACIÓN YA QUE LOS MORADORES Y YO ESTAMOS DISPUESTOS A LLEGAR HASTA LAS ULTIMAS INSTANCIAS. _x000a_"/>
    <s v="ESTE CASO SERA ENVIADO AL DEPARTAMENTO CORRESPONDIENTE "/>
    <x v="0"/>
    <x v="8"/>
    <s v="Cerrado"/>
    <s v="13"/>
    <s v="Representante CCG"/>
  </r>
  <r>
    <s v="Q2022060123633"/>
    <x v="0"/>
    <s v="2022-06-01"/>
    <s v="2022-06-09"/>
    <x v="2"/>
    <n v="2022"/>
    <x v="0"/>
    <s v="PEDÍ ASISTENCIA AL 911 PORQUE TENGO UN PACIENTE QUE HIZO UNA REACCIÓN DE HIPERTENSIÓN  Y DIABETES, PERO LA DOCTORA QUE ME ASISTIÓ TENIA MALA ACTITUD Y NO QUISO  TRASLADAR AL PACIENTE  AL CENTRO DONDE  TIENE SU INDICACIÓN. LA DOCTORA SE  RETIRO DEL LUGAR SIN PRESTAR SUS SERVICIOS. "/>
    <s v="INFORMACIÓN ENVIADA AL ÁREA CORRESPONDIENTE PARA LOS FINES DE LUGAR."/>
    <x v="11"/>
    <x v="0"/>
    <s v="Cerrado"/>
    <s v="8"/>
    <s v="Agente Virtual"/>
  </r>
  <r>
    <s v="Q2022060123634"/>
    <x v="0"/>
    <s v="2022-06-01"/>
    <s v="2022-06-22"/>
    <x v="2"/>
    <n v="2022"/>
    <x v="7"/>
    <s v="CERCANO A CASA DE MI MADRE, HAY UNA VIVIENDA CON IMIGRANTES HAITIANOS POSIBLEMENTE INDOCUMENTADOS. DONDE AL PARECER SE MANEJAN NEGOCIOS ILICITOS POR LAS ACTIVIDADES QUE FRECUENTAN DENTRO Y FUERA DE DICHA VIVIENDA."/>
    <s v="SIENDO LAS 9:14 A.M. DEL 1/6/2022 SE ESTABLECIO CONTACTO CON LA CIUDADANA Y SE LE INFORMO QUE SU QUEJA IBA HACER REMITIDA AL DEPARTAMENTO CORRESPONDIENTE. SMV"/>
    <x v="4"/>
    <x v="33"/>
    <s v="Complejo"/>
    <s v="21"/>
    <s v="Representante CCG"/>
  </r>
  <r>
    <s v="Q2022060123635"/>
    <x v="0"/>
    <s v="2022-06-01"/>
    <s v="2022-06-03"/>
    <x v="2"/>
    <n v="2022"/>
    <x v="3"/>
    <s v="SOY UNA MUJER EMBARAZADA DE 5 MESES, EL GUARDIA DE LA OFICINA DE ADESS EN LA AV. SAN MARTÍN ESQ. MARÍA DE TOLEDO. EDIFICIO FISA #25. FRENTE AL RESTAURANT VIZCAYA, ME MALTRATO VERBAL MENTE Y ME INDICO QUE PARA DARME LA PREFERENCIA TENGO QUE PRESENTAR UNA PRUEBA DE EMBARAZO, ESTO ES INJUSTO PUES SE ME OBSERVA CLARAMENTE QUE ESTOY EMBARAZADA. "/>
    <s v="FAVOR DETALLAR EN QUE CONSISTE SU RECLAMACION PARA PODER RESPONDERLA."/>
    <x v="0"/>
    <x v="6"/>
    <s v="Abierto"/>
    <s v="2"/>
    <s v="Representante CCG"/>
  </r>
  <r>
    <s v="Q2022060123636"/>
    <x v="0"/>
    <s v="2022-06-01"/>
    <s v="2022-06-01"/>
    <x v="2"/>
    <n v="2022"/>
    <x v="3"/>
    <s v="LLEVÉ MI TARJETA POR DETERIORO A LA DELEGACIÓN DE ADESS EN SAMBIL Y ME DIJERON QUE ME SERÍA ENTREGADA EN 30 DÍAS Y HAN PASADO CUATRO MESES Y NO ME LA HAN ENTREGADO."/>
    <s v="A LA ESPERA DE RESPUESTA DEL AREA CORRESPONDIENTE."/>
    <x v="0"/>
    <x v="0"/>
    <s v="Abierto"/>
    <s v="0"/>
    <s v="Representante CCG"/>
  </r>
  <r>
    <s v="Q2022060123637"/>
    <x v="0"/>
    <s v="2022-06-01"/>
    <s v="2022-06-22"/>
    <x v="2"/>
    <n v="2022"/>
    <x v="7"/>
    <s v="AL LADO DE MI CASA HAY UNA CONSTRUC Y TIENE MUCHO INDO QUE SE HACEN NECESIDADES Y LA TIRAN EN FUNDA"/>
    <s v="SIENDO LAS 12:14 P.M. DEL 1/6/2022 SE ESTABLECIO CONTACTO CON LA CIUDADANA Y SE LE INFORMO QUE SU QUEJA IBA HACER REMITIDA AL DEPARTAMENTO CORRESPONDIENTE. SMV"/>
    <x v="0"/>
    <x v="2"/>
    <s v="Complejo"/>
    <s v="21"/>
    <s v="Agente Virtual"/>
  </r>
  <r>
    <s v="Q2022060123638"/>
    <x v="0"/>
    <s v="2022-06-01"/>
    <s v="2022-06-03"/>
    <x v="2"/>
    <n v="2022"/>
    <x v="3"/>
    <s v="HE REALIZADO UN CAMBIO DE PLÁSTICO Y NO HE PODIDO CONSUMIR . YA TENGO TRES MESES SIN PODER OBTENER  LOS BENEFICIOS, CUANDO REALIZO EL REPORTE DE NO CONSUMO EN ADESS ME INDICAN FECHAS DIFERENTES Y EN NINGUNA PUEDO TRANZAR."/>
    <s v="A LA ESPERA DE RESPUESTA DEL AREA CORRESPONDIENTE."/>
    <x v="0"/>
    <x v="0"/>
    <s v="Abierto"/>
    <s v="2"/>
    <s v="Agente Virtual"/>
  </r>
  <r>
    <s v="Q2022060123639"/>
    <x v="0"/>
    <s v="2022-06-01"/>
    <s v="2022-06-03"/>
    <x v="2"/>
    <n v="2022"/>
    <x v="3"/>
    <s v="HACEN CINCO MESES QUE RECIBÍ EL PLATICO DE LA TARJETA, PERO ADESS NO HA EFECTUADO EL DEPOSITO EN LA MISMA. DESEO SABER  CUANDO ME HARÁN LOS DEPÓSITOS. "/>
    <s v="A LA ESPERA DE RESPUESTA DEL AREA CORRESPONDIENTE."/>
    <x v="16"/>
    <x v="0"/>
    <s v="Abierto"/>
    <s v="2"/>
    <s v="Agente Virtual"/>
  </r>
  <r>
    <s v="Q2022060123640"/>
    <x v="0"/>
    <s v="2022-06-01"/>
    <s v="2022-06-03"/>
    <x v="2"/>
    <n v="2022"/>
    <x v="3"/>
    <s v="_x000a_TENGO 2 MESES PENDIENTES EN MI TARJETA SUPERATE EN LOS QUE NO E PODIDO CONSUMIR EL BENEFICIO ALIMENTATE. ME HABIA PRESENTADO EN PERSONA A LA OFICINA DE ADESS UBICADA EN EL EDIFICIO DE LA GOBERNACION Y CADA VEZ QUE ME PRESENTE ME DECIAN QUE VOLVIERA A PASAR LA TARJETA DENTRO DE 15 DIAS, LO HACIA DE ESA MANERA Y LA RESPUESTA SIEMPRE ERA LA MISMA Y LLEVO ESCUCHANDO ESA RESPUESTA DE PARTE DE ELLOS DESDE YA HACE 2 MESES SIN PODER CONSUMIR EL BENEFICIO."/>
    <s v="A LA ESPERA DE RESPUESTA DEL AREA CORRESPONDIENTE."/>
    <x v="14"/>
    <x v="5"/>
    <s v="Abierto"/>
    <s v="2"/>
    <s v="Representante CCG"/>
  </r>
  <r>
    <s v="Q2022060123641"/>
    <x v="0"/>
    <s v="2022-06-01"/>
    <s v="2022-06-21"/>
    <x v="2"/>
    <n v="2022"/>
    <x v="1"/>
    <s v="MI HIJA DE 6 AÑOS ES AGREDIDA FISICAMENTE EN LA ESCUELA A LA QUE ASISTE (EXPERIMENTAL EMILIO PRUBDOM) _x000a_EN EL CENTRO ES VICTIMA DE BULLIN CONSTANTEMENTE, SU MAESTRA ELIZA DE JESUS RODRIGUEZ, LA CUAL ME PROHIBIERON HABLAR CON ELLA Y ELLA SE NIEGA HABLARME. _x000a__x000a_ME DIRIGI AL DISTRITO DONDE ME ASIGNARON UN TECNICO (VIRTUDES MIGUELINA TORRES  MEDRANO) LA CUAL  AUN NO ATIENDE MI CASO. "/>
    <s v="ESTA QUEJA HA SIDO REMITIDA A LA DIRECCION DE SUPERVISION EDUCATIVA , A TRAVÉS DEL OFICIO OAI-811-2022, PARA LOS FINES CORRESPONDIENTES. "/>
    <x v="11"/>
    <x v="0"/>
    <s v="Complejo"/>
    <s v="20"/>
    <s v="Representante CCG"/>
  </r>
  <r>
    <s v="Q2022060123642"/>
    <x v="0"/>
    <s v="2022-06-01"/>
    <s v="2022-06-06"/>
    <x v="2"/>
    <n v="2022"/>
    <x v="95"/>
    <s v="DIGITALIZACION DEFICIENTE, UNICA SOLUCION, PRESENCIALIDAD"/>
    <s v="DISTINGUIDO SR. FERNANDEZ,_x000a__x000a_A LOS FINES DE DAR SEGUIMIENTO A SU QUEJA,  SOLICITAMOS NOS SUMINISTRE POR ESTA VIA LOS DETALLES DE SU CASO PARTICULAR. _x000a_PARA QUE PODAMOS HACER UNA INVESTIGACIÓN INTERNA Y TOMAR LAS MEDIDAS NECESARIAS ES IMPORTANTE  NOS REMITA EL NÚMERO DE EXPEDIENTE  DE LA SOLICITUD DE SERVICIO REALIZADA._x000a_PEDIMOS EXCUSAS POR LOS INCONVENIENTES CAUSADOS, _x000a__x000a_EN ESPERA DE SUS COMENTARIOS,_x000a__x000a_ATTE., _x000a__x000a_AUSTRALIA PEPIN C._x000a_RESPONSABLE  ACCESO A LA INFORMACIÓN _x000a_CORREO: A.PEPIN@ONAPI.GOB.DO"/>
    <x v="16"/>
    <x v="5"/>
    <s v="Cerrado"/>
    <s v="5"/>
    <s v="Agente Virtual"/>
  </r>
  <r>
    <s v="Q2022060123643"/>
    <x v="0"/>
    <s v="2022-06-01"/>
    <s v="2022-06-03"/>
    <x v="2"/>
    <n v="2022"/>
    <x v="3"/>
    <s v="YA HACEN 4 MESES QUE NO PUEDO RECIBIR LOS SUBSIDIOS DE MI TARJETA SUPERATE. ME DIRIJO A LA OFFICINA Y SOLO ME INDICAN QUE ESPERE UNA SEMANA,15 DIAS, ECT._x000a_DESEO SABER CUAL ES EL INCONVENIENTE YA QUE NECESITO LA AYUDA _x000a_"/>
    <s v="A LA ESPERA DE RESPUESTA DEL AREA CORRESPONDIENTE."/>
    <x v="0"/>
    <x v="0"/>
    <s v="Abierto"/>
    <s v="2"/>
    <s v="Representante CCG"/>
  </r>
  <r>
    <s v="Q2022060123644"/>
    <x v="1"/>
    <s v="2022-06-01"/>
    <s v="2022-06-03"/>
    <x v="2"/>
    <n v="2022"/>
    <x v="3"/>
    <s v="QUIERO SABER A QUE PUNTO ESPECÍFICO PUEDO ACUDIR PARA EL CAMBIO DE MI TARJETA PROGRESANDO  CON SOIDARIDAD, ESTOY EMBARAZADA Y EN DÍAS PASADO PASÉ  MUCHO TRABAJO Y NO ME SUPIERON INFORMAR EN ADDES."/>
    <s v="FAVOR COMUNICARSE EN HORARIO DE 12:00 A 12 P.M."/>
    <x v="0"/>
    <x v="5"/>
    <s v="Abierto"/>
    <s v="2"/>
    <s v="Representante CCG"/>
  </r>
  <r>
    <s v="Q2022060123645"/>
    <x v="0"/>
    <s v="2022-06-01"/>
    <s v="2022-06-15"/>
    <x v="2"/>
    <n v="2022"/>
    <x v="1"/>
    <s v="809 284 6398_x000a_PRESTACIONES LABORES_x000a_BANCO 9 DE LA MA;ANA_x000a__x000a_ME COMUNIQUÉ EL DÍA DE HOY AL MINISTERIO DE EDUCACION AL NUMERO DE FLOTA 809 284 6398 A ESO DE LAS 9:00 AM Y ELLOS ME DIJERON QUE POR FAVOR ME MANTUVIERA EN LA LINEA ASI LO HICE Y ELLOS ME CERRARON LA LLAMADA, ADEMAS DE QUE CERRARON LA FLOTA. TODO PORQUE LLAME PARA SOLICITAR INFORMACION SOBRE MIS PRESTACIONES LABORALES"/>
    <s v="ADEMAS AL MOMENTO DE LLAMAR YO YA HABIA DEPOSITADO LOS DOCUMENTOS NECESARIOS A TRAVES DE MAP."/>
    <x v="9"/>
    <x v="8"/>
    <s v="Cerrado"/>
    <s v="14"/>
    <s v="Representante CCG"/>
  </r>
  <r>
    <s v="Q2022060123646"/>
    <x v="0"/>
    <s v="2022-06-01"/>
    <s v="2022-06-03"/>
    <x v="2"/>
    <n v="2022"/>
    <x v="3"/>
    <s v="_x000a__x000a_DESDE NOVIEMBRE NE E PODIDO CONSUMIR NINGUN SUBSIDIO EN MI TARJETA. YA ME HAN CAMBIADO LA TARJETA EN TRES OPERATIVOS Y CON NINGUNA DE LAS TARJETAS QUE ME HAN ENTREGADO E PODIDO CONSUMIR. ME  MANTENGO LLAMANDO A LA LINEA *462 Y ME INDICAN QUE MI TARJETA SE ENCUETRA BIEN, PERO IGUALMENTE NO PUEDO CONSUMIR. ADEMAS CADA VEZ QUE ME E DIRIGIDO PERSONALMENTE A LA OFICINA DE ADESS UBICADA EN LA AV, SAN MARTIN, ESQ CON MARIA DE TOLEDO EN EL EDIF, FISA, ELLOS ME INDICAN QUE VUELVA A PASAR EL PLASTICO EN 10,7 O 3 DIAS LABORABLES Y LA RESPUESTA ES LA MISMA EN CADA OCASION. EL ULTIMO LUGAR A DONDE FUI FUE EL PUNTO GOB EN SAMBIL Y ELLOS ME REPITIERON LA MISMA RESPUESTA._x000a__x000a_SUMADO A ESO QUIERO REPOTAR QUE YA HABIA REALIZADO OTRAS QUEJAS A TRAVES DE ESTA LINEA_x000a_PERO CADA VEZ QUE LLAMO PARA CONOCER EL ESTADO DE ESTAS ME DICEN QUE NO APARECEN REGISTRADAS EN EL SISTEMA AUNQUE TIENEN APROXIMADAMENTE MENOS DE UN MES DE HABERSE CREADO."/>
    <s v="A LA ESPERA DE RESPUESTA DEL AREA CORRESPONDIENTE."/>
    <x v="0"/>
    <x v="0"/>
    <s v="Abierto"/>
    <s v="2"/>
    <s v="Representante CCG"/>
  </r>
  <r>
    <s v="Q2022060123647"/>
    <x v="0"/>
    <s v="2022-06-01"/>
    <s v="2022-06-07"/>
    <x v="2"/>
    <n v="2022"/>
    <x v="53"/>
    <s v="SALUDOS, MI NUMERO DE CASO ES 478257.  EL MIERCOLES 20 DE ABRIL DE EL AÑO 2022 ME CONTACTA EL DOCTOR ASIGNADO AMI CASO, NO TENGO EL NOMBRE AHORA MISMO, ME DIJO QUE ERA DE EL INTERIOR SU TELEFONO ES 8494108954. ESTE SEÑOR ME SOLICITO LOS SIGUIENTES DOCUMENTOS ESE DÍA : PRUEBA POSITIVA Y NEGATIVA DE COVID, LICENCIA MEDICA, COPIA DE CÉDULA, CARTA DE TRABAJO, Y UNA DE ALTA. ESE DÍA LE ENVIÉ TODOS LOS DOCUMENTOS A EXEPCION DE LA  ALTA MEDICA. LE COMUNIQUE EL 20 DE ABRIL QUE LA PRUEBA QUE ME HABÍA REALIZADO ERA LA PRUEBA DE EL MINISTERIO DE SALUD PUBLICA QUE SI PODÍA SER ACEPTADA NUNCA CONTESTO. EL DÍA 17 DE MAYO LE ENVIÉ EL DOCUMENTO FALTANTE QUE ERA LA ALTA MEDICA Y ME DIJO QUE BIEN QUE TODOS LOS DOCUMENTOS ESTABAN RECIBIDOS QUE EMPEZARÍA A PROCESAR EL CASO. HOY PRIMERO DE JUNIO LE LLAMO EN LA MAÑANA PARA VER COMO VA EL PROCESO DE MI CASO, ME CONTESTA QUE ME LLAMARÍA MAS TARDE, ME LLAMA A LAS 2 Y 18 PM  Y ME DICE QUE MI PRUEBA DE COVID NEGATIVA NO ERA VALIDA, LE PREGUNTE QUE COMO PODRIA SER UNA PRUEBA QUE LA HABIA ENVIADO HACE TANTO TIEMPO, ME DIJO QUE DEBO  ENTREGARLE UNA PRUEBA NEGATIVA AHORA Y LE PREGUNTO QUE QUE SENTIDO TIENE YO HACERME UNA PRUEBA DE COVID EN JUNIO DEL 2022 CUANDO TENIA COVID EN DICIEMBRE DEL 2021 Y LO QUE ME DIJO FUE: DIRIJASE A LA OFICINA MAS CERCANA A BUSCAR ORIENTACION. YO HAGO LO QUE ME PIDEN MIS SUPERVISORES. _x000a__x000a_ME HACE PERDER MI TIEMPO PARA TODOS ESTO, CUANDO A COMPAÑEROS DE MI TRABAJO NO LE SOLICITARON UNA PRUEBA DE COVID NEGATIVA SI NO LA TENÍAN, LA CUAL SE SUPONE QUE SI UN MEDICO DA UNA DE ALTA ES PORQUE TODO ANDA BIEN Y LA PERSONA NO TIENE COVID. _x000a__x000a_"/>
    <s v="SALUDOS DISTINGUIDA SEÑORA, POR ESTA VIA LE COMUNICAMOS, QUE SU SOLICITUD FUE APAROBADA._x000a_NOS COMUNICAMOS CON LA SRA. SAMIRA MARTINA DEL ROSARIO BELLO, CÉDULA: 40218528566, PERO NO FUE POSIBLE CONTACTARLE, PARA NOTIFICARLE QUE SU SOLICITUD DE ENFERMEDAD COMÚN SE ENCUENTRA APROBADA PENDIENTE DE PAGO A LA EMPRESA."/>
    <x v="0"/>
    <x v="0"/>
    <s v="Cerrado"/>
    <s v="6"/>
    <s v="Agente Virtual"/>
  </r>
  <r>
    <s v="Q2022060123648"/>
    <x v="2"/>
    <s v="2022-06-01"/>
    <s v="2022-06-02"/>
    <x v="2"/>
    <n v="2022"/>
    <x v="8"/>
    <s v="RECIBI UNA LLAMADA DE PROSOLI CON EL NUMERO (849)214-9026 PREGUNTANDO SOBRE MIS DATOS Y ME INDICO QUE ME ESTARIA LLAMANDO UN TECNICO MAS ADELANTE._x000a_HE ESTADO LLAMANDO A ESE NUMERO PERO NADIE CONTESTA "/>
    <s v="TRATAMOS DE COMUNICARNOS CON EL SR, DELIO PERO AL NUMERO SUMISTRADO NO LO PUDIMOS CONTACTAR ESTUVIMOS LLAMANDO AL NUMERO DEL QUE LE LLAMARON PERO TAMPOCO LOS PUDIMOS CONTACTAR ENTENDEMOS QUE PUEDE HABER SIDO UN NUMERO DE FLOTA DEL QUE LE ESTUBIERON LLAMANDO."/>
    <x v="9"/>
    <x v="19"/>
    <s v="Cerrado"/>
    <s v="1"/>
    <s v="Representante CCG"/>
  </r>
  <r>
    <s v="Q2022060123649"/>
    <x v="1"/>
    <s v="2022-06-01"/>
    <s v="2022-06-03"/>
    <x v="2"/>
    <n v="2022"/>
    <x v="3"/>
    <s v="DESDE QUE ME DEPOSITARON POR PRIMERA VEZ EL BONOGAS NUNCA LO HE RECIBIDO , NI TAMPOCO PUDE CONSUMIR CEP EN EL MES DE MAYO."/>
    <s v="A LA ESPERA DE RESPUESTA DEL AREA CORRESPONDIENTE."/>
    <x v="0"/>
    <x v="0"/>
    <s v="Abierto"/>
    <s v="2"/>
    <s v="Representante CCG"/>
  </r>
  <r>
    <s v="Q2022060123650"/>
    <x v="2"/>
    <s v="2022-06-01"/>
    <s v="2022-06-08"/>
    <x v="2"/>
    <n v="2022"/>
    <x v="24"/>
    <s v="FAVOR AGREGAR AL SISTEMA 3-1-1 LA JUNTA CENTRAL ELECTORAL PARA REALIZAR LOS CASOS DE DENUNCIAS, QUEJAS, RECLAMACIONES Y SUGERENCIAS._x000a__x000a_ESPERO RESPUESTA."/>
    <s v="HEMOS RECIBIDO SU SOLICITUD Y LA MISMA SERA TOMADA EN COSNSIDERACION "/>
    <x v="0"/>
    <x v="5"/>
    <s v="Cerrado"/>
    <s v="7"/>
    <s v="Representante CCG"/>
  </r>
  <r>
    <s v="Q2022060123651"/>
    <x v="0"/>
    <s v="2022-06-01"/>
    <s v="2022-06-22"/>
    <x v="2"/>
    <n v="2022"/>
    <x v="7"/>
    <s v="EN LA PROVINCIA DE SAMANÁ HAY UN GRAN NÚMERO DE HAITIANOS ILEGALES, CAMINAN EN EL PUEBLO ARMADOS CON MACHETES, Y LLEGAN A DIARIO GRAN CANTIDA DE ELLOS."/>
    <s v="SIENDO LAS 9:56 A.M. DEL 2/6/2022 SE ESTABLECIO CONTACTO CON LA CIUDADANA Y SE LE INFORMO QUE SU QUEJA IBA HACER REMITIDA AL DEPARTAMENTO CORRESPONDIENTE. SMV"/>
    <x v="0"/>
    <x v="0"/>
    <s v="Complejo"/>
    <s v="21"/>
    <s v="Representante CCG"/>
  </r>
  <r>
    <s v="Q2022060123652"/>
    <x v="0"/>
    <s v="2022-06-01"/>
    <s v="2022-06-03"/>
    <x v="2"/>
    <n v="2022"/>
    <x v="3"/>
    <s v="NO E PODIDO RECIBIR LOS DEPOSITOS EN MI TARJETA DESDE EL MES DE MARZO CON ESTE SERIAN YA 4 MESES ACUMULADOS SIN CONSUMIR. ME HE COMUNICADO CON EL ADESS Y ME DICEN QUE LOS DEPOSITOS SE ENCUANTRAN DISPONUBLES PERO NO E PODIDO RETIRARLOS E INCLUSO RECIBI EL REMPLAZO EN EL MES PASO Y AUN ASI NO LOGRO CONSUMIR"/>
    <s v="A LA ESPERA DE RESPUESTA DEL AREA CORRESPONDIENTE."/>
    <x v="0"/>
    <x v="5"/>
    <s v="Abierto"/>
    <s v="2"/>
    <s v="Representante CCG"/>
  </r>
  <r>
    <s v="Q2022060123653"/>
    <x v="0"/>
    <s v="2022-06-01"/>
    <s v="2022-06-03"/>
    <x v="2"/>
    <n v="2022"/>
    <x v="3"/>
    <s v="LLEVO TRES AÑOS SIN CONSUMIR EL BONO GAS Y NO ME DAN RESPUESTA EN NINGUNA DE LAS OFICINAS DE ADESS._x000a__x000a_ESPERO RESPUESTA."/>
    <s v="A LA ESPERA DE RESPUESTA DEL AREA CORRESPONDIENTE."/>
    <x v="0"/>
    <x v="0"/>
    <s v="Abierto"/>
    <s v="2"/>
    <s v="Representante CCG"/>
  </r>
  <r>
    <s v="Q2022060223654"/>
    <x v="0"/>
    <s v="2022-06-02"/>
    <s v="2022-06-09"/>
    <x v="2"/>
    <n v="2022"/>
    <x v="0"/>
    <s v="MI ESPOSO FUE ASISTIDO EL MARTES 31/05/2022 EN LA MAÑANA POR UNA UNIDAD DEL 911_x000a_(EL SÑR.ANTONIO MORALES)_x000a_DENTRO DE LA UNIDAD EL SEÑOR OLVIDO SUS MEDICAMENTOS PARA EL ASMA, (INHALADOR &amp; PASTILLAS)._x000a_DESEO RECUPERAR LOS MEDICAMENTOS "/>
    <s v="INFORMACIÓN ENVIADA AL ÁREA CORRESPONDIENTE PARA LOS FINES DE LUGAR."/>
    <x v="0"/>
    <x v="5"/>
    <s v="Cerrado"/>
    <s v="7"/>
    <s v="Representante CCG"/>
  </r>
  <r>
    <s v="Q2022060223655"/>
    <x v="0"/>
    <s v="2022-06-02"/>
    <s v="2022-06-10"/>
    <x v="2"/>
    <n v="2022"/>
    <x v="49"/>
    <s v="_x000a__x000a_TRABAJO COMO SEGURIDAD EN EL HOSPITAL JAIME MOTA Y EL DIA 28 APROXIMADAMENTE A LA 9:00 AM RECIBI A UNA NIÑA EN EL AREA DE EMERGENCIA QUE SUFRIA DE UN DOLOR EN LA PIERNA, UNA DRA. EN EMERGENCIA ME PIDIO QUE POR FAVOR LA LLEVARA A EL AREA DE SONOGRAFIA PARA TOMAR UNA IMAGEN DE LA PIERNA. CUANDO BAJE A ESA AREA EL DR. ENCARGADO NO QUIZO ATENDERLA ME HABLO MAL Y ME DIJO QUE ME LLEVARA A LA NIÑA_x000a__x000a_ADEMAS DEBIDO A LO SUCEDIDO EL DIRECTOR DEL HOSPITAL ME AMONESTO SIN MOTIVO POR UN PERIODO DE  3 MESES SIN DERECHO A SUELDO."/>
    <s v="HEMOS RECIBIDO SU CASO Y EL MISMO A SIDO REMITIDO AL DEPARTAMENTO DE RECURSOS HUMANOS"/>
    <x v="13"/>
    <x v="6"/>
    <s v="Abierto"/>
    <s v="8"/>
    <s v="Representante CCG"/>
  </r>
  <r>
    <s v="Q2022060223656"/>
    <x v="0"/>
    <s v="2022-06-02"/>
    <s v="2022-06-08"/>
    <x v="2"/>
    <n v="2022"/>
    <x v="15"/>
    <s v="DESEO QUE ME INFORMEN SI GANABA $50,090033,  MÁS INCENTIVOS UN TOTAL DE 57,000.00 PESOS DOMINCANOS COMO ES QUE ME REPORTAN PARA LA PENSIÓN CON UN SUELDO DE $34,000.00 PESOS._x000a__x000a_DESEO  QUE INFORMEN ELSUELDO QUE ME REPORTARON EN HACIENDA Y EN LA DIDA."/>
    <s v="ESTA QUEJA SAE VA A PROCESAR Y SE ENVIARÁ AL DEPARTAMENTO CORRESPONDIENTE"/>
    <x v="0"/>
    <x v="3"/>
    <s v="Cerrado"/>
    <s v="6"/>
    <s v="Representante CCG"/>
  </r>
  <r>
    <s v="Q2022060223657"/>
    <x v="0"/>
    <s v="2022-06-02"/>
    <s v="2022-06-20"/>
    <x v="2"/>
    <n v="2022"/>
    <x v="36"/>
    <s v="HACE TIEMPO ESTAMOS HACIENDO DENUCIAS POR ANIMALES SUELTO _x000a_EL EL AYUNTAMIENTO DE VERON BAVRO PUNTA CANA _x000a_SE HABLO CON EL CORONEL PICHARDO PERO NUNCA A SOLUCIONADO DICE QUE ESTA  PREPARANDO PARA VENIR AL RESIDENCIAL PERO YA LLEVAMOS 8 MESES Y NUNCA A SOLUCINADO TAMBIEN SE HABLO CON EL DOCTOR PAYAN QUE DICE QUE MANDARA INSPECTORES Y LLEVAMOS 4 MESE Y TODAVIA NO LLEGO NADIE "/>
    <s v="SALUDOS, ESTAMOS INVESTIGANDO SI ES CORRESPONDENCIA DE ESTE MINISTERIO LLEVAR SOLUCION A LA CIUDADANIA POR ANIMALES EN LA VIA PUBLICA."/>
    <x v="6"/>
    <x v="0"/>
    <s v="Cerrado"/>
    <s v="18"/>
    <s v="Agente Virtual"/>
  </r>
  <r>
    <s v="Q2022060223658"/>
    <x v="1"/>
    <s v="2022-06-02"/>
    <s v="2022-06-14"/>
    <x v="2"/>
    <n v="2022"/>
    <x v="9"/>
    <s v="DESDE EL 14/05/2022 REALICE UNA SOLICITUD DE UN CONTADOR PARA ENERGIA ELECTRICA, ME INDICARON QUE EN 4 DIAS LABORABLES ESTARIA INSTALADO. HASTA LA FECHA NO HA SIDO INSTALADO_x000a_EN LA OFICINA SOLO ME INDICAN QUE ESTA EN PROCESO "/>
    <s v="ESTE REQUERIMIENTO FUE REMITIDO AL DEPARTAMENTO CORRESPONDIENTE"/>
    <x v="0"/>
    <x v="0"/>
    <s v="Cerrado"/>
    <s v="12"/>
    <s v="Representante CCG"/>
  </r>
  <r>
    <s v="Q2022060223659"/>
    <x v="0"/>
    <s v="2022-06-02"/>
    <s v="2022-06-03"/>
    <x v="2"/>
    <n v="2022"/>
    <x v="3"/>
    <s v="_x000a__x000a_ME E DIRIGIDO A LA OFICINA DE ADESS PARA VERIFICAR ME TARJETA DEL PROGRAMA QUEDATE EN CASA, YA QUE DESDE FEBRERO NO PUEDO CONSUMIR NINGUN DEPOSITO. CADA VEZ QUE ME PRESENTO ME DICEN EN LA OFICINA QUE LA TARJETA NO APLICA PARA UN CAMBIO Y QUE DEBO ESPERAR A QUE LOS DEPOSITOS APAREZCAN POR SI SOLOS DISPONIBLES EN MI TARJETA, PERO DESDE ESE TIEMPO NO SE HA RESUELTO EL PROBLEMA, AUN Y CUANDO ELLOS ME DIJERON QUE EL TIEMPO DE RESPUESTA SERIA DE MENOS DE UN MES. _x000a_LA ULTIMA VEZ QUE ME PRESENTE EN LA OFICINA FUE APROXIMADAMENTE HACE UNOS 15 DIAS Y RECIBI LA MISMA RESPUESTA._x000a_"/>
    <s v="A LA ESPERA DE RESPUESTA DEL AREA CORRESPONDIENTE."/>
    <x v="14"/>
    <x v="25"/>
    <s v="Abierto"/>
    <s v="1"/>
    <s v="Representante CCG"/>
  </r>
  <r>
    <s v="Q2022060223660"/>
    <x v="0"/>
    <s v="2022-06-02"/>
    <s v="2022-06-03"/>
    <x v="2"/>
    <n v="2022"/>
    <x v="3"/>
    <s v="ME ENTREGARON UNA TARJETA GRIS Y LUEGO UNA VERDE Y CON NINGUNAS HE PODIDO CONSUMIR."/>
    <s v="A LA ESPERA DE RESPUESTA DEL AREA CORRESPONDIENTE."/>
    <x v="0"/>
    <x v="0"/>
    <s v="Abierto"/>
    <s v="1"/>
    <s v="Representante CCG"/>
  </r>
  <r>
    <s v="Q2022060223661"/>
    <x v="0"/>
    <s v="2022-06-02"/>
    <s v="2022-06-20"/>
    <x v="2"/>
    <n v="2022"/>
    <x v="33"/>
    <s v="HE SOLICITADO EL  SUMINISTRO DE AGUA EN CAMIONES CISTERNA HACE MÁS DE UNA SEMANA  Y AUN NO ME HAN BRINDANDO EL SERVICIO. CADA VEZ QUE LLAMO A LA INSTITUCIÓN ME INDICAN QUE LE ESTÁN DANDO SEGUIMIENTO A LA SOLICITUD. DESEO SABER SI VAN A DURAR UN AÑO PARA ABASTECERME."/>
    <s v="ESTE CASO SERA REMITIDO AL AREA CORRESPONDIENTE "/>
    <x v="0"/>
    <x v="0"/>
    <s v="Cerrado"/>
    <s v="18"/>
    <s v="Agente Virtual"/>
  </r>
  <r>
    <s v="Q2022060223662"/>
    <x v="0"/>
    <s v="2022-06-02"/>
    <s v="2022-06-09"/>
    <x v="2"/>
    <n v="2022"/>
    <x v="24"/>
    <s v="_x000a_DESDE HACE YA UN AÑO YO HABIA APLICADO AL PROGAMA DEL PLAN NACIONAL DE VIVIENDAS FAMILIA FELIZ Y HASTA AHORA MI SOLICITUD SE SIGUE ENCONTRANDO EN EVALUACION AUN Y CUANDO EL TIEMPO DE RESPUESTA ES DE 21 DIAS. ME MANTENGO LLAMANDO A LA LINEA *462 O COLOCANDO MI CEDULA EN EL PORTAL Y MI ESTADO NO CAMBIA."/>
    <s v="HEMOS RECIBIDO SU SOLICITUD Y LA MISMA SERA TRAMITADA AL DEPARTAMENTO CORRESPONIDIENTE"/>
    <x v="0"/>
    <x v="4"/>
    <s v="Cerrado"/>
    <s v="7"/>
    <s v="Representante CCG"/>
  </r>
  <r>
    <s v="Q2022060223663"/>
    <x v="0"/>
    <s v="2022-06-02"/>
    <s v="2022-06-14"/>
    <x v="2"/>
    <n v="2022"/>
    <x v="24"/>
    <s v="HACE  UN AÑO  QUE  APLIQUE EN EL PROYECTO VIVIENDA FAMILIA FELIZ, Y DESDE ENTONCES MI SOLICITUD SE ENCUENTRA EN LISTA DE ESPERA. DESEO SABER EL TIEMPO QUE  SE TOMA PASAR DE UNA LISTA A OTRA, YA QUE POR MI LOCALIDAD HAY PERSONAS QUE SOLICITARON ÚLTIMO QUE YO Y YA FUERON CONVOCADOS."/>
    <s v="HEMOS RECIBIDO SU SOLICITUD Y LA MISMA SERA TRAMITADA AL DEPARTAMENTO CORRESPONDIENTE"/>
    <x v="0"/>
    <x v="0"/>
    <s v="Cerrado"/>
    <s v="12"/>
    <s v="Agente Virtual"/>
  </r>
  <r>
    <s v="Q2022060223664"/>
    <x v="0"/>
    <s v="2022-06-02"/>
    <s v="2022-06-03"/>
    <x v="2"/>
    <n v="2022"/>
    <x v="3"/>
    <s v="HACEN 3 MESES REALICE EL CAMBIO DE PLASTICO DE LA TARJETA SUPERATE, EN LA OFICINA ME INDICARON QUE A PARTIR E 10 DIAS PODRIA UTILIZARLA, PERO LA TARJETA HASTA ESTA FECHA NO HA FUNCIONADO._x000a__x000a_EN LA OFICINA DE ADESS ME INDICARON QUE ERA PROBLEMA DEL BANCO "/>
    <s v="A LA ESPERA DE RESPUESTA DEL AREA CORRESPONDIENTE."/>
    <x v="0"/>
    <x v="0"/>
    <s v="Abierto"/>
    <s v="1"/>
    <s v="Representante CCG"/>
  </r>
  <r>
    <s v="Q2022060223665"/>
    <x v="0"/>
    <s v="2022-06-02"/>
    <s v="2022-06-07"/>
    <x v="2"/>
    <n v="2022"/>
    <x v="47"/>
    <s v="AL NIÑO WUANDY JIMENEZ GENAO 16 AÑOS,  LO INGRESO MI AMIGA YUDELKA GENAO AL PEDIÁTRICO DR. HUGO MENDOZA POR UN DOLOR DE CABEZA EL NIÑO ESTUVO INGRESADO EL 19/ABRIL/2022 HASTA EL 13/MAYO/2022 , PASADO ESTE TIEMPO LOS DOCTORES  INDICARON QUE TENIA UNA REACCIÓN A UN MEDICAMENTO QUE LE SUMINISTRARON Y OTRO QUE TENIA UNA VIRUELA DÁNDOLE EL ALTA A SU HOGAR AÚN PRESENTANDO EN SU CUERPO CAMBIOS EN EL COLOR Y OTROS SIGNOS , EL NIÑO PASADO EL DÍA COMENZÓ A TORNARSE LA PIEL NEGRA, SALIENDO DE SUS OREJAS Y CABEZA GUSANOS, POR LO CUAL SE INGRESO NUEVAMENTE, LOS DOCTORES NO DICEN NADA AL RESPECTO ACTUALMENTE EL NIÑO ESTA CON MAQUINAS DE OXIGENO Y ESTA PERDIENDO EL PULSO.           _x000a_ _x000a_TENGO PRUEBAS PARA QUE VERIFIQUEN TODO, POR FAVOR AYUDARNOS ESTA NEGLIGENCIA NO PUEDE CONTUNUAR, EL NIÑO INGRESO ESTABLE.           (8094047365)"/>
    <s v="EL CASO FUE REMITIDO A LAS AUTORIDADES PERTINENTES PARA FINES DE INVESTIGACION Y APLICACIÓN DE MEDIDAS CORRETIVAS."/>
    <x v="0"/>
    <x v="0"/>
    <s v="Cerrado"/>
    <s v="5"/>
    <s v="Representante CCG"/>
  </r>
  <r>
    <s v="Q2022060223666"/>
    <x v="0"/>
    <s v="2022-06-02"/>
    <s v="2022-06-14"/>
    <x v="2"/>
    <n v="2022"/>
    <x v="77"/>
    <s v="BUENOS DIAS, COMO ESTAN TODOS ESPERO QUE BIEN ME DIRIJO HACIA USTEDES POR QUE FUI AL CENTRO DIAGNOSTICO DE MADRE VIEJA ME REFIRIERON PARA YA PARA DARME UNA TERAPIA Y CUANDO FUI ME DIJO EL FISIATRA QUE NO ME LA PODIA DAR ALLA QUE VALLA A OTRO LADO LE DIJE QUE ME MANDARON ALLA POR QUE ME CORRESPOMDE ESE CENTRO Y NO ME ATENDIO ME DIJO QUE VALLA A OTRA PARTE ENTONSE ESO NO SOLO PASA CON MIGO HAY MUCHA PERSONA QUE VAN ALO MISMO Y EL NO QUIERE DARNO EL SERVICIO NO ENTIEDO POR QUE SI ESE CENTRO ES PUBLICO ALLA ES QUE NOS CORRESPONDE FAVOR TOMEN CARTA EN EL ASUNTO POR QUE ES UNA NESECIDAD POR ENFERMEDAD NOSOTRO ACUDIMO AHY POR QUE NO TENEMO DINERO CON QUE PAGAR UNA PRIVADA Y YO VEO QUE HAY EL TRABAJA POR CARITA Y ESO ESTA MAL DELANTE DE DIOS TODO SOMO IGUALES DE ESCASO RECURSO Y HAY VAN MUCHA GENTE DE DINERO CON LIPO  Y OTRA CIRUGIA Y LA ATIENDEN COSA QUE NO SE DEVEN  Y  Y EL RESIVE MAS PERSONA DELANTE DE UNO Y AL QUE  DE VERDAD TIENE LA NESECIDAD NO LE DAN EL SERVICIO Y ASI NO PUDEN SER POR FAVOR ESE CENTRO ES PUBLICO PARA PERSONA QUE NO TIENEN DINERO._x000a_"/>
    <s v="PROCEDEMOS A INVESTIGAR"/>
    <x v="1"/>
    <x v="17"/>
    <s v="Cerrado"/>
    <s v="12"/>
    <s v="Agente Virtual"/>
  </r>
  <r>
    <s v="Q2022060223667"/>
    <x v="0"/>
    <s v="2022-06-02"/>
    <s v="2022-06-03"/>
    <x v="2"/>
    <n v="2022"/>
    <x v="3"/>
    <s v="REALICE UN CAMBIO DE PLÁSTICO  HACEN DOS MESES Y AUN NO ME HAN ENTREGADO EL MISMO. CADA VEZ QUE LLAMO O ME PRESENTO EN  LA OFICINA ME INDICAN UNA FECHA DIFERENTE PARA LA ENTREGA."/>
    <s v="A LA ESPERA DE RESPUESTA DEL AREA CORRESPONDIENTE."/>
    <x v="0"/>
    <x v="0"/>
    <s v="Abierto"/>
    <s v="1"/>
    <s v="Agente Virtual"/>
  </r>
  <r>
    <s v="Q2022060223668"/>
    <x v="0"/>
    <s v="2022-06-02"/>
    <s v=""/>
    <x v="2"/>
    <n v="2022"/>
    <x v="55"/>
    <s v="ME DESVINCULARON HACE AL REDEDOR DE UN AÑO Y AUN NO RECIBO EL PAGO DE MIS PRESTACIONES.  "/>
    <s v=""/>
    <x v="14"/>
    <x v="5"/>
    <s v="Creado"/>
    <s v=""/>
    <s v="Representante CCG"/>
  </r>
  <r>
    <s v="Q2022060223669"/>
    <x v="0"/>
    <s v="2022-06-02"/>
    <s v="2022-06-03"/>
    <x v="2"/>
    <n v="2022"/>
    <x v="3"/>
    <s v="ACUDÍ A LA OFICINA DE ADESS EN MEGA  CENTRO EN EL PUNTO GOB PARA REALIZAR UN CAMBIO DE PLÁSTICO POR DETERIORO Y TIENEN DOS MESES QUE NO ME DAN RESPUESTA. _x000a__x000a_ESPERO RESPUESTA."/>
    <s v="A LA ESPERA DE RESPUESTA DEL AREA CORRESPONDIENTE."/>
    <x v="0"/>
    <x v="0"/>
    <s v="Abierto"/>
    <s v="1"/>
    <s v="Representante CCG"/>
  </r>
  <r>
    <s v="Q2022060223670"/>
    <x v="2"/>
    <s v="2022-06-02"/>
    <s v="2022-06-02"/>
    <x v="2"/>
    <n v="2022"/>
    <x v="0"/>
    <s v="REQUIERO UNA CERTIFICACIÓN DE DIAGNOSTICO POR ESCRITO DEL 911 PARA ENVIAR AL MINISTERIO DE EDUCACIÓN. FUE SOLICITADO POR UN INCOVENIENTE EL MARTES 31 DE MAYO 2022, EN LA ESCUELA EUGENIO MARIA DE HOSTO DONDE UNOS ESTUDIANTES INHALARON UNA TOXINA DE UN ARBOL CAIDO._x000a__x000a_PUEDER SER ENVIADA ATRAVES DE MI CORREO ELECTRONICO; MARIAPEGUERO1216@GMAIL.COM_x000a_DIRECTORA DEL CENTRO EDUCATIVO, MARIA DEL CARMEN PEGURO."/>
    <s v="SE ORIENTÓ COMO PROCEDER PARA OBTENER LA INFORMACIÓN REQUERIDA."/>
    <x v="0"/>
    <x v="5"/>
    <s v="Cerrado"/>
    <s v="0"/>
    <s v="Representante CCG"/>
  </r>
  <r>
    <s v="Q2022060223671"/>
    <x v="0"/>
    <s v="2022-06-02"/>
    <s v="2022-06-03"/>
    <x v="2"/>
    <n v="2022"/>
    <x v="3"/>
    <s v="ME FUÉ ENTREGADA UNA TAJERTA SÚPERATE EN EL MES FEBRERO Y ME INFORMARON QUE ME ÍBA A SER DEPOSITADA EN MARZO Y HASTA LA FECHA NO HE RECIBIDO LOS BENEFICIOS, LLAMÉ AL *462 Y LA INFORMACIÓN NO APARECE EN EL SISTEMA."/>
    <s v="A LA ESPERA DE RESPUESTA DEL AREA CORRESPONDIENTE."/>
    <x v="11"/>
    <x v="0"/>
    <s v="Abierto"/>
    <s v="1"/>
    <s v="Representante CCG"/>
  </r>
  <r>
    <s v="Q2022060223672"/>
    <x v="1"/>
    <s v="2022-06-02"/>
    <s v="2022-07-01"/>
    <x v="2"/>
    <n v="2022"/>
    <x v="53"/>
    <s v="A FINALES DEL 2019 REALICE EL PROCESO PARA OBTENER EL SUBSIDIO POR ENFERMEDAD COMÚN EN CONJUNTO CON EL DEPARTAMENTO DE RECURSOS HUMANOS DE LA EMPRESA EN LA QUE ESTABA LABORANDO, SIN EMBARGO DE LAS TRES COTIZACIONES QUE ME CORRESPONDÍAN SOLO ME PAGARON UNA, ALEGANDO QUE SE ENCONTRABA EN PROCESO LAS RESTANTES, ESTATUS QUE NUNCA CAMBIA Y QUE NECESITO UNA RESPUESTA CONTUNDENTE CON RELACIÓN AL PAGO. "/>
    <s v="UNA DE NUESTRAS COLABORADORAS LE ESTARAN CONTACTANDO PARA DEJARLES SABER EL ESTADO DE SU SOLICITUD"/>
    <x v="0"/>
    <x v="5"/>
    <s v="Cerrado"/>
    <s v="29"/>
    <s v="Representante CCG"/>
  </r>
  <r>
    <s v="Q2022060223673"/>
    <x v="0"/>
    <s v="2022-06-02"/>
    <s v="2022-06-03"/>
    <x v="2"/>
    <n v="2022"/>
    <x v="3"/>
    <s v="HE REALIZADO UN CAMBIO DE PLÁSTICO EN FEBRERO Y HASTA LA FECHE ADESS NO NO ME HA ENTREGADO EL MISMO, CADA VEZ QUE ME DIRIJO A LA OFICINA ME INDICAN FECHAS DISTINTAS PARA LA ENTREGA. POR FAVOR DESEO QUE ME INDIQUEN UN FECHA CON PRECISIÓN, YA QUE NO CUENTO CON LOS RECURSOS PARA TRASLADARME A LA OFICINA."/>
    <s v="A LA ESPERA DE RESPUESTA DEL AREA CORRESPONDIENTE."/>
    <x v="0"/>
    <x v="0"/>
    <s v="Abierto"/>
    <s v="1"/>
    <s v="Agente Virtual"/>
  </r>
  <r>
    <s v="Q2022060223674"/>
    <x v="0"/>
    <s v="2022-06-02"/>
    <s v="2022-06-20"/>
    <x v="2"/>
    <n v="2022"/>
    <x v="115"/>
    <s v=" ACUDÍ EL DÍA DE HOY AL HOSPITAL REGIONAL JUAN PABLO PINA EN SAN CRISTOBAL PARA INYECTARME Y LUEGO DE ESPERAR HASTA MI TURNO, CUANDO ENTRO LA ENFERMERA ME INDICO QUE NO ES LA QUE CORRESPONDE Y LE INDIQUE QUE AL MENOS ME REVISARA Y PROCEDIO A LLAMAR A LOS SEGURIDAD PARA QUE ME SACARAN COMO SI YO FUERA UN DELINCUENTE._x000a__x000a_ES UNA FALTA DE RESPETO PORQUE ACUDÍ DE MANERA AMABLE Y DESEO QUE SE TOMEN MEDIDAD CON ESTA PERSONA."/>
    <s v="ESTE QUEJA ESTA EN PROCESO DE INVESTIGACION._x000a_"/>
    <x v="0"/>
    <x v="6"/>
    <s v="Cerrado"/>
    <s v="18"/>
    <s v="Representante CCG"/>
  </r>
  <r>
    <s v="Q2022060223675"/>
    <x v="1"/>
    <s v="2022-06-02"/>
    <s v="2022-06-03"/>
    <x v="2"/>
    <n v="2022"/>
    <x v="3"/>
    <s v="MI MADRE ELSA ALTAGRACIA HERNQUEZ UREÑA, NUMERO DE CÉDULA (001-0302569-8) , TIENE DESDE EL MES DE ENERO QUE NO PUEDE REALIZAR LOS CONSUMOS, NO SE REFLEJA EN NINGUNA SITUACIÓN EN EL SISTEMA COMO SANCIONES, OBSERVACIONES, ETC. LE ENTREGARON UN NUEVO PLÁSTICO EN LA OFICINA Y NADA, NECESITAMOS QUE SE RESUELVA LA SITUACIÓN YA QUE LA LECTURA DEL VERIPHONE INDICA QUE NO TIENE SALDO. "/>
    <s v="A LA ESPERA DE RESPUESTA DEL AREA CORRESPONDIENTE."/>
    <x v="0"/>
    <x v="5"/>
    <s v="Abierto"/>
    <s v="1"/>
    <s v="Representante CCG"/>
  </r>
  <r>
    <s v="Q2022060223676"/>
    <x v="0"/>
    <s v="2022-06-02"/>
    <s v="2022-06-03"/>
    <x v="2"/>
    <n v="2022"/>
    <x v="3"/>
    <s v="MI  TARJETA  APARECE CON UNA OBSERVACION POR HOGAR NO LOCALIZADO , RAZON POR LA CUAL ME SUSPENDIERON LOS BENEFICIOS  DESDE MARZO Y CUANDO ME DIRIJO A LA OFICINA DE SAMBIL , ESTA ME DICE QUE ME SACARON DEL  PROGRAMA ._x000a__x000a_ FAVOR SOLUCIONARME  EL  INCONVENIENTE, YA QUE NECESITO MI TARJETA."/>
    <s v="DEBE DIRIGIRSE AL PROGRAMA SUPERATE  AV. LEOPOLDO NAVARRO 61, SANTO DOMINGO, TEL.  (809) 534-2105, INSTITUCION QUE DEBE EVALUAR SU CASO."/>
    <x v="0"/>
    <x v="0"/>
    <s v="Cerrado"/>
    <s v="1"/>
    <s v="Representante CCG"/>
  </r>
  <r>
    <s v="Q2022060223677"/>
    <x v="0"/>
    <s v="2022-06-02"/>
    <s v="2022-06-03"/>
    <x v="2"/>
    <n v="2022"/>
    <x v="7"/>
    <s v="_x000a__x000a__x000a_EN EL EDIFICIO DONDE VIVO SOMOS VARIOS PROPIETARIO INCLUIDO YO QUIENES YA NO HEMOS QUEJADO CON EL DUE;O DEL APARTAMENTO (NUM. 9) DEL EDIFICIO B1, EL CUAL ESTA UBICADO ENTRE LA AV. MEXICO Y LA CALLE BENITO GONZALES, PUES EN ESE APARTAMENTO SE HAN ALOJADO UN GRUPO DE HAITIANOS QUIENES NO SON LOS QUE RENTAN EL APARTAMENTO SINO QUE EN SU MAYORIA SON EXTRAÑOS QUIENES PASAN POR AHI E INCLUSO A VECES NO DURAN DENTRO POR MAS DE UN DIA YA QUE LO HAN CONVERTIDO EN UNA ESPECIE DE PENSION, ADEMAS DE QUE ESOS NACIONALES HAITIANOS TRAFICAN CON MERCANCIA DENTRO DE ESE APARTAMENTO. DESEO QUE SE PRESENTE UNA UNIDAD YA QUE TEMEMOS POR NUESTRA SEGURIDAD._x000a__x000a_EL RESTO DE LOS PROPIETARIO EN EL EDIFICIO YA HABIAMOS INTENTADO HABLAR CON EL DUEÑO DE ESE APARTAMENTO PARA PEDIRLE QUE TOME MEDIDAS EN ESE ASUNTO , PERO EL NO RESPONDE A NUESTROS RECLAMOS. ASI QUE OPTE POR LLAMAR PERSONALMENTE A MIGRACION PARA REPORTAR EL CASO. ELLOS ME ATENDIERON Y ME DIJERON QUE SE PRESENTARIAN PARA ESTUDIAR LA SITUACION PERO NO LLEGAMOS A REUNIRNOS. DE ESE TIEMPO HASTA AHORA HACEN YA ENTRE 8-9 MESES APROXIMADAMENTE_x000a__x000a__x000a_"/>
    <s v="CORREO ENVIADO AL CIUDADANO. SMV"/>
    <x v="0"/>
    <x v="33"/>
    <s v="Cerrado"/>
    <s v="1"/>
    <s v="Representante CCG"/>
  </r>
  <r>
    <s v="Q2022060223678"/>
    <x v="0"/>
    <s v="2022-06-02"/>
    <s v="2022-06-03"/>
    <x v="2"/>
    <n v="2022"/>
    <x v="3"/>
    <s v="HACEN CASI 3 MESES LLEVE MI TARJETA A LA OFICINA DE ADESS PARA REALIZAR EL CAMBIO, SE QUEDAON CON MI TARJETA INDICANDOME QUE ME LA ENTREGABAN EN 25 DIAS... NO ESTABA LISTA EN ESA FECHA, ME DIERON EL NUMERO PERO NUNCA CONTESTAN. _x000a_HASTA EL MOMENTO NO ME HAN DADO RESPUESTA SOBRE MI TARJETA Y LA NECESITO "/>
    <s v="A LA ESPERA DE RESPUESTA DEL AREA CORRESPONDIENTE."/>
    <x v="4"/>
    <x v="0"/>
    <s v="Abierto"/>
    <s v="1"/>
    <s v="Representante CCG"/>
  </r>
  <r>
    <s v="Q2022060223679"/>
    <x v="0"/>
    <s v="2022-06-02"/>
    <s v="2022-06-17"/>
    <x v="2"/>
    <n v="2022"/>
    <x v="0"/>
    <s v="MI ESPOSA Y YO FUIMOS ASISTIDOS POR UNA UNIDAD DEL 911, DENTRO DE LA UNIDAD LE PRESTAMOS UN TELMOMETRO DIGITAL A LA AGENTE DE SERVICIO DE LA AMBULANCIA. POR MEDIO A LA EMERGENCIA Y DESESPERACION FUE OLVIDADO DICHO APARATO Y ME GUSTARIA RECUPERARLO "/>
    <s v="INFORMACIÓN ENVIADA AL ÁREA CORRESPONDIENTE PARA LOS FINES DE LUGAR."/>
    <x v="0"/>
    <x v="5"/>
    <s v="Cerrado"/>
    <s v="15"/>
    <s v="Representante CCG"/>
  </r>
  <r>
    <s v="Q2022060223680"/>
    <x v="0"/>
    <s v="2022-06-02"/>
    <s v="2022-06-03"/>
    <x v="2"/>
    <n v="2022"/>
    <x v="3"/>
    <s v="ME ENTREGARON UNA TARJETA Y AUN NO ME REALIZAN DEPOSITOS QUIERO SABER PORQUE. "/>
    <s v="A LA ESPERA DE RESPUESTA DEL AREA CORRESPONDIENTE."/>
    <x v="0"/>
    <x v="34"/>
    <s v="Abierto"/>
    <s v="1"/>
    <s v="Representante CCG"/>
  </r>
  <r>
    <s v="Q2022060223681"/>
    <x v="0"/>
    <s v="2022-06-02"/>
    <s v="2022-06-02"/>
    <x v="2"/>
    <n v="2022"/>
    <x v="8"/>
    <s v="ME DEPOSITABAN A TRAVEZ DE LA CÉDULA, PERO DESDE DICIEMBRE NO ME HAN VUELTO A DEPOSITAR. NECESITO QUE ME INDIQUE CUANDO PUEDO CONSUMIR Y SI ME VAN INCLUIR EN SUPERATE."/>
    <s v="NOS COMUNICAMOS CON LA SRA. RAMONA Y LE INFORMAMOS QUE TIENE QUE IR PERSONAMTE A UN PUNTO SOLIDARIO Y SOLICITAR LA TARJETA PARA QUE LA EVALUEN Y SI ELLA APLICA PARA EL BENEFICIO LE ENTREGARAN SU TARJETA."/>
    <x v="0"/>
    <x v="5"/>
    <s v="Cerrado"/>
    <s v="0"/>
    <s v="Agente Virtual"/>
  </r>
  <r>
    <s v="Q2022060223682"/>
    <x v="0"/>
    <s v="2022-06-02"/>
    <s v="2022-06-03"/>
    <x v="2"/>
    <n v="2022"/>
    <x v="3"/>
    <s v="HACE TRES MESES LLEVE MI TARJETA A LA DELEGACIÓN DE ADESS DE MEGACENTRO PARA UN CAMBIO DE PLASTICO POR DETERIORO, HASTA EL MOMENTO NO OBTENGO RESPUESTA DE MI TARJETA SOLO ME DAN FECHAS PARA LAMAR Y PARA IR, ESTOY EN UN PROCESO DE LICENCIA MEDICA._x000a__x000a_ QUISIERA SABER CUANDO LA PUEDO RETIRAR "/>
    <s v="A LA ESPERA DE RESPUESTA DEL AREA CORRESPONDIENTE."/>
    <x v="0"/>
    <x v="4"/>
    <s v="Abierto"/>
    <s v="1"/>
    <s v="Representante CCG"/>
  </r>
  <r>
    <s v="Q2022060223683"/>
    <x v="0"/>
    <s v="2022-06-02"/>
    <s v="2022-06-06"/>
    <x v="2"/>
    <n v="2022"/>
    <x v="5"/>
    <s v="_x000a__x000a__x000a_HABIA HECHO UNA SOLICITUD DE CAMBIO DE JEFE DE HOGAR YA QUE MI MADRE LA SRA PATRIA GERARDO. NUMERO DE CEDULA  00200201044     POSEIA UNA TARJETA DEL PROGRAMA SOLIDARIDAD Y SE ENCUENTRA FALLECIDA. HICE TODO EL PROCEDIMIENTO REQUERIDO LLEVANDO LOS DOCUMENTOS NECESARIOS A LA OFICINA DE SUPERATE, INDICANDO UNCLUSO QUE ME ENCONTRABA DENTRO DEL NUCLEO FAMILIAR VIVIENDO DENTRO DE LA MISMA CASA Y ME HAN DICHO QUE ESPERE  A LA RESPUESTA DE ESA SOLICITUD , PERO  HASTA AHORA AUN NO RECIBO EL PLASTICO._x000a_ME E MANTENIDO LLAMANDO A SUPERATE Y PRESENTANDOME PERSONALMENTE Y ME SIGUEN DICIENDO QUE ESPERE A LA ENTREGA DE LA TARJETA AUNQUE YA LLEVO MUCHOS AÑOS ESPERANDO._x000a__x000a_DECIDI COMUNICARME A LA LINEA *462 Y ME INDICARON QUE LOS DATOS PARA LA SOLITAD DEL CAMBIO DE JEFE FUERON ACTUALIZADOS DESDE EL 31/72015 PERO HASTA AHORA NO SE ME HA ENTREGADO NI LA CARTA COMPROMISO,  NI EL PLASTICO._x000a__x000a__x000a__x000a__x000a_"/>
    <s v="11.00.AM E HABLADO CON LA CIUDADANA  CUESTA GERARDO ._x000a_LA CUAL SUBIO UNA QUEJA AL PORTAL 311 PORQUE SOLICITO UN CAMBIO DE CABEZA DE HOGAR Y A UN NO TENIA SU PLASTICO ._x000a_GRACIAS A DIOS LE REALIZARON EL CAMBIO LE INFORME QUE PASE POR EL PUNTO PROSOLI MAS CERCANO A RETIRAR SU TARGETA Y SOLICITE LOS NUEVOS CURSOS QUE ESTA OFRECE. "/>
    <x v="1"/>
    <x v="4"/>
    <s v="Cerrado"/>
    <s v="4"/>
    <s v="Representante CCG"/>
  </r>
  <r>
    <s v="Q2022060223684"/>
    <x v="0"/>
    <s v="2022-06-02"/>
    <s v="2022-06-03"/>
    <x v="2"/>
    <n v="2022"/>
    <x v="3"/>
    <s v="MI TARJETA (SUPERATE), AL PASARALA  POR EL  VERIPHONE DICE: RESTRINGIDA._x000a_ME DIRIGI A LA OFICINA DE ADESS EN LAS PALMAS DE HERRERA, DODE ME ENVIARON A LA OFICINA QUE ESTA EN SAMBIL. UN REPRESENTANTE EN LA OFICINA ME MOSTRO MI PERFIL ABIERO EN UNA TABLET INDICANDO QUE YA MI PLASTICO PASARIA SIN PROBLEMA, CUANDO ME DIRIGI A PASARLA PRESENTABA EL MISMO INCONVENIENTE (RESTRINGIDA) "/>
    <s v="A LA ESPERA DE RESPUESTA DEL AREA CORRESPONDIENTE."/>
    <x v="0"/>
    <x v="0"/>
    <s v="Abierto"/>
    <s v="1"/>
    <s v="Representante CCG"/>
  </r>
  <r>
    <s v="Q2022060223685"/>
    <x v="0"/>
    <s v="2022-06-02"/>
    <s v="2022-06-03"/>
    <x v="2"/>
    <n v="2022"/>
    <x v="3"/>
    <s v="HE REALIZADO UN CAMBIO DE PLÁSTICO EN EL MES DE FEBRERO, PERO EN ADESS ME INDICAN FECHA DISTINTAS PARA ENTREGARME  EL PLÁSTICO NUEVO. DESDE ENTONCES NO HE PODIDO OBTENER LOS BENEFICIOS."/>
    <s v="A LA ESPERA DE RESPUESTA DEL AREA CORRESPONDIENTE."/>
    <x v="4"/>
    <x v="0"/>
    <s v="Abierto"/>
    <s v="1"/>
    <s v="Agente Virtual"/>
  </r>
  <r>
    <s v="Q2022060223686"/>
    <x v="0"/>
    <s v="2022-06-02"/>
    <s v="2022-06-14"/>
    <x v="2"/>
    <n v="2022"/>
    <x v="0"/>
    <s v="TENEMOS INCONVENIENTES CON EL COLMADO  ''PINALES '' YA QUE LOS FINES DE SEMANA NO NOS PERMITEN DESCANSAR Y CUANDO LLAMAMOS AL 911 LAS UNIDADES LLEGAN ELLOS BAJAN EL VOLUMEN, PERO CUANDO SE MACHAN LAS UNIDADES VUELVEN Y SUBEN EL VOLUMEN._x000a__x000a_ESTAMOS CANSADOS Y NECESITAMOS QUE TOMEN CARTAS EN EL ASUNTO."/>
    <s v="INFORMACIÓN ENVIADA AL ÁREA CORRESPONDIENTE PARA LOS FINES DE LUGAR."/>
    <x v="0"/>
    <x v="0"/>
    <s v="Cerrado"/>
    <s v="12"/>
    <s v="Representante CCG"/>
  </r>
  <r>
    <s v="Q2022060223687"/>
    <x v="0"/>
    <s v="2022-06-02"/>
    <s v="2022-06-03"/>
    <x v="2"/>
    <n v="2022"/>
    <x v="3"/>
    <s v="HE TRATADO DE COMUNICARME CON ADESS EN VARIAS OCASIONES,  Y ME DEJAN EN LINEA MÁS DE UNA HORA.  CUANDO LOGRO HABLAR CON REPRESENTANTE ME INDICA QUE TIENEN MUCHAS LLAMADAS Y ME CUELGA EL TELÉFONO SIN BRINDARME LA INFORMACIÓN REQUERIDA."/>
    <s v="SOLO QUIERO REPORTAR QUE NO HE PODIDO CONSUMIR  LOS BENEFICIOS."/>
    <x v="4"/>
    <x v="5"/>
    <s v="Abierto"/>
    <s v="1"/>
    <s v="Agente Virtual"/>
  </r>
  <r>
    <s v="Q2022060223688"/>
    <x v="0"/>
    <s v="2022-06-02"/>
    <s v="2022-06-03"/>
    <x v="2"/>
    <n v="2022"/>
    <x v="3"/>
    <s v="LA TARJETA DE MI PADRE (SUPERATE), LA MISMA NO SE HA PODIDO CONSUMIR DESDE EL MES DE ENERO DEL PRESENTE AÑO. SE REALIZO EL CAMBIO EN EL MES DE ABRIL, EN LA OFICINA NOS INFORMARON QUE ESTARIA EL DEPOSITO EN EL MES DE MAYO. PROCEDIMOS A PASAR LA TARJETA A FINAL DE MES  Y DICE Q NO TIENE FONDOS._x000a_MI PADRE ESTA MAL DE SALUD Y ESTA NECESITANDO LOS FONDOS "/>
    <s v="A LA ESPERA DE RESPUESTA DEL AREA CORRESPONDIENTE."/>
    <x v="4"/>
    <x v="0"/>
    <s v="Abierto"/>
    <s v="1"/>
    <s v="Representante CCG"/>
  </r>
  <r>
    <s v="Q2022060223689"/>
    <x v="0"/>
    <s v="2022-06-02"/>
    <s v="2022-06-08"/>
    <x v="2"/>
    <n v="2022"/>
    <x v="8"/>
    <s v="SOY MADRE SOLTERA SIN EMPLEO Y TENGO UNA NIÑA QUE SUFRE DE EPILEPSIA Y TIENE PROBLE DE LA VISTA NUNCA E REVIDO LA AYUDA DEL GOBIERNO"/>
    <s v="SEÑORES: _x000a_ELISANGELA DE LEÓN GARABITO_x000a_SISTEMA DE ADMINISTRACIÓN DE DENUNCIAS, QUEJAS, RECLAMACIONES Y SUGERENCIAS_x000a_LA CIUDADANA ELISANGELA DE LEÓN GARABITO, YA HABÍA PRESENTADO ESTA QUEJA, LA CUAL LE HABÍA CONTESTADO CONFORME LAS VIDENCIAS SEÑALADAS MÁS ABAJO, Y HACIÉNDOLE DE CONOCIMIENTO QUE SU QUEJA LA HABÍA DECLINADO AL PROGRAMA SUPÉRATE POR SER LA INSTITUCIÓN QUE LE CORRESPONDE, POR LO QUE HE PROCEDIDO A DARLE ESTA MISMA INFORMACIÓN, Y A DECLINAR SU QUEJA A DICHA INSTITUCIÓN. _x000a_"/>
    <x v="29"/>
    <x v="2"/>
    <s v="Cerrado"/>
    <s v="6"/>
    <s v="Agente Virtual"/>
  </r>
  <r>
    <s v="Q2022060223690"/>
    <x v="0"/>
    <s v="2022-06-02"/>
    <s v="2022-06-06"/>
    <x v="2"/>
    <n v="2022"/>
    <x v="8"/>
    <s v="ME DEPOSITABAN A TRAVEZ DE LA CÉDULA, PERO DESDE DICIEMBRE NO ME HAN VUELTO A DEPOSITAR. NECESITO QUE ME INDIQUE CUANDO PUEDO CONSUMIR Y SI ME VAN INCLUIR EN SUPERATE."/>
    <s v="NOS COMUNICAMOS CON LA SRA. RAMONA  Y LE INFORMAMOS QUE TIENE QUE HACER SU SOLICITUD VIA PERSONAMENTE POR EL PUNTO SOLIDARIO PARA QUE LA EVALUEN Y SI APLICA PARA EL BENEFICIO LUEGO DE AGOTAR EL PROCESO DE EVALUACION LE OTORGARAN SU TARJETA.                                                                             "/>
    <x v="0"/>
    <x v="5"/>
    <s v="Cerrado"/>
    <s v="4"/>
    <s v="Agente Virtual"/>
  </r>
  <r>
    <s v="Q2022060223691"/>
    <x v="0"/>
    <s v="2022-06-02"/>
    <s v="2022-06-21"/>
    <x v="2"/>
    <n v="2022"/>
    <x v="33"/>
    <s v="BUENAS TARDES SOY DIRECTORA DE LA ESCUELA PROF.THELMA MEJIA Y AL CENTRO EDUCATIVO NO ESTA LLEGANDO EL SEVICIO DE AGUA  DESDE HACE UNOS MESES Y YA ESTAMOS PASANDO MUCHAS DIFICULTADES ES CON NIÑOS PUES URGENTE NECESITAMOS AGUA."/>
    <s v="ESTE CASO SERA ENVIADO AL DEPARTAMETAMENTO CORRESPONDIENTE "/>
    <x v="0"/>
    <x v="2"/>
    <s v="Cerrado"/>
    <s v="19"/>
    <s v="Agente Virtual"/>
  </r>
  <r>
    <s v="Q2022060323692"/>
    <x v="1"/>
    <s v="2022-06-03"/>
    <s v="2022-06-08"/>
    <x v="2"/>
    <n v="2022"/>
    <x v="13"/>
    <s v="HACEN OCHO MESES QUE FUI DESVINCULADO  Y AUN NO ME HAN ENTREGADO MIS PRESTACIONES LABORALES. DESEO SABER EN QUE MOMENTO ME ENTREGARAN LAS MISMA , SI YA EL PLAZO DE LOS  NOVENTA DÍAS CULMINO."/>
    <s v="SE SOLICITA INFORMACION AL DEPARTAMENTO DE RELACIONES LABORALES RESPECTO AL EXPEDIENTE DEL CIUDADANO."/>
    <x v="4"/>
    <x v="1"/>
    <s v="Cerrado"/>
    <s v="5"/>
    <s v="Agente Virtual"/>
  </r>
  <r>
    <s v="Q2022060323693"/>
    <x v="0"/>
    <s v="2022-06-03"/>
    <s v="2022-06-03"/>
    <x v="2"/>
    <n v="2022"/>
    <x v="3"/>
    <s v="HE REALIZADO EL CAMBIO DE MI TARJETA EN DOS OCACIONES. EL ULTIMO CAMBIO FUE EN ABRIL, HASTA LA FECHA NO HE PODIDO CONSUMIR CON LA TARJETA. EN LA OFICNA DE ADESS SOLO ME INDICAN 5 DIAS MAS, LUEGO 20 DIAS MAS, PERO A FIN DE CUENTA LA TARJETA NUNCA FUNCIONA "/>
    <s v="A LA ESPERA DE RESPUESTA DEL AREA CORRESPONDIENTE."/>
    <x v="13"/>
    <x v="5"/>
    <s v="Abierto"/>
    <s v="0"/>
    <s v="Representante CCG"/>
  </r>
  <r>
    <s v="Q2022060323694"/>
    <x v="0"/>
    <s v="2022-06-03"/>
    <s v="2022-06-03"/>
    <x v="2"/>
    <n v="2022"/>
    <x v="3"/>
    <s v="TENGO VARIOS MESES QUE NO RECIBO LOS SUBSIDIOS DEL BONO-GAS Y BONO-LUZ Y CUANDO ME DIRIJO A LA OFICINA DE ADESS ME INDICAN QUE PASE LA TARJETA DENTRO DE 10 DÍAS LABORABLES, UNA VEZ PASADO ESE PLAZO, PASO LA TARJETA Y SIGO PRESENTANDO EL INCONVENIENTE, VUELVO A LA OFICINA Y ME INDICAN LO MISMO, QUIERO QUE ME SOLUCIONEN EL PROBLEMA LO MAS PRONTO POSIBLE."/>
    <s v="A LA ESPERA DE RESPUESTA DEL AREA CORRESPONDIENTE."/>
    <x v="0"/>
    <x v="5"/>
    <s v="Abierto"/>
    <s v="0"/>
    <s v="Representante CCG"/>
  </r>
  <r>
    <s v="Q2022060323695"/>
    <x v="0"/>
    <s v="2022-06-03"/>
    <s v="2022-06-03"/>
    <x v="2"/>
    <n v="2022"/>
    <x v="3"/>
    <s v="TENGO ALREDEOR DE 7 AÑOS QUE SOLICITÉ UN CAMBIO DE JEFE DE HOGAR Y YA FUÍ EVALUADA POR EL SÍUBEN Y AÚN NO ME HA SIDO ENTREGADA MI TARJETA._x000a_SOY UNA PERSONA DISCAPACITADA Y NECESITO DE ESA AYUDA."/>
    <s v="A LA ESPERA DE RESPUESTA DEL AREA CORRESPONDIENTE."/>
    <x v="0"/>
    <x v="0"/>
    <s v="Abierto"/>
    <s v="0"/>
    <s v="Representante CCG"/>
  </r>
  <r>
    <s v="Q2022060323696"/>
    <x v="0"/>
    <s v="2022-06-03"/>
    <s v="2022-06-03"/>
    <x v="2"/>
    <n v="2022"/>
    <x v="3"/>
    <s v="SOY DE LAS PERSONAS QUE CONSUMIA LA AYUDA DEL ESTADO POR MEDIO A LA CÉDULA, PERO ME ESTABAN SUSTRAYENDO LOS FONDO Y PROCEDIERON A ENTREGARME UN PLÁSTICO INDICANDOME QUE SE ACTIVARÍA EN EL MES DE FEBRERO Y AÚN ES LA FECHA EN LA CUAL NO HE PODIDO CONSUMIR._x000a__x000a_ESPERO RESPUESTA."/>
    <s v="A LA ESPERA DE RESPUESTA DEL AREA CORRESPONDIENTE."/>
    <x v="0"/>
    <x v="0"/>
    <s v="Abierto"/>
    <s v="0"/>
    <s v="Representante CCG"/>
  </r>
  <r>
    <s v="Q2022060323697"/>
    <x v="0"/>
    <s v="2022-06-03"/>
    <s v="2022-06-03"/>
    <x v="2"/>
    <n v="2022"/>
    <x v="3"/>
    <s v="DESDE EL MES DE MARZO NO HE PODIDO CONSUMIR EL DEPOSITO DEL GAS Y ESTE MES DE MAYO NO PUDE CONSUMIR, NO ME SALIO EL DEPOSITO DE LA COMIDA "/>
    <s v="A LA ESPERA DE RESPUESTA DEL AREA CORRESPONDIENTE."/>
    <x v="0"/>
    <x v="5"/>
    <s v="Abierto"/>
    <s v="0"/>
    <s v="Representante CCG"/>
  </r>
  <r>
    <s v="Q2022060323698"/>
    <x v="1"/>
    <s v="2022-06-03"/>
    <s v="2022-06-03"/>
    <x v="2"/>
    <n v="2022"/>
    <x v="3"/>
    <s v="EN LA OFICINA DE MEGA CENTRO ME REALIZARON UN REEMPLAZO DE LA TARJETA  INDICANDO QUE ME DIRIJA EN 21 DÍAS, CUANDO ME PRESENTO DE MANERA CORTANTE ME DICE QUE &quot;NO ESTA&quot;, NO ME INDICAN NINGÚN TIPO DE EXPLICACIÓN ADICIONAL. REQUIERO QUE SE ME INDIQUE UNA INFORMACIÓN CONTUNDENTE DE EL SERVICIO QUE SOLICITE, YA QUE EL TIEMPO ESTIMADO SON 15 DÍAS LABORALES. "/>
    <s v="A LA ESPERA DE RESPUESTA DEL AREA CORRESPONDIENTE."/>
    <x v="0"/>
    <x v="6"/>
    <s v="Abierto"/>
    <s v="0"/>
    <s v="Representante CCG"/>
  </r>
  <r>
    <s v="Q2022060323699"/>
    <x v="0"/>
    <s v="2022-06-03"/>
    <s v="2022-06-03"/>
    <x v="2"/>
    <n v="2022"/>
    <x v="3"/>
    <s v="HE REALIZADO UN REPORTE DE NO CONSUMO  Y ME CAMBIARON EL PLÁSTICO, PERO NO HE PODIDO CONSUMIR, YA TENGO SIETE MESES SIN  PODER OBTENER LOS BENEFICIOS._x000a_"/>
    <s v="A LA ESPERA DE RESPUESTA DEL AREA CORRESPONDIENTE."/>
    <x v="0"/>
    <x v="0"/>
    <s v="Abierto"/>
    <s v="0"/>
    <s v="Agente Virtual"/>
  </r>
  <r>
    <s v="Q2022060323700"/>
    <x v="0"/>
    <s v="2022-06-03"/>
    <s v="2022-06-03"/>
    <x v="2"/>
    <n v="2022"/>
    <x v="3"/>
    <s v="SOLICITE UN CAMBIO DE PLÁSTICO Y  ME INDICARON QUE FUERA EN QUINCE DÍAS A RETIRAR UNO NUEVO, PERO CUANDO ME DIRIGÍ A LA OFICINA ME DIJERON QUE NO ESTABA LISTO INDICÁNDOME UNA NUEVA  FECHA. CADA VEZ QUE ME DIRIJO A LA OFICINA ME INDICAN FECHA DIFERENTE. YA TENGO UN MES EN ESTA SITUACION."/>
    <s v="A LA ESPERA DE RESPUESTA DEL AREA CORRESPONDIENTE."/>
    <x v="8"/>
    <x v="0"/>
    <s v="Abierto"/>
    <s v="0"/>
    <s v="Agente Virtual"/>
  </r>
  <r>
    <s v="Q2022060323701"/>
    <x v="0"/>
    <s v="2022-06-03"/>
    <s v="2022-06-20"/>
    <x v="2"/>
    <n v="2022"/>
    <x v="7"/>
    <s v="EN ESTE PUEBLO Y REGION DE MARIA TRINIDAD SANCHEZ, HAY UNA HOLA DE INVASION MASIVA DE HAITIANOS, Y USTEDES EL GOVIERNO SERVIDOR PUBLICO, NO ESTAN HACIENDO NADA, SI NO AYUDANDO AL HAITIANO A TOMAR TERRITORIO. POR AQUI HAY MAS HAITIANO QUE DOMINICANOS YA. Y SE SIENTEN CON MUCHOS DERECHOS SOBRE EL TERRITORIO SOBERANO DEL DOMINICANO. EXIGO QUE ENVIEN LA FUERZA ARMADA Y IMMIGRASION HA LIMPIAR ESTA SITUASION, YA QUE EL SINDICO Y OTROS POLITICOS NO HABLAN AL RESPECTO."/>
    <s v="EL NUMERO SUMINISTRADO POR EL CIUDADANO NO ES VIABLE, SE MANTENDRA EN PROCESO HASTA TANTO EL CIUDADANO SE COMUNIQUE Y SUMINSITRE OTRO CONTACTO, ESTAMOS A LA ORDEN. SMV"/>
    <x v="23"/>
    <x v="5"/>
    <s v="Cerrado"/>
    <s v="17"/>
    <s v="Agente Virtual"/>
  </r>
  <r>
    <s v="Q2022060323702"/>
    <x v="0"/>
    <s v="2022-06-03"/>
    <s v="2022-06-09"/>
    <x v="2"/>
    <n v="2022"/>
    <x v="46"/>
    <s v="EN EL DEPARTAMENTO DE  REHABILITACIÓN DEBEN ARREGLAR EL AIRE HACE MUCHO CALOR."/>
    <s v="ESTAREMOS LLAMANDO AL USUARIO PARA EXPLICARLE QUE EL AIRE ACONDICIONADO DEL HOSPITAL SE ENCUENTRA EN MANTENIMIENTO. "/>
    <x v="16"/>
    <x v="5"/>
    <s v="Cerrado"/>
    <s v="6"/>
    <s v="Representante CCG"/>
  </r>
  <r>
    <s v="Q2022060323703"/>
    <x v="0"/>
    <s v="2022-06-03"/>
    <s v="2022-06-03"/>
    <x v="2"/>
    <n v="2022"/>
    <x v="3"/>
    <s v="NO HE PODIDO CONSUMIR  LOS BENEFICIOS DE MI TARJETA  Y  EN LA OFICINA NO ME DAN SOLUCIÓN._x000a__x000a__x000a__x000a_JUDITH OZ."/>
    <s v="A LA ESPERA DE RESPUESTA DEL AREA CORRESPONDIENTE."/>
    <x v="24"/>
    <x v="0"/>
    <s v="Abierto"/>
    <s v="0"/>
    <s v="Representante CCG"/>
  </r>
  <r>
    <s v="Q2022060323704"/>
    <x v="0"/>
    <s v="2022-06-03"/>
    <s v="2022-06-03"/>
    <x v="2"/>
    <n v="2022"/>
    <x v="3"/>
    <s v="SOLICITE UN REEMPLAZO POR PERDIDA, EN LA OFICINA DE SAMBIL DE MI TARJETA SUPERATE._x000a_ME INDICAON QUE ESTARIA LISTA EN 15 DIAS LABORABLES, REALICE LA SOLICITUD EL 15 DE MARZO Y HASTA LA FECHA NO SE ENCUENTRA LISTA "/>
    <s v="A LA ESPERA DE RESPUESTA DEL AREA CORRESPONDIENTE."/>
    <x v="4"/>
    <x v="5"/>
    <s v="Abierto"/>
    <s v="0"/>
    <s v="Representante CCG"/>
  </r>
  <r>
    <s v="Q2022060323705"/>
    <x v="1"/>
    <s v="2022-06-03"/>
    <s v="2022-06-06"/>
    <x v="2"/>
    <n v="2022"/>
    <x v="15"/>
    <s v="TENGO APROXIMADAMENTE COMO CINCO AÑOS QUE ME DESVINCULARON DE SALUD PUBLICA , EN LA CUAL   DESEMPEÑABA EL CARGO DE PROMOTOR Y AÚN NO SE ME HA DADO  MIS PRESTACIONES LABORALES. _x000a__x000a_FAVOR SOLUCIONARME EL INCONVENIENTE ."/>
    <s v="PROCEDEMOS A CERRAR ESTE CASO, YA QUE LE INDICAMOS AL CIUDADANO CUAL ES EL PROCESO A LLEVAR PARA APLICAR PARA SUS PRESTACIONES LABÓRALE, POR TANTO EL MISMO NO REALIZO TAL PROCESO POR LAS VÍAS CORRESPONDIENTES Y POR LO MISMO NO SE LE HAN ENTREGADO SUS PRESTACIONES LABORALES."/>
    <x v="16"/>
    <x v="1"/>
    <s v="Cerrado"/>
    <s v="3"/>
    <s v="Representante CCG"/>
  </r>
  <r>
    <s v="Q2022060323706"/>
    <x v="0"/>
    <s v="2022-06-03"/>
    <s v="2022-06-15"/>
    <x v="2"/>
    <n v="2022"/>
    <x v="9"/>
    <s v="DESDE ANTES DE AYER PRESENTAMOS UNA AVERÍA QUE DEJO EN UN TOTAL APAGÓN A TODO EL SECTOR, DESPUÉS DE MUCHOS REPORTES Y LLAMAS INSISTENTES EL DÍA DE AYER SE PRESENTARON, SIN EMBARGO LA MITAD DEL SECTOR QUEDO EN UN TOTAL APAGÓN Y LOS TÉCNICOS NO HICIERON NADA AL RESPECTO, NECESITAMOS QUE SE SOLUCIONE LA SITUACIÓN . _x000a_ADJUNTO EL ULTIMO REPORTE REALIZADO (#125119)"/>
    <s v="ESTE REQUERIMIENTO FUE REMITIDO AL DEPARTAMENTO CORRESPONDIENTE"/>
    <x v="1"/>
    <x v="5"/>
    <s v="Cerrado"/>
    <s v="12"/>
    <s v="Representante CCG"/>
  </r>
  <r>
    <s v="Q2022060323707"/>
    <x v="0"/>
    <s v="2022-06-03"/>
    <s v="2022-06-03"/>
    <x v="2"/>
    <n v="2022"/>
    <x v="0"/>
    <s v="EL DIA DE LAS MADRES APROXIMADAMENTE 1:00 AM FUI TRASLADADO POR UNA UNIDAD A UN CENTRO DE SALUD Y NECESITO UNA CERTIFICACION QUE INDIQUE LA EVENTUALIDAD."/>
    <s v="SE ORIENTÓ COMO PROCEDER PARA OBTENER LA INFORMACIÓN REQUERIDA. SE CONTACTÓ AL 829-452-9850 NÚMERO SUMINISTRADO POR LA ESPOSA DEL SR. OLIVER ALEXANDER, YA QUE, EL MISMO NO SE ENCONTRABA EN ESE MOMENTO."/>
    <x v="2"/>
    <x v="5"/>
    <s v="Cerrado"/>
    <s v="0"/>
    <s v="Representante CCG"/>
  </r>
  <r>
    <s v="Q2022060323708"/>
    <x v="0"/>
    <s v="2022-06-03"/>
    <s v="2022-06-06"/>
    <x v="2"/>
    <n v="2022"/>
    <x v="8"/>
    <s v="POR FAVOR DESEO UNA INFORMACIÓN CONCRETA SOBRE LA ENTREGA DEL PLÁSTICO, YA QUE LE SUIBEN ME EVALUÓ EN EL 2021 Y AUN NO ME HAN DADO RESPUESTA. YA ESTOY CANSADO DE QUE ME ENVÍEN DE UN LUGAR A OTRO SIN DARME RESPUESTA CERTERA."/>
    <s v="NOS COMUNICAMOS CON EL SEÑOR JOEL Y LE INFORMAMOS QUE TIENE QUE IR AL PUNTO SOLIDARIO PARA DARLE SEGUIMIENTO A SU SOLICITUD YA QUE CONSULTAMOS EN NUESTRO SISTEMA Y NO TENEMOS NADA REGISTRADO DE SUS DATOS."/>
    <x v="9"/>
    <x v="0"/>
    <s v="Cerrado"/>
    <s v="3"/>
    <s v="Agente Virtual"/>
  </r>
  <r>
    <s v="Q2022060323709"/>
    <x v="0"/>
    <s v="2022-06-03"/>
    <s v="2022-06-03"/>
    <x v="2"/>
    <n v="2022"/>
    <x v="3"/>
    <s v="ENTREGUE MI PLASTICO EL 18 DE MARZO A LA OFICINA DE ADESS EN SAMBIL. (CAMBIO POR DETERIORO)._x000a_NUNCA ESTA LISTA EN EL TIEMPO QUE ELLOS ME INDICAN._x000a_YA HE REALIZADO VARIAS QUEJAS POR ESTA VIA, LAS CUALES YA NO SE REFLEJAN EN EL SISTEMA Y TAMPOCO SE ME HA DADO UNA RESPUESTA "/>
    <s v="A LA ESPERA DE RESPUESTA DEL AREA CORRESPONDIENTE."/>
    <x v="0"/>
    <x v="0"/>
    <s v="Abierto"/>
    <s v="0"/>
    <s v="Representante CCG"/>
  </r>
  <r>
    <s v="Q2022060323710"/>
    <x v="1"/>
    <s v="2022-06-03"/>
    <s v="2022-06-09"/>
    <x v="2"/>
    <n v="2022"/>
    <x v="0"/>
    <s v="EL DÍA 31/ 05/2022 EN HORAS MATUTINAS  MI ESPOSO ANTONIO MORALES, CÉDULA (001-1180056-1) FUE ASISTIDO POR UNA UNIDAD EN EL RESIDENCIAL LAS PALMAS DE LA PRADERA , EDIFICIO. B  #401 Y LO TRASLADARON HASTA EL HOSPITAL DE MANOGUAYABO, LA REPRESENTANTE QUE LE ASISTIÓ TOMO SUS MEDICAMENTOS  (UNAS PASTILLAS AIRTLOS Y UN INHALADOR) QUEDANDO LOS MISMO EN LA UNIDAD, NECESITO QUE SEAN DEVUELTOS. "/>
    <s v="INFORMACIÓN ENVIADA AL ÁREA CORRESPONDIENTE PARA LOS FINES DE LUGAR."/>
    <x v="0"/>
    <x v="10"/>
    <s v="Cerrado"/>
    <s v="6"/>
    <s v="Representante CCG"/>
  </r>
  <r>
    <s v="Q2022060323711"/>
    <x v="1"/>
    <s v="2022-06-03"/>
    <s v="2022-06-21"/>
    <x v="2"/>
    <n v="2022"/>
    <x v="2"/>
    <s v="EL 31/05/2022 PAGUE UN CERTIFICACIÓN DE NO ANTECEDENTES PENALES O PAPEL DE BUENA CONDUCTA Y NO SALIO LA IMPRESIÓN. HEMOS ESTADO LLAMANDO  Y NO TOMAN LA LLAMADA. "/>
    <s v="SIN COMUNICACIÓN CON CIUDADANO."/>
    <x v="15"/>
    <x v="2"/>
    <s v="Cerrado"/>
    <s v="18"/>
    <s v="Representante CCG"/>
  </r>
  <r>
    <s v="Q2022060323712"/>
    <x v="0"/>
    <s v="2022-06-03"/>
    <s v="2022-06-13"/>
    <x v="2"/>
    <n v="2022"/>
    <x v="0"/>
    <s v="A LAS UNIDADES DEL 911 SE LES HA ESTADO LLAMANDO A DIARIO Y NO ESTÁN CUMPLIENDO CON SU DEBER, DONDE SE LE NOTIFICA SOBRE  EL RUÍDO DE MÚSICA  PROVIENE DE DOS RESIDENCIAS DONDE HABITAN HAITIANOS ILEGALES._x000a__x000a_"/>
    <s v="INFORMACIÓN ENVIADA AL ÁREA CORRESPONDIENTE PARA LOS FINES DE LUGAR."/>
    <x v="0"/>
    <x v="5"/>
    <s v="Cerrado"/>
    <s v="10"/>
    <s v="Representante CCG"/>
  </r>
  <r>
    <s v="Q2022060323713"/>
    <x v="0"/>
    <s v="2022-06-03"/>
    <s v="2022-06-17"/>
    <x v="2"/>
    <n v="2022"/>
    <x v="116"/>
    <s v="COMO ES POSIBLE QUE TE PONGAN UNA CITA A LAS 12 DEL MEDIO DÍA Y LOS DOCTORES LLEGUEN A LAS 4 DE LA TARDE ESO ES ALGO INHUMANO NO PIENSAN EN LOS ENFERMOS. QUE SALEN HASTA SIN COMER Y QUE UN DOCTOR LLEGUE TAN TARDE. POR FAVOR SI DICEN A LAS 12 EL DOCTOR DEBE ESTAR A LAS 12 Y MEDIA O 1 PERO A LAS 4 YA ES ALGO INHUMANO Y PERDÓN LLEGUE A LAS 11 Y A LAS 3 AÚN NO ME HABÍAN ATENDIDO "/>
    <s v="EN VIRTUD DEL ANTERIOR REQUERIMIENTO PROCEDIMOS A COMUNICARNOS CON LA SEÑORA YAJAIRA A SU CELULAR NO. 829-528-3845, Y ESCUCHAMOS DE PARTE DE LA SEÑORA SU RECLAMO DE QUE EN EL HOSPITAL RICARDO LIMARDO EN PUERTO PLATA HAY UNA TARDANZA A LA HORA DE ATENDER A LOS USUARIOS Y NOS CONFIRMO SU QUEJA EN CUANTO A SU REQUERIMIENTO, DE IGUAL FORMA LE INFORMAMOS QUE SU CASO SERIA REENVIADO A LA INSTITUCION CORRESPONDIENTE PORQUE ESCAPABA DE NUESTRO SEGUIMIENTO._x000a__x000a_"/>
    <x v="2"/>
    <x v="6"/>
    <s v="Cerrado"/>
    <s v="14"/>
    <s v="Agente Virtual"/>
  </r>
  <r>
    <s v="Q2022060323714"/>
    <x v="0"/>
    <s v="2022-06-03"/>
    <s v="2022-06-14"/>
    <x v="2"/>
    <n v="2022"/>
    <x v="0"/>
    <s v="EL DIA DE HOY FUI DONDE ESTABAN LAS UNIDADES 2302 CRUZ ROJA, 2305 SNS. Y NO QUISIERON ASISTIR A UNA CIUDADANA."/>
    <s v="INFORMACIÓN ENVIADA AL ÁREA CORRESPONDIENTE PARA LOS FINES DE LUGAR."/>
    <x v="15"/>
    <x v="5"/>
    <s v="Cerrado"/>
    <s v="11"/>
    <s v="Representante CCG"/>
  </r>
  <r>
    <s v="Q2022060323715"/>
    <x v="0"/>
    <s v="2022-06-03"/>
    <s v="2022-06-06"/>
    <x v="2"/>
    <n v="2022"/>
    <x v="3"/>
    <s v="DESDE EL MES DE ENERO NO HE PODIDO CONSUMIR  NINGUNO DE LOS BENEFICIOS , MI TARJETA FUÉ CAMBIADA A SUPÉRATE EN EL MES DE FEBRERO Y ME INFORMARON QUE PODÍA PASARLA A PARTIR DE MARZO, PERO HASTA LA FECHA  PERSISTE EL INCONVENIENTE"/>
    <s v="A LA ESPERA DE RESPUESTA DEL AREA CORRESPONDIENTE."/>
    <x v="0"/>
    <x v="3"/>
    <s v="Abierto"/>
    <s v="3"/>
    <s v="Representante CCG"/>
  </r>
  <r>
    <s v="Q2022060323716"/>
    <x v="0"/>
    <s v="2022-06-03"/>
    <s v="2022-06-06"/>
    <x v="2"/>
    <n v="2022"/>
    <x v="3"/>
    <s v="TENGO TRES MESES  QUE LLEVE MI TARJETA POR DETERIORO A LA OFICINA DE ADESS EN LA SAN MARTIN Y AÚN NO ME HA SIDO ENTREGADA."/>
    <s v="A LA ESPERA DE RESPUESTA DEL AREA CORRESPONDIENTE."/>
    <x v="0"/>
    <x v="0"/>
    <s v="Abierto"/>
    <s v="3"/>
    <s v="Representante CCG"/>
  </r>
  <r>
    <s v="Q2022060323717"/>
    <x v="0"/>
    <s v="2022-06-03"/>
    <s v="2022-06-21"/>
    <x v="2"/>
    <n v="2022"/>
    <x v="117"/>
    <s v="SERVICO NACIONAL DE EMERGENCIAS 911, LA SEMANA PASADA LLAGUE A MI CASA DESPUES DEL TRABAJO, ENTRO A LAS 3 DE LA TARDE Y LLAGO A LAS 11 DE LA NOCHE, VIVIMOS TRES PERSONAS EN  LA CASA, UNA SEÑORA DE 70 AÑOS MI MADRE Y UNA HERMSANA DE 53 AÑOS Y YO, CUANDO LLEGUE LA ENCONTRE TIRADA EN EL SUELO, QUE SE HABIA CAIDO, CUANDO LA LEVANTE LA ACOSTE EN LA CAMA, INMEDIATAMENTE LLAME AL VER LA SITUACION POR EL 911, INMEDIATAMENTE LLEGARON , LA EVALUARON, Y EL PARAMEDICO QUE LE ATENDIO LA VIÓ Y DIJO QUE NO TENIA NADA, QUE ERA UNA CUESTION DE DOLOR EN UNA PIE, NO LA MEDICARON NI NADA, LE SUGIRIERON QUE FUERA AL OTRO DIA AL HOSPITAL, CIERTAMENTE LE DI UNA MEDICAMENTO Y MEJORO EL DOLOR, PERO NUEVAMENTE VOLVIO, EL SEÑOR QUE LE ATENDIO DIJO QUE NO HABIA NINGUNA ROTURA QUE FUE LO QUE SUPUSIMOS, PUES ADIVINEN, ELLA TENIA UNA ROTURA EN LA PIERNA, LA LLEVAMOS DESPUES DE DOS DIAS AL HOSPITAL Y NECESITABA UNA OPERACION DE EMERGENCIA, ME DA LASTIMA QUE ESTAS COSAS PASEN EN MI PAIS, NO TENIAN NIGUN TIPO DE MEDICAMENTO, CUANDO LO CORRECTO ES QUE LO TENGA, ESTOY HARTO Y CANSADO DE DENUNCIAR NEGLIGENCIAS Y MALAS PRACTICAS MEDICAS EN MI QUERIDA PATRIA REPUBLICA DOMINICANA, PERO QUE VA A NADIE LE INTERESA MEJORAR, CADA DIA ES MAS PARA ATRAS Y MAS PARA ATRAS COMO EL CANGREJO, LA VERDAD NO SE COMO PIERDO MI TIEMPO ESCRIBIENDO ESTAS LINEAS, SIEMPRE ES LO MISMO, ESTOY HARTO Y ABURRIO DE ESTE PAIS, QUE SIEMPRE SE HAGAN LAS COSA IGUAL, PERO, JURO ANTE DIOS Y UNA SANTA CRUZ, QUE NO DENUNCIARE MAS ACTOS DE BARBARIE, NADIE RESPONDE NI SIQUIERA EL MISMO GOBIERNO CUMPLE CON LA CONSTITUCION."/>
    <s v="SE CONTACTO CON EL FAMILIAR DEL PACINTE PARA ESCUCHAR SU QUEJA PROPORCIONADA, SE HARAN LAS INVESTIGACIONES CORRESPONDIENTE DE ESTE CASO , PARA PODER PROPORCIONAR RESPÚESTA AL USUARIO."/>
    <x v="11"/>
    <x v="0"/>
    <s v="Cerrado"/>
    <s v="18"/>
    <s v="Agente Virtual"/>
  </r>
  <r>
    <s v="Q2022060423718"/>
    <x v="0"/>
    <s v="2022-06-04"/>
    <s v="2022-06-15"/>
    <x v="2"/>
    <n v="2022"/>
    <x v="118"/>
    <s v="NECESITAMOS QUE EL CAMION DE LA BASURA PASE A RECOGER LA BASURA POR NUESTRO SECTOR EN LA CALLECITA DE LA NUÑEZ DE CACERES, SAN FRANCISCO DE MACORIS PUES YA NO AGUANTAMOS MAS CONTAMINACION EN NUESTRA COMUNIDAD"/>
    <s v="SE PASÓ LA INFORMACIÓN AL DEPARTAMENTO DE ORNATO PARA LA SOLUCIÓN DE LOS PROBLEMAS "/>
    <x v="20"/>
    <x v="0"/>
    <s v="Cerrado"/>
    <s v="11"/>
    <s v="Agente Virtual"/>
  </r>
  <r>
    <s v="Q2022060623719"/>
    <x v="0"/>
    <s v="2022-06-06"/>
    <s v="2022-06-21"/>
    <x v="2"/>
    <n v="2022"/>
    <x v="1"/>
    <s v="EN EL CENTRO EDUCATIVO MARIA MUÑOZ SORIANO, UBICADO EN  EL CERRO DEL PARQUE EN PONCE   DE LOS GUARICANOS , SE ESTA DANDO LA SITUACIÓN DE QUE SE LE ESTA  QUITANDO  DINERO A LOS ESTUDIANTES PARA COMPRAR BUTACAS._x000a__x000a_FAVOR TOMAR CARTA EN EL ASUNTO Y SUPLIR LAS NECESIDADES DE DICHA ESCUELA . "/>
    <s v="ESTA QUEJA HA SIDO REMITIDA A LA DIRECCION DE SERVICIOS GENERALES, A TRAVÉS DEL OFICIO OAI-823-2022, PARA LOS FINES CORRESPONDIENTES."/>
    <x v="0"/>
    <x v="0"/>
    <s v="Complejo"/>
    <s v="15"/>
    <s v="Representante CCG"/>
  </r>
  <r>
    <s v="Q2022060623720"/>
    <x v="0"/>
    <s v="2022-06-06"/>
    <s v="2022-06-06"/>
    <x v="2"/>
    <n v="2022"/>
    <x v="3"/>
    <s v="DESDE DICIEMBRE NO HE PODIDO CONSUMIR Y YA REALICE EL CAMBIO DE PLÁSTICO, PERO AUNQUE PRESENTA DEPOSITOS DESPUES DEL CAMBIO NO PASA LA TARJETA._x000a__x000a_ESPERO RESPUESTA."/>
    <s v="A LA ESPERA DE RESPUESTA DEL AREA CORRESPONDIENTE."/>
    <x v="0"/>
    <x v="0"/>
    <s v="Abierto"/>
    <s v="0"/>
    <s v="Representante CCG"/>
  </r>
  <r>
    <s v="Q2022060623721"/>
    <x v="0"/>
    <s v="2022-06-06"/>
    <s v="2022-06-06"/>
    <x v="2"/>
    <n v="2022"/>
    <x v="3"/>
    <s v="DESDE DICIEMBRE ESTOY PRESENTANDO INCONVENIENTES LOS BENEFICIOS DEL BONO GAS Y EL BONO LUZ Y CUANDO PASO LA TARJETA SOLO INDICA RESTRIGIDA._x000a__x000a_ESPERO REPUESTA."/>
    <s v="A LA ESPERA DE RESPUESTA DEL AREA CORRESPONDIENTE."/>
    <x v="0"/>
    <x v="0"/>
    <s v="Abierto"/>
    <s v="0"/>
    <s v="Representante CCG"/>
  </r>
  <r>
    <s v="Q2022060623722"/>
    <x v="0"/>
    <s v="2022-06-06"/>
    <s v="2022-06-07"/>
    <x v="2"/>
    <n v="2022"/>
    <x v="3"/>
    <s v="EL 14/03/2022 REALICE UN PROCEDIMIENTO DE CAMBIO DE TARJETA POR DETERIORO Y HASTA LA FECHA NO LA ENTREGAN. "/>
    <s v="A LA ESPERA DE RESPUESTA DEL AREA CORRESPONDIENTE."/>
    <x v="0"/>
    <x v="5"/>
    <s v="Abierto"/>
    <s v="1"/>
    <s v="Representante CCG"/>
  </r>
  <r>
    <s v="Q2022060623723"/>
    <x v="0"/>
    <s v="2022-06-06"/>
    <s v="2022-06-07"/>
    <x v="2"/>
    <n v="2022"/>
    <x v="3"/>
    <s v="REALICE UNA QUEJA HACE MAS DE 3 MESES, LA MISMA YA NO APARECE EN SISTEMA (Q2022050522998) SOBRE LA CUAL NUNCA OCTUVE UNA RESPUESTA._x000a__x000a_MI TARJA DEL PROGRAMA (QUEDATE EN CASA), TIENE UN PAGO UNICO EL CUAL NO HE PODIDO CONSUMIR. EN EL MES DE ABRIL ME DIRIGI A LA OFICINA  DONDE SOLO ME DICEN QUE DEBO ESPERAR "/>
    <s v="A LA ESPERA DE RESPUESTA DEL AREA CORRESPONDIENTE."/>
    <x v="0"/>
    <x v="0"/>
    <s v="Abierto"/>
    <s v="1"/>
    <s v="Representante CCG"/>
  </r>
  <r>
    <s v="Q2022060623724"/>
    <x v="0"/>
    <s v="2022-06-06"/>
    <s v="2022-06-21"/>
    <x v="2"/>
    <n v="2022"/>
    <x v="33"/>
    <s v=" LA AV. EXPRESO V CENTENARIO ESTA LLENA DE UNAS AGUAS NEGRAS CON MAL OLOR Y NOS HEMOS COMUNICADO EN VARIAS OCASIONES Y NO LE DAN SOLUCIÓN AL  INCONVENIENTE._x000a__x000a_ESPERO RESPUESTA."/>
    <s v="ESTE CASO SERA REMITIDO AL AREA CORRESPONDIENTE "/>
    <x v="0"/>
    <x v="0"/>
    <s v="Cerrado"/>
    <s v="15"/>
    <s v="Representante CCG"/>
  </r>
  <r>
    <s v="Q2022060623725"/>
    <x v="0"/>
    <s v="2022-06-06"/>
    <s v="2022-06-28"/>
    <x v="2"/>
    <n v="2022"/>
    <x v="7"/>
    <s v="DEBEN DE DIRIGIRSE AL LUGAR YA QUE RESIDEN MUCHOS HAITIANOS DE FORMA ILEGAL Y ESTOS ESTAN CAUSANDO MUCHOS INCONVENIENTES, SIEMPRE ESTAN PELEANDO EN LA CALLE. YO TENGO MIS HIJOS QUE VIVEN CON MIGO Y TENGO TEMOR LO QUE PUEDA SUCEDER. "/>
    <s v="SIENDO LAS 9:27 A.M. DEL 6/6/2022 SE ESTABLECIO CONTACTO CON EL CIUDADANO PARA INFORMALE QUE RECIBIMOS SU QUEJA Y QUE LA MISMA IBA HACER REMITIDA AL DEPARTAMENTO CORRESPONDIENTE. SMV"/>
    <x v="0"/>
    <x v="5"/>
    <s v="Complejo"/>
    <s v="22"/>
    <s v="Representante CCG"/>
  </r>
  <r>
    <s v="Q2022060623726"/>
    <x v="0"/>
    <s v="2022-06-06"/>
    <s v="2022-06-10"/>
    <x v="2"/>
    <n v="2022"/>
    <x v="5"/>
    <s v="ME  SANCIONARON EL BENEFICIO DE ALIMENTATE  ,ALEGANDO QUE EN MI   HOGAR SE GANA  UN SUELDO MAYOR 20MIL PESOS PRESENTE  EN LA  TSS. YA LE PRESENTE LA CONSTANCIA DE QUE ACTUALMENTE  ESTOY  DESEMPLEADO Y AUN ASI CONTINUO CON LA SANCION._x000a__x000a_FAVOR  SOLUCIONARME  EL  INCONVENIENTE. "/>
    <s v="VERIFICAR EL ESTATUS DE SU TARGETA"/>
    <x v="0"/>
    <x v="0"/>
    <s v="Cerrado"/>
    <s v="4"/>
    <s v="Representante CCG"/>
  </r>
  <r>
    <s v="Q2022060623727"/>
    <x v="0"/>
    <s v="2022-06-06"/>
    <s v="2022-06-07"/>
    <x v="2"/>
    <n v="2022"/>
    <x v="3"/>
    <s v="HE REALIZADO UN REPORTE DE NO CONSUMO, Y ADESS ME HA INDICADO QUE REALICE LA TRANSACCIÓN EN QUINCE DÍAS, PERO NO HA SIDO POSIBLE CONSUMIR LOS BENEFICIOS."/>
    <s v="A LA ESPERA DE RESPUESTA DEL AREA CORRESPONDIENTE."/>
    <x v="0"/>
    <x v="0"/>
    <s v="Abierto"/>
    <s v="1"/>
    <s v="Agente Virtual"/>
  </r>
  <r>
    <s v="Q2022060623728"/>
    <x v="0"/>
    <s v="2022-06-06"/>
    <s v="2022-06-06"/>
    <x v="2"/>
    <n v="2022"/>
    <x v="8"/>
    <s v="ACUDÍ AL PUNTO GOB EN MEGA CENTRO A ENTREGAR UNA CARTA DE LA JUNTA DE VECINO PARA QUE ME ELIMINARAN LA OBSERVACIÓN DEL FASE, PERO LA PERSONA QUE ME ASISTIÓ ME QUE ANTERIORMENTE ESTABA DISCUTIENDO CON UN CIUDADANO ME ENVIO A LA FILA Y CUANDO LLEGO MI TURNO NO ME ATENDIO._x000a__x000a_ES UN ABUSO ENVIARME A UNA FILA Y LUEGO INDICARME QUE NO ME ATENDER._x000a__x000a_"/>
    <s v="TRATAMOS DE COMUNICARNOS CON EL SR. OSVALDO PARA INFORMARLE _x000a_ QUE TIENE UNA SANCION HOGAR SUELDO MAYOR 20MIL PESO EN TSS , QUE TIENE  QUE DARLE SEGUIMIENTO  A SU CASO POR EL PUNTO SOLIDARIO PERO AL NUMERO SUMINISTRADO NO LO PUDIMOS CONTACTAR VERIFICAMOS QUE ES EL MISMO DEL SISTEMA._x000a_"/>
    <x v="0"/>
    <x v="6"/>
    <s v="Cerrado"/>
    <s v="0"/>
    <s v="Representante CCG"/>
  </r>
  <r>
    <s v="Q2022060623729"/>
    <x v="0"/>
    <s v="2022-06-06"/>
    <s v="2022-06-30"/>
    <x v="2"/>
    <n v="2022"/>
    <x v="0"/>
    <s v="CADA VEZ QUE LLAMO AL 911 PARA UNA SITUACIÓN DE RUIDOS NO LLEGAN. UNA VEZ SE PRESENTARON Y LA PERSONA QUE SIEMPRE TIENE LA BULLA SE BAJO POR UNOS DÍAS PERO ESTAMOS EN LAS MISMA NUEVAMENTE. "/>
    <s v="INFORMACIÓN ENVIADA AL ÁREA CORRESPONDIENTE PARA LOS FINES DE LUGAR."/>
    <x v="0"/>
    <x v="5"/>
    <s v="Cerrado"/>
    <s v="24"/>
    <s v="Representante CCG"/>
  </r>
  <r>
    <s v="Q2022060623730"/>
    <x v="0"/>
    <s v="2022-06-06"/>
    <s v="2022-06-22"/>
    <x v="2"/>
    <n v="2022"/>
    <x v="12"/>
    <s v="SALUDOS,_x000a__x000a_MI NOMBRE ES ANGELO JOEL PAYAMPS NÚÑEZ ( 402-2098146-4 ), EGRESADO DE LA UNIVERSIDAD ABIERTA PARA ADULTOS - UAPA DE LA CARRERA DE DERECHO CON UN ÍNDICE FINAL DE 3.97/4 OBTENIENDO DE ESTA FORMA EL HONOR “SUMMA CUM LAUDE”._x000a__x000a_MOTIVADO POR LA LUCHA DE UN MEJOR PAÍS, APLIQUÉ AL SISTEMA NACIONAL DE BECAS, UNA DE MIS SOLICITUDES FUE PARA UNA BECA INTERNACIONAL. CÓMO PARTE DEL SEGUIMIENTO QUE LE ESTOY DANDO A MI APLICACIÓN ME PERCATÉ DE QUE HABÍAN CAMBIADO MI RÉCORD DE NOTAS POR EL DE UNA PERSONA QUE NO CONOZCO Y DE UNA INSTITUCIÓN DE LA CUAL NO SOY EGRESADO (ESTO SOLO PASO CON LA SOLICITUD DE BECA INTERNACIONAL YA QUE EN LA NACIONAL TODOS LOS DOCUMENTOS ESTÁN CORRECTOS). ESTOY CONSCIENTE DE QUE LA DOCUMENTACIÓN QUE APARECE EN MI SOLICITUD DE BECA INTERNACIONAL NO ME CORRESPONDE Y NO FUE LA QUE YO SUBÍ AL PORTAL._x000a__x000a_PUEDO ENTENDER QUE QUIZÁS FUE UN ERROR DEL SISTEMA SIN EMBARGO, NO SERÍA JUSTO PARA JÓVENES COMO YO QUE NOS ESFORZAMOS TANTO PERDER UNA OPORTUNIDAD POR UN ERROR DE ESA MAGNITUD. SI VERIFICAN A DETALLE NOTARAN QUE EL RÉCORD QUE APARECE EN MI PERFIL ES INCLUSO DE OTRA CARRERA MUY DISTINTA A LA MÍA Y REITERO, ESTOY SEGURO QUE NO FUE LA INFORMACIÓN QUE PROPORCIONÉ CUANDO HICE LA SOLICITUD._x000a__x000a_LES PIDO DE FAVOR QUE PUEDAN CORREGIR ESE ERROR ANTES DE QUE TERMINE EL PROCESO DE EVALUACIÓN YA QUE NO SERÍA JUSTO LUEGO DE TANTO ESFUERZO QUE HE REALIZADO._x000a__x000a_QUEDO A SU DISPOSICIÓN EN CASO DE NECESITAR ALGUNA INFORMACIÓN ADICIONAL:_x000a__x000a_NOMBRE COMPLETO: ANGELO JOEL PAYAMPS NÚÑEZ._x000a__x000a_CÉDULA: 402-2098146-4_x000a__x000a_CARRERA: DERECHO._x000a__x000a_SITUACIÓN: EN LA SOLICITUD DE BECA INTERNACIONAL CAMBIARON MI RÉCORD DE NOTA POR EL DE OTRA PERSONA QUE DESCONOZCO._x000a__x000a_NOTA: EN EL DÍA DE HOY APARECE QUE APLIQUE PARA LA BECA EN FECHA 6/6/2022 LO CUAL NO ES CIERTO YA QUE ES LA FECHA ACTUAL Y RESULTA IMPOSIBLE QUE ESO OCURRIERA. _x000a__x000a_AGRADEZCO ME PUEDAN AYUDAR CORRIGIENDO LA INFORMACIÓN PARA QUE MIS RESULTADOS NO SE VEAN AFECTADOS._x000a__x000a_GRACIAS DE ANTEMANO Y FELIZ RESTO DEL DÍA. "/>
    <s v="EN EL DIA DE AYER MARTES 7-06-2022, NO COMUNICAMOS VIA TELEFONICA CON EL SEÑOR ANGELO PAYAMPS, PARA TRATAR LO REFERENTE A SU QUEJA. EL CASO FUE REMITIDO AL DEPARTAMENTO CORRESPONDIENTE."/>
    <x v="11"/>
    <x v="0"/>
    <s v="Complejo"/>
    <s v="16"/>
    <s v="Agente Virtual"/>
  </r>
  <r>
    <s v="Q2022060623731"/>
    <x v="0"/>
    <s v="2022-06-06"/>
    <s v="2022-06-07"/>
    <x v="2"/>
    <n v="2022"/>
    <x v="3"/>
    <s v="TENGO VARIOS MESES PRESENTANDO INCONVENIENTES Y REALICÉ EL CAMBIO DE LA TARJETA, PERO SOLO PUEDE CONSUMIR DOS DE CUATRO COMPRAS PENDIENTES. YA HE ACUDIDO EN VARIAS OCASIONES A LA OFICINA  Y SOLO ME INDICAN QUE LA PASE EN DIEZ DÍAS Y ES SIEMPRE EL MISMO RESULTADO._x000a__x000a_ESPERO RESPUESTA."/>
    <s v="A LA ESPERA DE RESPUESTA DEL AREA CORRESPONDIENTE."/>
    <x v="14"/>
    <x v="0"/>
    <s v="Abierto"/>
    <s v="1"/>
    <s v="Representante CCG"/>
  </r>
  <r>
    <s v="Q2022060623732"/>
    <x v="0"/>
    <s v="2022-06-06"/>
    <s v="2022-06-21"/>
    <x v="2"/>
    <n v="2022"/>
    <x v="1"/>
    <s v="EN LA ESCUELA  BASICA MINERVA MIRABAL , UBICADA  EN EL SECTOR CANAAN  SEGUNDO , SE ESTA DANDO LA SITUACIÓN,  DE QUE NO HAY PERSONAL  DE LIMPIEZA Y CUANDO LOS PADRES DECIDEN IR  A  LIMPIAR  EL LUGAR,  NO CUENTA NI SIQUIERA CON AGUA . YA SE LE HA INFORMADO AL DISTRITO EDUCATIVO Y HASTA EL MOMENTO NO SE HA HECHO NADA._x000a__x000a__x000a_FAVOR SOLUCIONAR  EL INCONVENIENTE. _x000a__x000a__x000a_"/>
    <s v="_x000a_ESTA QUEJA HA SIDO REMITIDA A  LA DIRECCION DE SUPERVISION EDUCATIVA ,A TRAVÉS DEL OFICIO OAI-830-2022, PARA LOS FINES CORRESPONDIENTES. "/>
    <x v="0"/>
    <x v="0"/>
    <s v="Complejo"/>
    <s v="15"/>
    <s v="Representante CCG"/>
  </r>
  <r>
    <s v="Q2022060623733"/>
    <x v="0"/>
    <s v="2022-06-06"/>
    <s v="2022-06-14"/>
    <x v="2"/>
    <n v="2022"/>
    <x v="119"/>
    <s v="HACE MAS DE 3 MESES REALICE LA SOLICITUD DE UN PRESTAMOS, AUN NO ME DAN RESPUESTA. LA PERSONA QUE DESEMPEÑA EL CARGO DE GERENTE (DIOGENES)  LE PEDI UNA RESPUESTA Y MISMO HASTA ME BLOQUEO VIA WHATSAP "/>
    <s v="SALUDOS ARISMENDY PAULINO AVERIGUAREMOS SOBRE TU CASO EN LA SUCURSAL CORRESPONDIENTE PARA DARTE UNA RESPUESTA"/>
    <x v="23"/>
    <x v="5"/>
    <s v="En proceso"/>
    <s v="8"/>
    <s v="Representante CCG"/>
  </r>
  <r>
    <s v="Q2022060623734"/>
    <x v="0"/>
    <s v="2022-06-06"/>
    <s v="2022-06-28"/>
    <x v="2"/>
    <n v="2022"/>
    <x v="7"/>
    <s v="EN EL DISTRITO MUNICIPAL HATO NUEVO CORTES, LAS YAYA. CALLE PRINCIPAL, LA MISMA ENTRADA DEL PUEBLO A MANO DERECHA ENTRE LA CARRETERA AZUA SAN JUAN. TENEMOS UNA SITUACIÓN Y ES QUE ESTO ESTA LLENO DE HAITIANOS NECESITAMOS QUE VENGAN EN AUXILIO DE NOSOTROS ANTES QUE EL PUEBLO LOS SAQUE  DE MALA MANERA YA QUE SON UNOS DELINCUENTES ILEGALES. "/>
    <s v="SIENDO LAS 1:13 P.M. DEL 6/6/2022 SE ESTABLECIO CONTACTO CON EL CIUDADANO Y LE INFORMAMOS QUE SU QUEJA IBA HACER REMITIDA AL DEPARTAMENTO CORRESPONDIENTE. SMV"/>
    <x v="13"/>
    <x v="33"/>
    <s v="Complejo"/>
    <s v="22"/>
    <s v="Representante CCG"/>
  </r>
  <r>
    <s v="Q2022060623735"/>
    <x v="1"/>
    <s v="2022-06-06"/>
    <s v="2022-06-06"/>
    <x v="2"/>
    <n v="2022"/>
    <x v="0"/>
    <s v="EN EL PARQUE HENRRIQUILLO ESQ. RAVELO EN SANTO DOMINGO NORTE CERCA DE LAS PARADAS DE LOS CARROS ESTA UBICADA UNA CÁMARA, QUE CAPTO EL ROBO DE MI VEHÍCULO EL DÍA DE HOY 6/06/2022 TOYOTA CAMRY 99 AZUL,  REQUIERO DE FAVOR EL VÍDEO DE ESTE ACONTECIMIENTO."/>
    <s v="ESTE SUCESO OCURRIÓ EN HORAS DE 10:00 AM HASTA 11:00 PM, EL NUMERO DE PLACA #317482. "/>
    <x v="1"/>
    <x v="14"/>
    <s v="Cerrado"/>
    <s v="0"/>
    <s v="Representante CCG"/>
  </r>
  <r>
    <s v="Q2022060623736"/>
    <x v="0"/>
    <s v="2022-06-06"/>
    <s v="2022-06-07"/>
    <x v="2"/>
    <n v="2022"/>
    <x v="3"/>
    <s v="DESDE EL MES DE MARZO  SOLICITE UN REEMPLAZO POR DETERIORO  DE MI TARJETA Y  EN LA OFICINA NO ME LA HAN ENTREGADO . ESA  MISMA SITUACION TIENE EL SR. ALCADIO VAZQUEZ  CED. 84900159395 QUIEN SOLICITO UN REEMPLAZO POR PERDIDA Y HASTA LA FECHA TAMPOCO SE LE HA ENTREGADO. _x000a__x000a__x000a_FAVOR SOLUCIONAR EL INCONVENIENTE._x000a__x000a_  "/>
    <s v="A LA ESPERA DE RESPUESTA DEL AREA CORRESPONDIENTE."/>
    <x v="7"/>
    <x v="0"/>
    <s v="Abierto"/>
    <s v="1"/>
    <s v="Representante CCG"/>
  </r>
  <r>
    <s v="Q2022060623737"/>
    <x v="0"/>
    <s v="2022-06-06"/>
    <s v="2022-06-20"/>
    <x v="2"/>
    <n v="2022"/>
    <x v="2"/>
    <s v="NECESITO QUE ME SUMINISTREN RESPUESTA SOBRE UNOS MENSAJES QUE LE HE ENVIADO, PERO NUNCA ME HAN CONTACTADO. ACTUALMENTE ESTOY PRIVADO DE LIBERTAD. HE ENVIADO EN VARIAS OCASIONES MENSAJES SOBRE CASOS DE MUJERES QUE SON ABUSADAS SEXUALMENTE Y DROGADAS, PERO NO HAN HECHO NADA CON LAS INFORMACIONES SUMINISTRADAS SOBRE ESOS CASOS. "/>
    <s v="SIN COMUNICACIÓN CON CIUDADANO."/>
    <x v="1"/>
    <x v="5"/>
    <s v="Cerrado"/>
    <s v="14"/>
    <s v="Representante CCG"/>
  </r>
  <r>
    <s v="Q2022060623738"/>
    <x v="0"/>
    <s v="2022-06-06"/>
    <s v="2022-06-14"/>
    <x v="2"/>
    <n v="2022"/>
    <x v="0"/>
    <s v="EL DÍA SÁBADO 4/6/2022 EN MI LOCALIDAD INTENTAMOS ADQUIRIR EL SERVICIO SIN EXCITO ALGUNO DESDE LAS 9PM HASTA LAS 4AM D4EL DEPARTAMENTO DE ANTI-RUIDO, DEBIDO A UN VEHÍCULO CON UN EQUIPO DE MÚSICA A ALTO VOLUMEN SIN ASISTENCIA POR PARTE DE LOS OFICIALES, ESTA ACCIÓN SE VOLVIÓ A REPETIR EL DOMINGO 5/6/2022 Y DE IGUAL MANERA NO BRINDARON EL SERVICIO. "/>
    <s v="INFORMACIÓN ENVIADA AL ÁREA CORRESPONDIENTE PARA LOS FINES DE LUGAR."/>
    <x v="4"/>
    <x v="0"/>
    <s v="Cerrado"/>
    <s v="8"/>
    <s v="Representante CCG"/>
  </r>
  <r>
    <s v="Q2022060623739"/>
    <x v="0"/>
    <s v="2022-06-06"/>
    <s v="2022-06-07"/>
    <x v="2"/>
    <n v="2022"/>
    <x v="3"/>
    <s v="EN FEBRERO ACUDÍ A LA OFICINA DE ADESS EN LA VEGA A REALIZAR UN CAMBIO DE TARJETA POR DETERIORO Y CADA VEZ QUE VOY SOLO ME INDICAN QUE NO HA LLEGADO._x000a__x000a_ESPERO RESPUESTA."/>
    <s v="A LA ESPERA DE RESPUESTA DEL AREA CORRESPONDIENTE."/>
    <x v="16"/>
    <x v="0"/>
    <s v="Abierto"/>
    <s v="1"/>
    <s v="Representante CCG"/>
  </r>
  <r>
    <s v="Q2022060623740"/>
    <x v="1"/>
    <s v="2022-06-06"/>
    <s v="2022-06-20"/>
    <x v="2"/>
    <n v="2022"/>
    <x v="32"/>
    <s v="EN REITERADAS OCASIONES VIA TELEFONICA HE SIDO CONTACTADO POR UNA PERSONA QUE DICE TRABAJAR EN EL INAIPI, LA CUAL ME REQUIERE INFORMACIONES PERSONALES QUE NO LE HE PROPORCIONADO, NO TENGO NIÑOS EN EL INAIPI NI HE TENIDO, EN UNA OCASION SE PRESENTARON EN LA COMUNICADAD ALGUNAS PERSONAS DICIENDO SER DEL INAIPI Y BUSCANDO INFORMACIONES._x000a_MI RECLAMACION ES QUE ME GUSTARIA QUE LE DIERAN SEGUIMIENTO A ESTA DENUNCIA PARA VER QUIENES SON LAS PERSONAS QUE LLAMAN A PESAR  DE QUE LES HE DICHO QUE NO ME INTERESA INSCRIBIR LOS NIÑOS EN ESE CENTRO._x000a_LA PERSONA DICE LLAMARSE ENMANUEL, EL TELEFONO DEL CUAL ME LLAMAN EN ESTA OCASION ES EL 829- 920-1299 Y TRABAJAR EN EL CAFI LOS ROSALES Y QUE SU ENCARGADA ES CARMEN CAMACHO TEL.829-223-3743. YA EN OTRAS OCASIONES ME HAN LLAMADO Y LE HE DICHO QUE NO ME INTERESA._x000a_EN SU FOTO DE PERFIL TIENE EL LOGO DEL INAIPI, CREO QUE SI NO ES EMPLEADO PUEDE ESTAR QUERIENDO HACER ALGUN TIPO DE ESTAFA. "/>
    <s v="RECLAMACION ENVIADA A LA DIRECCION CAIPI ."/>
    <x v="0"/>
    <x v="2"/>
    <s v="Cerrado"/>
    <s v="14"/>
    <s v="RAI"/>
  </r>
  <r>
    <s v="Q2022060623741"/>
    <x v="0"/>
    <s v="2022-06-06"/>
    <s v="2022-06-20"/>
    <x v="2"/>
    <n v="2022"/>
    <x v="7"/>
    <s v="SOY PRESIDENTE DE LA JUNTA DE VECINOS EN MI SECTOR Y DESEO REPORTAR QUE EL SECTOR DE PANTOJA, CALLE BENITO DECENA, CERCANO AL COLMADO LA COLITA PROXIMO TAMBIEN A LOS REPUESTOS TAVERAS HAY UNA GRAN CANTIDAD DE HAITIANOS ILEGALES QUIENES ESTAN INVADIENDO EL AREA LLEGANDO EN GRUPOS MONTADOS EN VEHICULOS. YA QUE LA INQUILINA DEL COLMADO ES UNA CIUDADANA HAITIANA QUE PERMITE QUE EN EL NEGOCIO ELLOS REALICEN ACTIVIDADES HASTA ALTAS HORAS DE LA NOCHE, EN LAS QUE SE HAN DESATADO CONFLICTOS ENTRE ELLOS. _x000a_ADEMAS DE ESO ELLOS HAN LLEGADO A MOSTRARSE VIOLENTOS HACIA LOS RESIDENTES DEL AREA._x000a__x000a_INTENTE LLAMAR ANTERIORMENTE A MIGRACION PARA SOLICITAR QUE ENVIARAN A UNA UNIDAD PARA RECOGER A LA MAYORIA DE LOS NACIONALES HAITIANOS QUIENES ESTAN ILEGALES, PERO ELLOS ME DIJERON QUE LLAMARA A LA LINEA 3.1.1._x000a__x000a__x000a__x000a__x000a_"/>
    <s v="SIENDO LAS 1:24 P.M. DEL 6/6/2022 POR REITERADAS OCASIONES INTENTANDO ESTABLECER CONTACTO CON EL CIUDADANO CUANDO PREGUNTAMOS POR EL SEÑOR DANIEL PROCEDEN A CERRARNOS, MANTENDREMOS LA QUEJA EN PROCESO HASTA QUE EL SEÑOR SE COMUNIQUE CON NOSOTROS. SMV"/>
    <x v="0"/>
    <x v="33"/>
    <s v="Cerrado"/>
    <s v="14"/>
    <s v="Representante CCG"/>
  </r>
  <r>
    <s v="Q2022060623742"/>
    <x v="0"/>
    <s v="2022-06-06"/>
    <s v="2022-06-07"/>
    <x v="2"/>
    <n v="2022"/>
    <x v="3"/>
    <s v="EN FEBRERO NO PUDE CONSURMIR CON LA TARJETA Y REALICÉ UN CAMBIO DE PLÁSTICO, PERO AÚN ES LA FECHA EN LA CUAL NO HE PODIDO CONSUMIR._x000a__x000a_ESPERO RESPUESTA."/>
    <s v="A LA ESPERA DE RESPUESTA DEL AREA CORRESPONDIENTE."/>
    <x v="9"/>
    <x v="8"/>
    <s v="Abierto"/>
    <s v="1"/>
    <s v="Representante CCG"/>
  </r>
  <r>
    <s v="Q2022060623743"/>
    <x v="0"/>
    <s v="2022-06-06"/>
    <s v="2022-06-07"/>
    <x v="2"/>
    <n v="2022"/>
    <x v="0"/>
    <s v="EL DÍA DE HOY ALGUIEN LLAMO AL 911 INDICANDO QUE MI ESPOSA FALLECIÓ Y QUIERO SABER QUIEN FUE YA QUE ESTA INFORMACIÓN NO ES CIERTA CUANDO LA POLICÍA SE PRESENTO EN MI CASA MI HIJO HASTA SE DESMAYO PORQUE ES QUE EN CASA NADIE ES DELINCUENTE Y SE LLENO DE POLICÍA TODO ESTO. "/>
    <s v="ESTA SOLICITUD NO SE CORRESPONDE A LOS CASOS TRABAJADOS POR ESTA VÍA. SE CONTACTÓ AL USUARIO SIN EXITO ALGUNO, CON EL FIN DE ORIENTARLO COMO PROCEDER PARA OBTENER DICHA INFORMACIÓN. SE CONTACTARÁ NUEVAMENTE."/>
    <x v="11"/>
    <x v="5"/>
    <s v="Cerrado"/>
    <s v="1"/>
    <s v="Representante CCG"/>
  </r>
  <r>
    <s v="Q2022060623744"/>
    <x v="0"/>
    <s v="2022-06-06"/>
    <s v="2022-06-28"/>
    <x v="2"/>
    <n v="2022"/>
    <x v="7"/>
    <s v=" ME HE COMUNICADO CON MIGRACIÓN PARA DENUNCIAR A UNOS CIUDADANOS  HAITIANOS, LOS CUALES NO DEJAN DORMIR A LOS HABITANTES DEL SECTOR CON LAS PELEAS QUE GENERAN CADA DÍA."/>
    <s v="SIENDO LAS 1:27 P.M. DEL 6/6/2022 SE ESTABLECIO CONTACTO CON EL CIUDADANO Y LE INFORMAMOS QUE SU QUEJA IBA HACER REMITIDA AL DEPARTAMENTO CORRESPONDIENTE. SMV"/>
    <x v="0"/>
    <x v="0"/>
    <s v="Complejo"/>
    <s v="22"/>
    <s v="Agente Virtual"/>
  </r>
  <r>
    <s v="Q2022060623745"/>
    <x v="0"/>
    <s v="2022-06-06"/>
    <s v="2022-06-07"/>
    <x v="2"/>
    <n v="2022"/>
    <x v="3"/>
    <s v="ESTOY PRESENTANDO INCONVENIENTE  PARA  PODER  CONSUMIR EL BENEFICIO DE BONO GAS Y AUN QUE HE CUMPLIDO CON LOS PLAZO DE LA INSTITUCION  AUN NO ME SOLUCIONAN EL INCONVENIENTE. _x000a__x000a__x000a_"/>
    <s v="A LA ESPERA DE RESPUESTA DEL AREA CORRESPONDIENTE."/>
    <x v="14"/>
    <x v="0"/>
    <s v="Abierto"/>
    <s v="1"/>
    <s v="Representante CCG"/>
  </r>
  <r>
    <s v="Q2022060623746"/>
    <x v="0"/>
    <s v="2022-06-06"/>
    <s v="2022-06-07"/>
    <x v="2"/>
    <n v="2022"/>
    <x v="3"/>
    <s v="EN EL MES DE ABRIL REALICE EL REPORTE DE MI TARJETA Y ME INDICARÓN QUE ME LA IBAN A CAMBIAR PERO AÚN NO ME REALIZAN EL CAMBIÓ ELLOS ME INDICAN QUE DEBO DE ESPERAR PARA QUE HACER EL CAMBIO EN UN OPERATIVO, PERO CUANDO ME DIRIJO AL OPERATIVO ME INDICAN QUE TENGO QUE ESPERAR QUE ME LLAMEN PORQUE YO TENGO UNA RECLAMACIÓN. "/>
    <s v="A LA ESPERA DE RESPUESTA DEL AREA CORRESPONDIENTE."/>
    <x v="0"/>
    <x v="5"/>
    <s v="Abierto"/>
    <s v="1"/>
    <s v="Representante CCG"/>
  </r>
  <r>
    <s v="Q2022060623747"/>
    <x v="0"/>
    <s v="2022-06-06"/>
    <s v="2022-06-07"/>
    <x v="2"/>
    <n v="2022"/>
    <x v="3"/>
    <s v=" TENGO CINCO MESES QUE NO PUEDO CONSUMIR CON MI TARJETA  Y EN LA OFICINA NO ME DAN SOLUCION AL INCONVENIENTE. "/>
    <s v="A LA ESPERA DE RESPUESTA DEL AREA CORRESPONDIENTE."/>
    <x v="0"/>
    <x v="0"/>
    <s v="Abierto"/>
    <s v="1"/>
    <s v="Representante CCG"/>
  </r>
  <r>
    <s v="Q2022060623748"/>
    <x v="0"/>
    <s v="2022-06-06"/>
    <s v="2022-06-21"/>
    <x v="2"/>
    <n v="2022"/>
    <x v="13"/>
    <s v="EN AGOSTO DEL 2021 ME DESVINCULARON INJUSTIFICADAMENTE ME DI CUENTA PORQUE TENIA 2 MESES SIN COBRAR Y CUANDO FUI A RECLAMAR ME DICEN QUE ESTOY DESVINCULADA. ESTABA NOMBRADA COMO PARA - MEDICO EN EL AREA DE EMERGENCIA DEL DR. MARCELINO VELEZ SANTANA. SI NO ME VAN A REPONER NECESITO QUE ME PAGUEN MIS PRESTACIONES LABORES "/>
    <s v="SE SOLICITO INFORMACION A DEPARTAMENTO CORRESPONDIENTE_x000a_"/>
    <x v="0"/>
    <x v="0"/>
    <s v="Cerrado"/>
    <s v="15"/>
    <s v="Representante CCG"/>
  </r>
  <r>
    <s v="Q2022060623749"/>
    <x v="0"/>
    <s v="2022-06-06"/>
    <s v="2022-06-07"/>
    <x v="2"/>
    <n v="2022"/>
    <x v="3"/>
    <s v="TENGO 3 MESES QUE NO HE PODIDO CONSUMIR, ME CAMBIARON EL PLASTICO Y AÚN PERSISTE EL INCONVENIENTE. ME HE DIRIGIDO A  ADESS, PERO SOLO ME INDICAN QUE ESPERE 10 PARA QUE LUEGO PUEDA CONSUMIR. "/>
    <s v="A LA ESPERA DE RESPUESTA DEL AREA CORRESPONDIENTE."/>
    <x v="0"/>
    <x v="5"/>
    <s v="Abierto"/>
    <s v="1"/>
    <s v="Representante CCG"/>
  </r>
  <r>
    <s v="Q2022060623750"/>
    <x v="0"/>
    <s v="2022-06-06"/>
    <s v="2022-06-07"/>
    <x v="2"/>
    <n v="2022"/>
    <x v="3"/>
    <s v="NO HE PODIDO CONSUMIR  BONO GAS DESDE MARZO Y EL BENEFICIO DE  ALIMENTATE  DEL MES DE MAYO  Y EN LA OFICINA NO ME DAN SOLUCION. "/>
    <s v="A LA ESPERA DE RESPUESTA DEL AREA CORRESPONDIENTE."/>
    <x v="0"/>
    <x v="0"/>
    <s v="Abierto"/>
    <s v="1"/>
    <s v="Representante CCG"/>
  </r>
  <r>
    <s v="Q2022060623751"/>
    <x v="0"/>
    <s v="2022-06-06"/>
    <s v="2022-06-09"/>
    <x v="2"/>
    <n v="2022"/>
    <x v="40"/>
    <s v="ME INDICO QUE ME MULTABA PORQUE NO TENIA EN FISÍCO ESE CARNET SE LO MOSTRE EN MI TELEFONO MOVIL Y EL ME INDICO QUE ESTOY VIOLANDO LA LEY 63-17 ATICULO 217. PERO NO INDICA QUE DEBO DE PORTARLO IMPRESO O FISICO. CREO QUE ES INJUSTO PORQUE NO HE VIOLADO NINGUNA LEY Y ME COLOCO LA MULTA POR SEGURO VENCIDO. YO LE MOSTRE TODOS MIS DOCUMENTOS Y ESTAN EN REGLA. ESE LEY Y ARTICULO INDICA QUE DEBO DE TENER LA POLIZA DE SEGURO DEL VEHÍLO VIGENTE. "/>
    <s v="ESTE CASO DEBE SER REMITIDO A DIGESET. NO ES COMPETENCIA DE PROCURADURIA. "/>
    <x v="6"/>
    <x v="5"/>
    <s v="Cerrado"/>
    <s v="3"/>
    <s v="Representante CCG"/>
  </r>
  <r>
    <s v="Q2022060623752"/>
    <x v="0"/>
    <s v="2022-06-06"/>
    <s v="2022-06-07"/>
    <x v="2"/>
    <n v="2022"/>
    <x v="3"/>
    <s v="_x000a__x000a_TUVE PROBLEMAS CON MI TARJETA SUPERATE PORQUE LA BANDA MAGNETICA SE ENCONTRABA DETERIOREADA, LA LLEVE A UNA OFICINA DEL ADESS PARA DEPOSITARLA EN LA OFICINA Y SOLICITAR EL REMPLAZO POR DETERIORO, ESO OCURRIO EN EL DIA 8 DE MARZO DE ESTE AÑO Y DESDE ESA FECHA HASTA AHORA ME HAN DICHO QUE ESPERE A LA ENTREGA DE MI TARJETA ALEGANDO QUE NO HAY PLASTICOS DISPONIBLES. ES DECIR QUE DESDE ESE TIEMPO YA TENGO TRES MESES EN ESPERA. SIN RECIBIR NI LA TRAJETA NI TAMPOCO UNA RESPUESTA QUE SEA SEGURA DE PARTE DE LA OFICINA DEL ADESS_x000a_"/>
    <s v="A LA ESPERA DE RESPUESTA DEL AREA CORRESPONDIENTE."/>
    <x v="16"/>
    <x v="4"/>
    <s v="Abierto"/>
    <s v="1"/>
    <s v="Representante CCG"/>
  </r>
  <r>
    <s v="Q2022060623753"/>
    <x v="0"/>
    <s v="2022-06-06"/>
    <s v="2022-06-22"/>
    <x v="2"/>
    <n v="2022"/>
    <x v="7"/>
    <s v="DESDE HACE VARIOS MESES POR MI SECTOR HE VISTO VARIOS HAITIANOS INDOCUMENTADOS QUE SE DEDICAN A DELINQUIR, QUIERO QUE LA DIRECCIÓN GENERAL DE MIGRACIÓN (DGM) TOME CARTAS EN EL ASUNTO,"/>
    <s v="SIENDO LAS 9:34 A.M. DEL 7/6/2022 INTENTAMOS ESTABLECER CONTACO AL PRIMER NUMERO SUMINISTRADO Y LA MISMA NO FUE POSIBLE, EL SEGUNDO NUMERO LE FALTA DIGITO. SMV"/>
    <x v="4"/>
    <x v="5"/>
    <s v="Cerrado"/>
    <s v="16"/>
    <s v="Representante CCG"/>
  </r>
  <r>
    <s v="Q2022060623754"/>
    <x v="0"/>
    <s v="2022-06-06"/>
    <s v="2022-06-07"/>
    <x v="2"/>
    <n v="2022"/>
    <x v="3"/>
    <s v="EL DIA 25 DE ABRIL SOLICITE UN REMPLAZO Y HASTA LA FECHA AUN NO ME ENTREGAN. "/>
    <s v="A LA ESPERA DE RESPUESTA DEL AREA CORRESPONDIENTE."/>
    <x v="13"/>
    <x v="5"/>
    <s v="Abierto"/>
    <s v="1"/>
    <s v="Representante CCG"/>
  </r>
  <r>
    <s v="Q2022060623756"/>
    <x v="2"/>
    <s v="2022-06-06"/>
    <s v="2022-06-10"/>
    <x v="2"/>
    <n v="2022"/>
    <x v="71"/>
    <s v="ES UN POCO CUESTA ARRIBA PARA LOS IMPORTADORES LA ENTRADA EN VIGENCIA DE LA LEY 168-21._x000a_EN EL SENTIDO DE QUE LAS NAVIERAS CASI NINGUNA ESTA CUMPLIENDO CON EL HECHO DE PRESENTAR MANIFIESTO GENERAL 48 HORAS ANTES DE LA LLEGADA DEL BUQUE. EN MUCHOS CASOS COMO ME HA TOCADO SE TOMAN HASTA 3 Y 4 DIAS Y DIEMPRE CON UN ERROR QUE TAMBIEN SE TOMA TIEMPO CORREGIR, HABRA MUCHA MULTAS POR DECLARACION TARDIA, PERO TAMBIEN DEBERIAN MULTAR A LAS NAVIERAS Y CONSOLIDADORES QUE NO CUMPLAN CON ESE REQUISITO._x000a_"/>
    <s v="EN FECHA  8 DE JUNIO FUE CONTACTADA LA SEÑORA DORIS MELENDEZ AL NUMERO 809-9078981 Y NOS INFORMO QUE ESE CASO ESTA DIRIGGIDO A LA DIRECCION GENERAL DE ADUANAS , POR LO QUE PROCEDEMOS A DECLINAR EL CASO PARA QUE SEA REMITIDO A DICHA INSTITUCION "/>
    <x v="0"/>
    <x v="0"/>
    <s v="Cerrado"/>
    <s v="4"/>
    <s v="Agente Virtual"/>
  </r>
  <r>
    <s v="Q2022060623757"/>
    <x v="0"/>
    <s v="2022-06-06"/>
    <s v="2022-06-07"/>
    <x v="2"/>
    <n v="2022"/>
    <x v="3"/>
    <s v="DESDE EL MES DE  MARZO  SOLICITE UN REEMPLAZO  Y AÚN  NO ME ENTREGAN EL MISMO. "/>
    <s v="A LA ESPERA DE RESPUESTA DEL AREA CORRESPONDIENTE."/>
    <x v="0"/>
    <x v="0"/>
    <s v="Abierto"/>
    <s v="1"/>
    <s v="Representante CCG"/>
  </r>
  <r>
    <s v="Q2022060623758"/>
    <x v="0"/>
    <s v="2022-06-06"/>
    <s v="2022-06-17"/>
    <x v="2"/>
    <n v="2022"/>
    <x v="24"/>
    <s v="DESEO QUE ELIMINEN LA SOLICITUD DEL PLAN NACIONAL  DE VIVIENDA FAMILIA FELIZ. YA QUE POR UN ERROR AMBOS INICIAMOS A COMPLETAR EL FORMULARIO AL MISMO TIEMPO. _x000a__x000a_EL NÚMERO DE CÉDULA DE MI ESPOSA ES: 40238424150_x000a_NOMBRE: FRANCIS LISBETH REYES"/>
    <s v="LA  SOLICITUD A ELIMINAR ES LA  QUE REALIZO MI ESPOSA. _x000a_EL NÚMERO DE CÉDULA DE MI ESPOSA ES: 40238424150_x000a_NOMBRE: FRANCIS LISBETH REYES"/>
    <x v="0"/>
    <x v="15"/>
    <s v="Cerrado"/>
    <s v="11"/>
    <s v="Representante CCG"/>
  </r>
  <r>
    <s v="Q2022060623759"/>
    <x v="1"/>
    <s v="2022-06-06"/>
    <s v="2022-06-07"/>
    <x v="2"/>
    <n v="2022"/>
    <x v="3"/>
    <s v="TENGO MÁS DE TRES MESES EN EL PROCESO DEL CAMBIO DE PLÁSTICO EN LAS OFICINAS SOLO INDICAN QUE AÚN  NO LA HAN ENVIADO, REQUIERO QUE SE ME ENTREGUE EL PLÁSTICO ACORDADO. "/>
    <s v="A LA ESPERA DE RESPUESTA DEL AREA CORRESPONDIENTE."/>
    <x v="17"/>
    <x v="5"/>
    <s v="Abierto"/>
    <s v="1"/>
    <s v="Representante CCG"/>
  </r>
  <r>
    <s v="Q2022060623760"/>
    <x v="0"/>
    <s v="2022-06-06"/>
    <s v="2022-06-13"/>
    <x v="2"/>
    <n v="2022"/>
    <x v="0"/>
    <s v=" EN  ESO DE LAS  4:45 DEL DIA DE HOY 06/06/2022 , UNA UNIDAD DEL  911 , DE FORMA NEGLIGENTE,  ME MANDARON  UN PACIENTE CANALIZADO EN UN CARRO PARTICULAR , EN VEZ DE TRAERLO EN LA  MISMA  UNIDAD. _x000a__x000a_"/>
    <s v="INFORMACIÓN ENVIADA AL ÁREA CORRESPONDIENTE PARA LOS FINES DE LUGAR."/>
    <x v="11"/>
    <x v="0"/>
    <s v="Cerrado"/>
    <s v="7"/>
    <s v="Representante CCG"/>
  </r>
  <r>
    <s v="Q2022060723761"/>
    <x v="0"/>
    <s v="2022-06-07"/>
    <s v="2022-06-09"/>
    <x v="2"/>
    <n v="2022"/>
    <x v="75"/>
    <s v="EN LA CALLE MAYAGUEZ AL LADO DEL COLEGIO SAN MARTIN DE PORRES EN EL ENSANCHE OZAMA. HAY UN DEPÓSITO DE MATERIALES QUE AFECTA LAS CLASES DE LOS ESTUDIANTES Y LAS AUTORIDADES DE NUESTRO MUNICIPIO DIGASE AYUNTAMIENTO MUESTRAN INDIFERENCIA. _x000a__x000a_EL NOMBRE DE LA CIUDADANA DEBE SER MANEJADO DE MANERA CONFIDENCIAL. "/>
    <s v="ESTA DENUNCIA SERÁ CERRADA DEBIDO A QUE ES EL MISMO CASO NRO. Q2022050322921._x000a__x000a_DICHO CASO AÚN SE ENCUENTRA BAJO INVESTIGACIÓN, ESTÁ SIENDO TRABAJADO POR LINEA VERDE EN CONJUNTO DEL DEPARTAMENTO DE FISCALIZACIÓN._x000a_ME COMUNIQUE CON EL USUARIO PARA INDICARLE QUE SU QUEJA ESTA SIENDO TRABAJADA._x000a__x000a_SIEMPRE A LA ORDEN."/>
    <x v="0"/>
    <x v="5"/>
    <s v="Cerrado"/>
    <s v="2"/>
    <s v="Representante CCG"/>
  </r>
  <r>
    <s v="Q2022060723762"/>
    <x v="0"/>
    <s v="2022-06-07"/>
    <s v="2022-06-09"/>
    <x v="2"/>
    <n v="2022"/>
    <x v="19"/>
    <s v="HACE MAS  DE UN MES QUE ME ENVIARON UNA CARTA  ATRAVEZ  DE DICHA INSTITUCIÓN  Y  LA MISMA SOLO ME DICE QUE ESTA SE ENCUENTRA EN TRANCE , SIN DARME UNA JUSTIFICACION VÁLIDA  EL POR QUE LA DEMORA. ME HE COMUNICADO  EN VARIAS OCACIONES Y ME HAN INFORMADO QUE LA CARTA  SE ENCUENTRA  AQUI EN SANTO DOMINGO  PERO NO ME LA ENTREGAN. _x000a__x000a_FAVOR SOLUCIONARME  EL  INCONVENIENTE. "/>
    <s v="MUY BUENAS TARDES, NOS COMUNICAMOS CON EL SEÑOR LUIS Y LE INFORMAMOS QUE  EL PAQUETE AUN NO HA LLEGADO A NUESTRA INSTITUCION, QUE LE ESTAREMOS LLAMANDO INMEDIATAMENTE LLEGUE._x000a__x000a_ATT. PERLA FERMIN_x000a_ENC. OFICINA ACCESO A LA INFORMACION PUBLICA"/>
    <x v="0"/>
    <x v="0"/>
    <s v="Cerrado"/>
    <s v="2"/>
    <s v="Representante CCG"/>
  </r>
  <r>
    <s v="Q2022060723763"/>
    <x v="0"/>
    <s v="2022-06-07"/>
    <s v="2022-06-08"/>
    <x v="2"/>
    <n v="2022"/>
    <x v="3"/>
    <s v="HE REALIZADO UN REPORTE DE NO CONSUMO EN ADESS Y ME INDICAN FECHA DISTINTAS PARA QUE REALICE LA TRANSACCIÓN, PERO NO ES POSIBLE OBTENER LOS BENEFICIOS. "/>
    <s v="A LA ESPERA DE RESPUESTA DEL AREA CORRESPONDIENTE."/>
    <x v="0"/>
    <x v="0"/>
    <s v="Abierto"/>
    <s v="1"/>
    <s v="Agente Virtual"/>
  </r>
  <r>
    <s v="Q2022060723764"/>
    <x v="0"/>
    <s v="2022-06-07"/>
    <s v="2022-06-10"/>
    <x v="2"/>
    <n v="2022"/>
    <x v="71"/>
    <s v="TENGO UNA MERCANCÍA DESDE 13 DE MAYO DEL PRESENTE AÑO RETENIDA Y NO ME DAN RESPUESTA SOLO QUE ESTAN TRABAJANDO._x000a__x000a_EL CÓDIGO DE GUÍA ES- F1W1614YGQJ"/>
    <s v="BUENAS TARDES!_x000a__x000a_PROCEDIMOS A SOLICITARLE AL CIUDADANO LA DOCUMETANCIÓN NECESARIA PARA CONTINUAR CON EL PROCESO._x000a__x000a_SALUDOS."/>
    <x v="3"/>
    <x v="0"/>
    <s v="Cerrado"/>
    <s v="3"/>
    <s v="Representante CCG"/>
  </r>
  <r>
    <s v="Q2022060723765"/>
    <x v="0"/>
    <s v="2022-06-07"/>
    <s v="2022-06-08"/>
    <x v="2"/>
    <n v="2022"/>
    <x v="3"/>
    <s v="DESDE EL MES DE FEBRERO NO HE PODIDO CONSUMIR CON MI TARJETA Y SOLO ME INDICAN QUE ESTA RESTRINGIDA._x000a__x000a_ESPERO RESPUESTA."/>
    <s v="A LA ESPERA DE RESPUESTA DEL AREA CORRESPONDIENTE."/>
    <x v="0"/>
    <x v="0"/>
    <s v="Abierto"/>
    <s v="1"/>
    <s v="Representante CCG"/>
  </r>
  <r>
    <s v="Q2022060723766"/>
    <x v="0"/>
    <s v="2022-06-07"/>
    <s v="2022-06-14"/>
    <x v="2"/>
    <n v="2022"/>
    <x v="9"/>
    <s v="TENGO MÁS DE UN MES SIN ABRIR MI NEGOCIO, POR LO TANTO EN EL MISMO NO SE HA PRENDIDO NI UN BOMBILLO QUE ES LO MAS MÍNIMO Y MI FACTURA LLEGÓ DE 1,889.77 QUISIERA SABER DE DONDE SACARON ESE CÁLCULO O REVISEN SI ME LA ESTÁN ROBANDO PORQUE NO ES NORMAL QUE SIN PRENDER NADA UNA LUZ ME LLEGUE DE ESA CANTIDAD."/>
    <s v="ESTE REQUERIMIENTO FUE REMITIDO AL DEPARTAMENTO CORRESPONDIENTE"/>
    <x v="0"/>
    <x v="3"/>
    <s v="En proceso"/>
    <s v="7"/>
    <s v="Agente Virtual"/>
  </r>
  <r>
    <s v="Q2022060723767"/>
    <x v="0"/>
    <s v="2022-06-07"/>
    <s v="2022-06-10"/>
    <x v="2"/>
    <n v="2022"/>
    <x v="24"/>
    <s v="SE ME PRESENTO UNA EMERGENCIA DE SALUD, NECESITABA UTILIZAR EL CAJERO QUE SE ENCUENTRA DENTRO DEL PALCIO PRESIDENCIAL, DONDE UN OFICIAL NO ME PERMITIO LA ENTRADA, APARATE DE ESO FUI AGREDIDO DE MANERA BERVAL "/>
    <s v="EN FECHA 09/06/2022 PROCEDI A CONVERSAR CON EL CIUDADANO PARA INFORMANDOLE QUE EL PALACIO NACIONAL NO ES UN LUGAR PARA QUE LOS CIUDADANOS VENGAN A RETIRAR EXCLUSIVAMENTE DINERO ATENDIDO A SUNTOS PROPIOS DE SEGURIDAD Y EN FECHA 10/06/2022 PROCEDI A REPORTAR DICHA SITUACION AL DEPARTAMENTO DE SEGURIDAD."/>
    <x v="4"/>
    <x v="6"/>
    <s v="Cerrado"/>
    <s v="3"/>
    <s v="Representante CCG"/>
  </r>
  <r>
    <s v="Q2022060723768"/>
    <x v="0"/>
    <s v="2022-06-07"/>
    <s v="2022-06-08"/>
    <x v="2"/>
    <n v="2022"/>
    <x v="3"/>
    <s v="HACE MAS DE UN MES QUE LLEVE MI TARJETA A LA OFICINA DE ADESS EN LAS PALMAS DE HERRERA. DONDE ME INDICARON QUE ESTARIA LISTA EN 5 DIAS, EN DOS OCACIONES ME HE DIRIGIDO A LA OFICNA, SOLO ME INDICAN QUE AUN NO ESTA LISTA. LLAMO A LA OFICNA Y LA PERSONA QUE ME ASISITIO ME INDICO REALIZAR UNA QUEJA POR ESTA VIA "/>
    <s v="A LA ESPERA DE RESPUESTA DEL AREA CORRESPONDIENTE."/>
    <x v="0"/>
    <x v="0"/>
    <s v="Abierto"/>
    <s v="1"/>
    <s v="Representante CCG"/>
  </r>
  <r>
    <s v="Q2022060723769"/>
    <x v="0"/>
    <s v="2022-06-07"/>
    <s v="2022-06-08"/>
    <x v="2"/>
    <n v="2022"/>
    <x v="3"/>
    <s v="DESDE EL MES DE DICIEMBRE NO HA PODIDO CONSUMIR LOS SUBSIDIOS DE LA TARJETA, SE DIRIGIÓ A ADESS Y LE CAMBIARON EL PLÁSTICO DOS VECES Y CONTINUA EL INCONVENIENTE. ES UNA PERSONA ENVEJECIENTE QUE NO PUEDE ESTAR EN ESE AJETREO, Y NECESITA LA AYUDA. _x000a__x000a_NOMBRE: VIRGILIO MAGALLANE DE LOS SANTOS_x000a_CÉDULA: 005-0048129-6_x0009_"/>
    <s v="A LA ESPERA DE RESPUESTA DEL AREA CORRESPONDIENTE."/>
    <x v="0"/>
    <x v="5"/>
    <s v="Abierto"/>
    <s v="1"/>
    <s v="Representante CCG"/>
  </r>
  <r>
    <s v="Q2022060723770"/>
    <x v="0"/>
    <s v="2022-06-07"/>
    <s v="2022-06-30"/>
    <x v="2"/>
    <n v="2022"/>
    <x v="0"/>
    <s v="_x000a__x000a_EN EL SECTOR DONDE VIVO HAY DOS COLMADOS, LLAMADOS COLMADO JUAN PABLO (UBICADO ENTRE LAS CALLES DEL PEATON 7 Y 8  DE LA CALLE DUARTE). Y EL COMADO EL MELLO  (UBICADO EN  LA CALLE DIVIDIDA POR EL MEDIO, ENTRE EL PEATON 6 Y EL 7)                       . DONDE SUS DUEÑOS COLOCAN MUSICA A ALTO VOLUMEN HASTA ALTAS HORAS DE LA NOCHE, LLEGANDO A EXTERDERSE EL ESCANDALO HASTA LAS 3 AM. LA JUNTA DE VECINOS Y YO HEMOS LLAMADO A LA UNIDAD ANTI RUIDO DE L 911, PERO ELLOS NUNCA SE PRESENTARON AL AREA._x000a__x000a_EN OCASIONES ANTERIORES LOS RESIDENTES HEMOS HABLADO CON LOS DUEÑOS DE AMBOS COLMADOS Y ELLOS NOS DICEN QUE VAN A QUITAR LA MUSICA PERO NO LO HACEN. DESEAMOA UNA RESPUESTA DE PARTE DE LA INSTITUCION YA QUE ADEMAS DEL RUIDO EN AMBOS COLMADOS SE HAN GENERADO INCIDENTES QUE HAN RESULTADO EN INTERCAMBIO DE DISPAROS."/>
    <s v="INFORMACIÓN ENVIADA AL ÁREA CORRESPONDIENTE PARA LOS FINES DE LUGAR."/>
    <x v="0"/>
    <x v="0"/>
    <s v="Cerrado"/>
    <s v="23"/>
    <s v="Agente Virtual"/>
  </r>
  <r>
    <s v="Q2022060723771"/>
    <x v="0"/>
    <s v="2022-06-07"/>
    <s v="2022-06-08"/>
    <x v="2"/>
    <n v="2022"/>
    <x v="3"/>
    <s v="NO PUEDE UTILIZAR EL BENEFICIO DEL BONO GAS. CADA VEZ QUE VA A LA GOBERNACIÓN LE PONEN FECHA Y QUE CAMBIE DE BOMBA Y AUN ASÍ NO PUEDE UTILIZAR EL BENEFICIO. "/>
    <s v="A LA ESPERA DE RESPUESTA DEL AREA CORRESPONDIENTE."/>
    <x v="14"/>
    <x v="5"/>
    <s v="Abierto"/>
    <s v="1"/>
    <s v="Representante CCG"/>
  </r>
  <r>
    <s v="Q2022060723772"/>
    <x v="0"/>
    <s v="2022-06-07"/>
    <s v="2022-06-15"/>
    <x v="2"/>
    <n v="2022"/>
    <x v="1"/>
    <s v="EL SEÑOR ANTONIO CEBALLO QUE RESIDE EN MI SECTOR LABORA COMO CONSERGE CON 74 AÑOS, EN LA ESCUELA PRIMARIA JOBA ARRIBA  DE LA PROVINCIA ESPAILLAT. POR UNA CONDICIÓN DE SALUD DONDE SE ENCONTRABA HOSPITALIZADO NO PUDO ASISTIR A LA ENTREGA DE CHEQUE,  POR LO CUAL LLEVA DOS MESES (ABRIL Y MAYO) CON EL CHEQUE DE SUS PAGOS RETENIDOS, SE NECESITA UNA RESPUESTA. "/>
    <s v="ESTA QUEJA HA SIDO REMITIDA A LA DIRECCCION DE RECURSOS HUMANOS, A TRAVÉS DEL OFICIO OAI-835-2022, PARA LOS FINES CORRESPONDIENTES. "/>
    <x v="3"/>
    <x v="2"/>
    <s v="Cerrado"/>
    <s v="8"/>
    <s v="Representante CCG"/>
  </r>
  <r>
    <s v="Q2022060723773"/>
    <x v="0"/>
    <s v="2022-06-07"/>
    <s v="2022-06-08"/>
    <x v="2"/>
    <n v="2022"/>
    <x v="3"/>
    <s v="ESTUVE PRESENTANDO INCONVENIENTES CON LA TARJETA Y REALICÉ EL CAMBIO DE PLÁSTICO EN EL CLUB DE LOS BILLETEROS, PERO AÚN ES LA FECHA EN LA CUAL NO HE PODIDO CONSUMIR LAS CUATRO COMPRAS QUE NO HE UTILIZADO._x000a__x000a_ESPERO RESPUESTA."/>
    <s v="A LA ESPERA DE RESPUESTA DEL AREA CORRESPONDIENTE."/>
    <x v="0"/>
    <x v="0"/>
    <s v="Abierto"/>
    <s v="1"/>
    <s v="Representante CCG"/>
  </r>
  <r>
    <s v="Q2022060723774"/>
    <x v="1"/>
    <s v="2022-06-07"/>
    <s v="2022-06-08"/>
    <x v="2"/>
    <n v="2022"/>
    <x v="72"/>
    <s v="SOMOS UNA MIPYME Y FUIMOS GANADORES DEL PROCESO DE COMPRA IDENTIFICADO HGDVC-DAF-CM-2021-0172 DEL HOSPITAL DOCENTE  VINICIO CALVENTI._x000a_NOSOTROS ENTREGAMOS LOS BIENES Y TENEMOS FACTURA Y CONDUCE RECIBIDAS EN FECHA 7 DE ENERO 2022._x000a_AL MOMENTO DE ESCRIBIR ESTA RECLAMACION NO HEMOS RECIBIDO PAGO DE ESTA Y DE OTRA FACTURA ENTREGADA MAS RECIENTE, A PESAR DE NUESTRAS CONSTANTES DILIGENCIA EN SU PROCURA._x000a_SEGUN LAS LEYES Y PROCEDIMIENTOS DE COMPRAS Y CONTARATACIONES, CADA INSTITUCION POSEE LOS FONDOS ASIGANADOS PREVIO A EFECTUAR EL PROCESO DE COMPRA, Y ES POR ELLO QUE CONSIDERAMOS ESOS FONDOS SE USARON EN OTRAS ACTIVIDADES Y NO PARA LO CUAL FUE SOLICITADO AFECTANDONOS DE GRAN MANERA A NUSTRAS FINANZAS COMO MICRO EMPRESA."/>
    <s v="SE CONVERSO CON EL SR. OMAR LOPEZ Y SE ACORDÓ UNA CITA PARA MANEJAR SU CASO CON EL GERENTE FINANCIERO EL MIÉRCOLES 15/06/2022"/>
    <x v="4"/>
    <x v="28"/>
    <s v="Cerrado"/>
    <s v="1"/>
    <s v="Agente Virtual"/>
  </r>
  <r>
    <s v="Q2022060723775"/>
    <x v="0"/>
    <s v="2022-06-07"/>
    <s v="2022-06-08"/>
    <x v="2"/>
    <n v="2022"/>
    <x v="3"/>
    <s v="HACE MAS DE DOS MESES LLEVE MI TARJATA Y LA DE MI PADRE A LA OFICINA DE ADESS EN SAMBIL. EN LA OFICINA ME INIDICARON QUE ESTARIA LISTA EN 25 DIAS LABORABLES._x000a_SIEMPRE QUE LLAMO SOLO ME INDICAN QUE AUN NO ESTA LISTA "/>
    <s v="FAVOR DE FACILITAR LOS DATOS DE SU PADRE (NOMBRE Y NO. DE CEDULA PARA PODER COMPLETAR LA INFORMACION)."/>
    <x v="0"/>
    <x v="5"/>
    <s v="Abierto"/>
    <s v="1"/>
    <s v="Representante CCG"/>
  </r>
  <r>
    <s v="Q2022060723776"/>
    <x v="0"/>
    <s v="2022-06-07"/>
    <s v="2022-06-23"/>
    <x v="2"/>
    <n v="2022"/>
    <x v="1"/>
    <s v="LA ESCUELA  UBICADA  EN LOS GUARICANO  EN LA CALLE PRINCIPAL, ENTRANDO POR EL TORITO  PROXIMO A LA IGLESIA EL BUEN SAMARITANO, TIENE 7 AÑOS EN CONSTRUCCION  Y  LA MISMA  AÚN NO SE HA TERMINADO.  ACTUALMENTE ESTA HABITADA POR  HAITIANOS  Y LA COMUNIDAD NECESITA DICHO CENTRO. FAVOR TOMAR CARTA EN EL ASUNTO Y CONCLUIR  CON LA TERMINACIÓN DE LA MISMA , LA CUAL SERÍA DE GRAN BENEFICIO PARA LA COMUNIDAD.  "/>
    <s v="ESTA QUEJA HA SIDO REMITIDA  A  LA DIRECCION DE MANTENIMIENTO DE INFRAESTRUCTURA  ESCOLARA , A TRAVÉS DEL OFICIO OAI-834-2022, PARA LOS FINES CORRESPONDIENTES. "/>
    <x v="0"/>
    <x v="0"/>
    <s v="Complejo"/>
    <s v="16"/>
    <s v="Representante CCG"/>
  </r>
  <r>
    <s v="Q2022060723777"/>
    <x v="0"/>
    <s v="2022-06-07"/>
    <s v="2022-06-08"/>
    <x v="2"/>
    <n v="2022"/>
    <x v="31"/>
    <s v="SALUDO TENGO UN SERVICIO Y ME ESTAN COBRANDO 2 MESES Y SOLO TENGO UN MES CUMPLIDO Y EL SERVICIOS QUE ME ESTAN DANDO NO SILVE NO ME PERMITE HACER LLAMADA POR WHATSAPP QUIERO PAGAR LA FACTURA Y ELIMINAR EL PLAN POR QUE NO SILVE EL SERVICIOS QUE ME DAN"/>
    <s v="ENVIADO AL CENTRO DE ASISTENCIA AL USUARIO PARA LOS FINES CORRESPONDIENTES"/>
    <x v="0"/>
    <x v="3"/>
    <s v="Cerrado"/>
    <s v="1"/>
    <s v="Agente Virtual"/>
  </r>
  <r>
    <s v="Q2022060723778"/>
    <x v="0"/>
    <s v="2022-06-07"/>
    <s v="2022-06-21"/>
    <x v="2"/>
    <n v="2022"/>
    <x v="24"/>
    <s v="HE SOLICITADO LA DECLINACIÓN DE LA SOLICITO  DEL PLAN DE VIVIENDA, YA QUE AL MOMENTO DE COLOCAR LOS DATOS DE MI ESPOSO  ME INCA QUE HAN SIDO UTILIZADOS. EN LA OFICINA ME INDICARON UN MES PARA PODER LLENAR  LA SOLICITUD NUEVA VEZ, PERO NO  HA SIDO POSIBLE."/>
    <s v="HEMOS RECIBIDO SU SOLCITUD Y LA MISMA SERA TRAMITADA AL DEPARTAMENTO CORRESPONDIENTE _x000a_"/>
    <x v="0"/>
    <x v="0"/>
    <s v="Cerrado"/>
    <s v="14"/>
    <s v="Agente Virtual"/>
  </r>
  <r>
    <s v="Q2022060723779"/>
    <x v="0"/>
    <s v="2022-06-07"/>
    <s v="2022-06-20"/>
    <x v="2"/>
    <n v="2022"/>
    <x v="15"/>
    <s v="EN EL SEPTOR DONDE VIVO HAY 2 SEÑORAS LAS CUALES AL PARECER PRESENTAN PROBLEMAS MENTALES. LAS MISMA SE DESNUNDAN EN LA CALLE Y HACEN MUCHO RUIDOS EN HORAS DE LA MADRUGADA._x000a__x000a_ME COMUNIQUE AL MINISERIO DE SALUD PUBLICA DONDE NADIE ME DIO ASISTENCIA "/>
    <s v="EN ESPERA DE RESPUESTA POR EL DEPARTAMENTO CORRESPONDIENTE"/>
    <x v="4"/>
    <x v="0"/>
    <s v="Cerrado"/>
    <s v="13"/>
    <s v="Representante CCG"/>
  </r>
  <r>
    <s v="Q2022060723780"/>
    <x v="0"/>
    <s v="2022-06-07"/>
    <s v="2022-06-08"/>
    <x v="2"/>
    <n v="2022"/>
    <x v="3"/>
    <s v="HACEN DOS MESES QUE  QUEDARON DE  ENTREGARME UN PLASTICO NUEVO  Y  EN LA  OFICINA SOLO ME DICEN QUE TENGO QUE ESPERAR Y  QUE EL MISMO NO ESTA DISPONIBLE. _x000a__x000a__x000a_FAVOR SOLUCIONARME EL INCONVENIENTE. "/>
    <s v="A LA ESPERA DE RESPUESTA DEL AREA CORRESPONDIENTE."/>
    <x v="0"/>
    <x v="0"/>
    <s v="Abierto"/>
    <s v="1"/>
    <s v="Representante CCG"/>
  </r>
  <r>
    <s v="Q2022060723781"/>
    <x v="0"/>
    <s v="2022-06-07"/>
    <s v="2022-06-08"/>
    <x v="2"/>
    <n v="2022"/>
    <x v="3"/>
    <s v="ME DIRIGI A LA OFINA EN MEGA CENTRO A RECLAMAR 2 DEPOSITOS QUE NO HABIA PODIDO COBRAR. EN LA OFICINA SE QUEDARON CON MI PLASTICO INCANDO QUE DEBIA HACER UN CAMBIO, ME INFORMARON QUE ESTARIA LISTA EN 25 DIAS.YA HAN PASADO 2 MESES Y HASTA EL MOMENTO NO ME ENTREGAN MI PLASTICO "/>
    <s v="A LA ESPERA DE RESPUESTA DEL AREA CORRESPONDIENTE."/>
    <x v="0"/>
    <x v="0"/>
    <s v="Abierto"/>
    <s v="1"/>
    <s v="Representante CCG"/>
  </r>
  <r>
    <s v="Q2022060723782"/>
    <x v="0"/>
    <s v="2022-06-07"/>
    <s v="2022-06-28"/>
    <x v="2"/>
    <n v="2022"/>
    <x v="7"/>
    <s v="VIVO EN EL SECTOR GAZCUE Y DESEO REPORTAR QUE ESE SECTOR ESTA SIENDO INVADIDO POR UNA CANTIDAD MUY GRANDE DE HAITIANOS. DE HECHO FRENTA AL EDIFICIO EN DONDE YO VIVO HAY UNA CASA LA CUAL PERTENECIA A LA COMPAÑIA VERGAL LA CUEL FUE ABONDONADA Y EN ELLA SE ALJON HAITIANOS ILEGALES QUIENES LLEGAN DE NOCHE Y NTRAN POR EL SOTANO DEL LOCAL, LLEGANDO A ENCONTRARSE HASTA 30 PERSONAS EN LA MISMA CASA. DICHA CASA SE ENCUENTRA SERCANA AL CODIA, CERCANO AL PALACIO NACIONAL._x000a__x000a_LA JUNTA DE VECINOS YA HA PRESENTADO DENUNCIAS A LA FISCALIA ANTERIORMENTE YA QUE ADEMAS DE LA CANTIDAD TAN GRANDE DE HAITIANOS SE SUMA EL HECHO DE QUE NO SABEMOS QUE HACEN DENTRO DE ESAS CASAS, SUMADO A LA INSALUBRIDAD Y LA INSEGURIDAD YA QUE SE GENERAN PELEAS ENTRE ELLOS CON AMENAZAS DE MUERTE."/>
    <s v="809 880 3466_x000a_CEL.PERSONAL_x000a_REPORTAR QUE HAY UN OLOR A MARIHUANA CONSTANTEMENTE, YA QUE ADEMAS DE CONSUMIR ELLOS LA DISTRUBUYEN._x000a_"/>
    <x v="0"/>
    <x v="33"/>
    <s v="Complejo"/>
    <s v="21"/>
    <s v="Representante CCG"/>
  </r>
  <r>
    <s v="Q2022060723783"/>
    <x v="0"/>
    <s v="2022-06-07"/>
    <s v="2022-06-23"/>
    <x v="2"/>
    <n v="2022"/>
    <x v="1"/>
    <s v="HOLA , TENGO UN PROBLEMA CON MI RECORD DE NOTA , EN WL COLEGIO EN EL QUE ME GRADUE LLAMADO BETESDHA EN LAS PALMAS DE HERRERA CALLE RESPALDO 4  FUI A BUSCAR MI COPIA DE NOTA DESPUES DE IR AL DISTRITO QUE ME CORRESPONDE Y ME DICEN QUE YA NO ES UN COLEGIO QUE AHORA ES UN LICEO Y QUE LOS REGISTROS ANTERIORES SE LOS LLEVO LA HIJA DE LA DIRECTORA LA SEÑORA PERSIDA , ME PASARON SU CONTACTO Y ME DIJO QUE SI ESTABAN EN SU PODER TENGO CASI UN MES TRATANDO DE QUE ESTA PERSONA ME DIERA UNA COPIA O PUEDA FACILITARME EL RECORD Y ESTA PERSONA SOLO UNA VES ME DIJO QUE ARIA ALGO PERO HASTA AHORA NO TENGO RESPUESTA Y YO NECESITA INSCRIBIRME EN LA UNIVERSIDAD _x000a_NECESITO POR FAVOR MI RECORD DE NOTA,  NO QUEDE CON DEUDA EN ESE COLEGIO PAGUE TODO MIS MESES Y NECESITO ME RECORD "/>
    <s v="ESTA QUEJA HA SIDO REMITIDA AL DISTRITO 15-05, A TRAVÉS DEL OFICIO OAI-833-2022, PARA LOS FINES CORRESPONDIENTES. "/>
    <x v="0"/>
    <x v="0"/>
    <s v="Complejo"/>
    <s v="16"/>
    <s v="Agente Virtual"/>
  </r>
  <r>
    <s v="Q2022060723784"/>
    <x v="0"/>
    <s v="2022-06-07"/>
    <s v="2022-06-28"/>
    <x v="2"/>
    <n v="2022"/>
    <x v="7"/>
    <s v="ME PREOCUPA LA CANTIDAD DE EXTRANJEROS QUE ESTÁN VIVIENDO ALQUILADOS EN UNA PENSIÓN EN EL MUNICIPIO DE RÍO SAN JUAN, COMUNIDAD BOBITA  EN LA PROVINCIA MARÍA TRINIDAD SANCHEZ.  ES UNA ES COMUNIDAD TRANQUILA Y NO SE TIENE CONOCIMIENTO DE EL ESTADO DE LEGALIDAD DE ESOS INMIGRANTES. DEBEN DE INVESTIGAR SI ESTÁN DE FORMA LEGAL EN EL PAÍS Y TOMAR LAS MEDIDAS CORRESPONDIENTES.  "/>
    <s v="SIENDO LAS 12:25 P.M. DEL 7/6/2022 ESTABLECIMOS CONTACTO CON LA CIUDADANA PARA INFORMALE QUE RECIBIMOS SU QUEJA Y QUE LA MISMA IBA HACER REMITIDA AL DEPARTAMENTO CORRESPONDIENTE, TAMBIEN LE RECOMENDAMOS DIRIGIRSE A LA FISCALIA MAS CERCANA , EN VISTA A QUE ESTA DIRECCION GENERAL DE MIGRACION NO ACCEDE A PROPIEDAD PRIVADA. SMV"/>
    <x v="11"/>
    <x v="0"/>
    <s v="Complejo"/>
    <s v="21"/>
    <s v="Representante CCG"/>
  </r>
  <r>
    <s v="Q2022060723785"/>
    <x v="0"/>
    <s v="2022-06-07"/>
    <s v="2022-06-28"/>
    <x v="2"/>
    <n v="2022"/>
    <x v="85"/>
    <s v="COMPRE UNA ESCOPETA EN ARMERÍA OLIVA EL DIA  1/12/2020 DEPOSITE IMPUESTO Y TODO LO DE LUGAR Y HASTA LA FECHA NO SE ME ENTREGA MIS DOCUMENTOS ORIGINALES. _x000a_SIEMPRE ME PONEN CITAS Y ES PARA NADA. PORQUE MÁS DE 20 VECES SUBÍ AL MINISTERIO, ME SIENTO BURLADO CADA VEZ QUE DEBO IR DE AZUA A SANTO DOMINGO. YA QUE NO ME DAN EXPLICACIONES SOLO QUE SIGA ESPERANDO. Y SOLO TENGO UNA COPIA DE CERTIFICACIÓN DE COMPRA DE LA ARMERÍA. "/>
    <s v="REMITIDA AL SEÑOR JOSE RAMON SANCHEZ PAYANO, DIRECTOR DE RECURSOS HUMANOS, EN ESPERA DE RESPUESTA._x0009_"/>
    <x v="14"/>
    <x v="0"/>
    <s v="Complejo"/>
    <s v="21"/>
    <s v="Representante CCG"/>
  </r>
  <r>
    <s v="Q2022060723786"/>
    <x v="0"/>
    <s v="2022-06-07"/>
    <s v="2022-06-08"/>
    <x v="2"/>
    <n v="2022"/>
    <x v="3"/>
    <s v="TENGO CINCO MESES  QUE NO CONSUMO EL BONOGAS Y EL MES DE AMAYO DE ALIMENTATE Y EN LA OFICINA NO ME DAN SOLUCIÓN AL  INCONVENIENTE. "/>
    <s v="A LA ESPERA DE RESPUESTA DEL AREA CORRESPONDIENTE."/>
    <x v="14"/>
    <x v="0"/>
    <s v="Abierto"/>
    <s v="1"/>
    <s v="Representante CCG"/>
  </r>
  <r>
    <s v="Q2022060723787"/>
    <x v="0"/>
    <s v="2022-06-07"/>
    <s v="2022-06-21"/>
    <x v="2"/>
    <n v="2022"/>
    <x v="13"/>
    <s v="EL CIUDADANO NOS INFORMA QUE  EN LA POLICLINICA DE LOS PLATANITOS DE HIGUEY, HAY ESCASEZ DE MEDICAMENTOS, YA QUE LOS EMPLEADOS SE BENEFICIAN DE LOS MISMOS Y LOS VENDEN, DESEAN QUE INTERVENGAN LAS AUTORIDADES."/>
    <s v="COTNACTO CON EL CIUDADANO PARA DETERMINAR EL CENTRO EXACTO DEL CUAL ESTA PRESENTANDO LA QUEJA._x000a_SE TRATA DE LA UNAP DE LOS PLATANITOS._x000a_--_x000a_SE TRABAJA EL CASO A TRAVES DE ATENCION PRIMARIA._x000a_"/>
    <x v="6"/>
    <x v="35"/>
    <s v="Cerrado"/>
    <s v="14"/>
    <s v="RAI"/>
  </r>
  <r>
    <s v="Q2022060723788"/>
    <x v="0"/>
    <s v="2022-06-07"/>
    <s v="2022-06-07"/>
    <x v="2"/>
    <n v="2022"/>
    <x v="28"/>
    <s v="TENGO MAS DE UNA SEMANA TRATANDO DE COMUNICARME A LA DIRECCIÓN GENERAL DE PASAPORTES (DGP) Y NO LOGRO CONTACTARLOS, QUIERO QUE MEJOREN ESA NEGLIGENCIA TELEFÓNICA "/>
    <s v="NOS TRATAMOS DE COMUNCIAR CON EL USUARIO, DE LOS DOS TELEFONOS QUE TIENE UNO ESTA INCORRECTO Y EL OTRO SE LE DEJO EL MENSAJE YA QUE NO FUE POSIBLE LA COMUNICACION"/>
    <x v="25"/>
    <x v="0"/>
    <s v="Cerrado"/>
    <s v="0"/>
    <s v="Representante CCG"/>
  </r>
  <r>
    <s v="Q2022060723789"/>
    <x v="0"/>
    <s v="2022-06-07"/>
    <s v="2022-06-08"/>
    <x v="2"/>
    <n v="2022"/>
    <x v="3"/>
    <s v="REALICE UN REPORTE DE NO CONSUMO Y ADESS ME  HA INDICADO FECHAS DISTINTAS PARA REALIZAR LA TRANSACCIÓN, PERO NO HE PODIDO OBTENER LOS BENEFICIOS. "/>
    <s v="A LA ESPERA DE RESPUESTA DEL AREA CORRESPONDIENTE."/>
    <x v="13"/>
    <x v="0"/>
    <s v="Abierto"/>
    <s v="1"/>
    <s v="Agente Virtual"/>
  </r>
  <r>
    <s v="Q2022060723790"/>
    <x v="0"/>
    <s v="2022-06-07"/>
    <s v="2022-06-08"/>
    <x v="2"/>
    <n v="2022"/>
    <x v="3"/>
    <s v="TENGO SEIS MESES QUE NO PUEDO CONSUMIR LOS BENEFICIOS DE MI TARJETA Y EN  LA OFICINA NO ME DAN SOLUCIÓN ."/>
    <s v="A LA ESPERA DE RESPUESTA DEL AREA CORRESPONDIENTE."/>
    <x v="13"/>
    <x v="0"/>
    <s v="Abierto"/>
    <s v="1"/>
    <s v="Representante CCG"/>
  </r>
  <r>
    <s v="Q2022060723791"/>
    <x v="0"/>
    <s v="2022-06-07"/>
    <s v="2022-06-08"/>
    <x v="2"/>
    <n v="2022"/>
    <x v="3"/>
    <s v="LA TARJETA DE MI HERMANA CUANDO INTENTA TRANZAR, LA LECTURA QUE ARROJA EL VERIFONE ES RESTRINGIDA. ESO ESTA OCURRIENDO DESDE ENERO, YA ELLA HABÍA HECHO VARIAS RECLAMACIONES EN ADESS Y POR EL 311. PERO NO LE RESUELVEN EL INCONVENIENTE. NO DEBEN DE HACER QUE LOS CIUDADANOS COJAN TANTA LUCHA PARA PODER OBTENER ESA AYUDA. TELÉFONO QUE TIENEN PARA REALIZAR LAS RECLAMACIONES NO FUNCIONA, NUNCA TOMAN LAS LLAMADAS. MI HERMANA ES UNA PERSONA ENFERMA NO PUEDE ESTAR EN ESE AJETREO DE ESTAR DIRIGIÉNDOSE A RECLAMAR SIN RESULTADO ALGUNO. "/>
    <s v="NO TIENE EL BONO LUZ Y NECESITA QUE SE LO INCLUYAN. "/>
    <x v="0"/>
    <x v="5"/>
    <s v="Abierto"/>
    <s v="1"/>
    <s v="Representante CCG"/>
  </r>
  <r>
    <s v="Q2022060723792"/>
    <x v="0"/>
    <s v="2022-06-07"/>
    <s v="2022-06-29"/>
    <x v="2"/>
    <n v="2022"/>
    <x v="7"/>
    <s v="HE LLAMADO A MIGRACIÓN PARA DENUNCIAR A UN GRUPO DE CIUDADANOS HAITIANOS LOS CUALES ESTÁN AMENAZANDO  A LOS HABITANTES DEL SECTOR.TEMO POR MI VIDA, YA QUE SOY UNA PERSONA DE 70 AÑOS Y VIVO SOLO. EN MIGRACIÓN  SOLO ME INDICARON QUE LLAMARA A LA LINEA 3-1-1."/>
    <s v="SIENDO LAS 1:40 P.M. DEL 7/6/2022 ESTABLECIMOS CONTACTO CON LA CIUDADANA PARA INFORMALE QUE RECIBIMOS SU QUEJA Y QUE LA MISMA IBA HACER REMITIDA AL DEPARTAMENTO CORRESPONDIENTE. SMV"/>
    <x v="0"/>
    <x v="0"/>
    <s v="Complejo"/>
    <s v="22"/>
    <s v="Agente Virtual"/>
  </r>
  <r>
    <s v="Q2022060723793"/>
    <x v="0"/>
    <s v="2022-06-07"/>
    <s v="2022-06-08"/>
    <x v="2"/>
    <n v="2022"/>
    <x v="3"/>
    <s v="NO HE PODIDO  CONSUMIR EL BENEFICIO DE BONO LUZ."/>
    <s v="A LA ESPERA DE RESPUESTA DEL AREA CORRESPONDIENTE."/>
    <x v="0"/>
    <x v="0"/>
    <s v="Abierto"/>
    <s v="1"/>
    <s v="Representante CCG"/>
  </r>
  <r>
    <s v="Q2022060723794"/>
    <x v="0"/>
    <s v="2022-06-07"/>
    <s v="2022-06-21"/>
    <x v="2"/>
    <n v="2022"/>
    <x v="0"/>
    <s v="HE REPORTADO EN VARIAS OCASIONES EL RUIDO PROVOCADOS POR UNAS BOCINAS QUE TIENEN UNOS VECINOS, LE COLOCAN MÚSICA QUE SOBREPASA LOS DECIBELIOS PERMITIDOS POR LA LEY. CUANDO LO HE REPORTADO ME INDICAN QUE UNA BRIGADA VIENE EN CAMINO Y NUNCA LLEGA. ESE RUIDO ES PRODUCIDO TODOS LOS DÍAS A CUALQUIER HORA. DEBEN DE APLICAR LA LEY PORQUE ESE RUIDO ME AFECTA LA SALUD. "/>
    <s v="INFORMACIÓN ENVIADA AL ÁREA CORRESPONDIENTE PARA LOS FINES DE LUGAR."/>
    <x v="0"/>
    <x v="5"/>
    <s v="Cerrado"/>
    <s v="14"/>
    <s v="Representante CCG"/>
  </r>
  <r>
    <s v="Q2022060723795"/>
    <x v="0"/>
    <s v="2022-06-07"/>
    <s v="2022-06-14"/>
    <x v="2"/>
    <n v="2022"/>
    <x v="119"/>
    <s v="ESTUVE SOLICITANDO UN PRESTAMO EN BANCA SOLIDARIA, LA PERSONA ENCARGADA DE GESTIONAR DICHO PRESTAMO ESTABA HACIENDO LO IMPISOBLE PARA QUE ESE PRESTAMO NO ME SALIERA._x000a_LUEO DE HABLAR CON EL ENCARGADO DE LA INSTITUCION ME FUE APROBADO EL PRESTAMO._x000a__x000a_FIRME LOS RECIBOS CONFORME A LOS PAGOS QUE DEBIA HACER EL JUEVES 19/05/2022. AUN NO ME HA DEPOSITADO ESE PRESTAMOS Y LAS PERSONAS ENCARGADAS NUNCA ESTAN EN LA OFICINA, SIEMPRE QUE VOY NO ESTAN_x000a_"/>
    <s v="_x000a_DESPUES DE LA FECHA ESTABLECIDA ,MI OFICIAL DE CUENTA VIENE A MI CASA Y ME DICE QUE HAY CON ERRORES EN MI SOLICITUD  Y QUE DEBIA VOLVER A FIRMAR. DESPUES  DE LOS 19 DIAS QUE TUVE QUE DE YA HABERSE APROBADO Y DE HABER FIRMADO COMO RECIBIDO ME INFORMA AHORA QUE EL CASO SE DESESTIMO. QUE LLAME A LA PRINCIPAL, LLAMO Y ELLOS ME DICEN QUE NO MANEJAN DIRECTAMENTE ESA INFORMACION SINO QUE DIRECAMENTE ELLOS SE SUPONE MANEJAN LA INFORMACION. LO CUAL ES SOSPECHOSO PORQUE ADEMAS DE QUE ME DICEN QUE NO CONOCEN EL MOTIVO POR EL QUE SE DESESTIMO EL CASO. AUN Y CUANDO YA ME HABIA PRESENTADO PARA FIRMAR."/>
    <x v="1"/>
    <x v="0"/>
    <s v="En proceso"/>
    <s v="7"/>
    <s v="Representante CCG"/>
  </r>
  <r>
    <s v="Q2022060723796"/>
    <x v="0"/>
    <s v="2022-06-07"/>
    <s v="2022-06-14"/>
    <x v="2"/>
    <n v="2022"/>
    <x v="9"/>
    <s v="SOLICITE UN CONTRATO HACE UN MES A NOMBRE DE LA SEÑORA. LUCITA NOLASCO  001-1262869-8 Y TODAVÍA ME TIENEN A LA ESPERA CALLE / PALMA REAL, MANZANA B NÚMERO 46 RESIDENCIAL DON GREGORIO. PANTOJA SANTO DOMINGO OESTE."/>
    <s v="ESTE REQUERIMIENTO FUE REMITIDO AL DEPARTAMENTO CORRESPONDIENTE"/>
    <x v="4"/>
    <x v="0"/>
    <s v="Cerrado"/>
    <s v="7"/>
    <s v="Representante CCG"/>
  </r>
  <r>
    <s v="Q2022060723797"/>
    <x v="0"/>
    <s v="2022-06-07"/>
    <s v="2022-06-17"/>
    <x v="2"/>
    <n v="2022"/>
    <x v="24"/>
    <s v="HICE UN REPORTE POR ESTA VÍA DE LA CUAL RECIBÍ RESPUESTA, MAS NO PUDE COMPLETAR EL PROCESO._x000a_QUIERO ELIMINAR DOS SOLICITUD DEL PLAN NACIONAL DE VIVIENDA FAMILIA FELIZ, PARA PODER VOLVER  A REGISTRARME JUNTO A MI FAMILIA, CUANDO ME DIRIJO A LAS OFICINAS GOB DE SAMBIL ME INDICAN QUE ESE PROCEDIMIENTO NO SE REALIZA POR ALLÁ QUE ME COMUNIQUE A *462 EN EL QUE LA REPRESENTANTE ME INDICA QUE ESE PROCEDIMIENTO ES A TRAVÉS DE LAS OFICINAS SUPÉRATE._x000a__x000a_QUIERO SABER COMO ELIMINAR ESA SOLICITUD, YA QUE ESTOY CANSADO DE IR DE UN LADO A OTRO SIN RESPUESTAS. "/>
    <s v="HEMOS RECIBISO SU SOLCITUD Y LA MISMA SWERA TRAMITADA AL DEPARTAMENTO CORRESPONDIENTE"/>
    <x v="0"/>
    <x v="6"/>
    <s v="Cerrado"/>
    <s v="10"/>
    <s v="Representante CCG"/>
  </r>
  <r>
    <s v="Q2022060723798"/>
    <x v="0"/>
    <s v="2022-06-07"/>
    <s v="2022-06-08"/>
    <x v="2"/>
    <n v="2022"/>
    <x v="3"/>
    <s v="NO HE PODIDO CONSUMIR  EL BENEFICIO  DE  ALIMENTATE DEL MES DE MAYO Y EN LA OFICINA NO ME DAN SOLUCIÓN."/>
    <s v="A LA ESPERA DE RESPUESTA DEL AREA CORRESPONDIENTE."/>
    <x v="4"/>
    <x v="0"/>
    <s v="Abierto"/>
    <s v="1"/>
    <s v="Representante CCG"/>
  </r>
  <r>
    <s v="Q2022060723799"/>
    <x v="0"/>
    <s v="2022-06-07"/>
    <s v="2022-06-08"/>
    <x v="2"/>
    <n v="2022"/>
    <x v="2"/>
    <s v="E DIRIGÍ A LA FISCALÍA  PARA DENUNCIAR A UN VECINO DE NACIONALIDAD HAITIANA, EL CUAL ME ESTA AMENAZANDO Y ACOSANDO, LA MAGISTRADA ALASCA  QUIEN ESTABA A CARGO DEL CASO SE FUE A FAVOR DEL DEMANDADO Y A LA VEZ ME AMENAZO CON APRESARME SI CONTINUABA CON MI DENUNCIA. ME SIENTO INSEGURA Y PRESA EN MI PROPIA CASA POR TEMOR A QUE EL DEMANDADO ME AGREDA A MI Y A MI NIÑA."/>
    <s v="REMITIDO A INSPECTORÍA GENERAL DEL MINISTERIO PÚBLICO. MAG. JUAN MEDINA. "/>
    <x v="13"/>
    <x v="0"/>
    <s v="Cerrado"/>
    <s v="1"/>
    <s v="Agente Virtual"/>
  </r>
  <r>
    <s v="Q2022060723800"/>
    <x v="0"/>
    <s v="2022-06-07"/>
    <s v="2022-06-08"/>
    <x v="2"/>
    <n v="2022"/>
    <x v="8"/>
    <s v="EN EL COLMADO ALBERLIN SE ESTA DISTRIBUYENDO BEBIDAS ALCOHÓLICAS CON LAS TARJETAS SUPÉRATE._x000a__x000a_EN LA CALLE PRIMERA EN LA PINA DE LOS ALCARRIZOS."/>
    <s v="TRATAMOS DE COMUNICARNOS CON EL SR. FRANCIS PERO LE ESTUVIMOS LLAMANDO Y NO LO PUDIMOS CONTACTAR AL NUMERO SUMINISTRADO._x000a__x000a_"/>
    <x v="0"/>
    <x v="0"/>
    <s v="Cerrado"/>
    <s v="1"/>
    <s v="Representante CCG"/>
  </r>
  <r>
    <s v="Q2022060723801"/>
    <x v="0"/>
    <s v="2022-06-07"/>
    <s v="2022-06-13"/>
    <x v="2"/>
    <n v="2022"/>
    <x v="1"/>
    <s v="_x000a__x000a_ME PRESENTE EL DIA DE HOY A LA ESCUELA SANTIAGO GUZMAN ESPAILLAT , LA CUAL ESTA UBICADA EN LA CALLE VANESA RAMIRES SANA ESQUINA, ESQUINA 27 DE FEB. ME PRESENTE A LAS 3:50 DE LA TARDE PARA SOLICITAR LA INSCRIPCION DE MI HIJA Y LA SECRETARIA NO ME QUIZO ATENDER, ADEMAS DE QUE ME HABLO Y SE NEGO A BRINDARME EL SERVICIO ALEGANDO QUE YO HABIA LLEGADO TARDE AUN Y CUANDO LLEGUE DENTRO DEL HORARIO DE TRABAJO DE LA ESCUELA._x000a__x000a_ADEMAS DE ESE INCIDENTE DESEO REPORTAR QUE AL MOMENTO DE LA SALIDA LOS PROFESORES SALEN POR LA MISMA RUTA DE ENTRADA DEL CENTRO, AUN Y CUANDO POR ESA ZONA PASAN MUCHOS NIÑOS LO CUAL PODRIA SER PELIGROSO. POR ULTIMO DESEO REPORTAR QUE NO CUENTAN CON AGUA PARA LOS NIÑOS AUN Y CUANDO ELLOS APLICAN LA TANDA EXTENDIDA."/>
    <s v="ESTA QUEJA HA SIDO REMITIDA AL DIRECCIÓN NACIONAL DE SUPERVISIÓN EDUCATIVA, A TRAVÉS DEL OFICIO OAI-840-2022, PARA LOS FINES CORRESPONDIENTES."/>
    <x v="11"/>
    <x v="6"/>
    <s v="Cerrado"/>
    <s v="6"/>
    <s v="Representante CCG"/>
  </r>
  <r>
    <s v="Q2022060823802"/>
    <x v="0"/>
    <s v="2022-06-08"/>
    <s v="2022-06-24"/>
    <x v="2"/>
    <n v="2022"/>
    <x v="18"/>
    <s v="ESTOY TRABAJANDO  CON LA CONSTRUCTORA  DEL GRUPO ACUA, LA CUAL NO HA IMPLEMENTADO EL AUMENTO  SALARIAL QUE  POR DECRETO ME CORRESPONDE. EN EL MINISTERIO DE TRABAJO LOS  SERVIDORES  PARECEN QUE ESTÁN O TIENEN UN ACUERDO CON LAS EMPRESAS, PARA QUE  NO LE BRINDEN LAS PRESTACIONES A LOS EMPLEADOS. ME SIENTO  DESAMPARADOS YA QUE  LA INSTITUCIÓN QUE DEBE VELAR POR EL BIENESTAR  DEL EMPLEADO NO REALIZA SU FUNCIÓN."/>
    <s v="SALUDOS,  _x000a_LA QUEJA SE REMITIO AL DEPARTAMENTO CORRESPONDIENTE PARA RECIBIR LA ASISTENCIA._x000a__x000a_ADA VALENZUELA"/>
    <x v="0"/>
    <x v="0"/>
    <s v="Cerrado"/>
    <s v="16"/>
    <s v="Agente Virtual"/>
  </r>
  <r>
    <s v="Q2022060823803"/>
    <x v="0"/>
    <s v="2022-06-08"/>
    <s v="2022-06-10"/>
    <x v="2"/>
    <n v="2022"/>
    <x v="3"/>
    <s v="REPORTE MI TARJETA PORQUE SE ME EXTRAVIÓ EL 22 DE ABRIL, ME LA TENÍAN QUE ENTREGARA  EN 20 DÍAS Y AÚN ME DICEN QUE NO HA LLEGADO EL PLÁSTICO, SOY UNA PERSONA NO VIDENTE Y NO PUEDO ESTAR TRASLADÁNDOME HACIA HALLA. "/>
    <s v="A LA ESPERA DE RESPUESTA DEL AREA CORRESPONDIENTE."/>
    <x v="18"/>
    <x v="5"/>
    <s v="Abierto"/>
    <s v="2"/>
    <s v="Representante CCG"/>
  </r>
  <r>
    <s v="Q2022060823804"/>
    <x v="0"/>
    <s v="2022-06-08"/>
    <s v="2022-06-10"/>
    <x v="2"/>
    <n v="2022"/>
    <x v="3"/>
    <s v="LLEVO VARÍOS MESES SIN PODER CONSUMIR Y CUANDO LLAMO AL CALL CENTER DE ADESS,  ME ENVIAN A LA OFICINA DE SUPERATE. NO ENTIENDO PORQUE ME ENVÍAN A SUPERATE SI ESA INFORMACIÓN LA MANEJA ADESS._x000a__x000a_ESPERO RESPUESTA."/>
    <s v="A LA ESPERA DE RESPUESTA DEL AREA CORRESPONDIENTE."/>
    <x v="0"/>
    <x v="0"/>
    <s v="Abierto"/>
    <s v="2"/>
    <s v="Representante CCG"/>
  </r>
  <r>
    <s v="Q2022060823805"/>
    <x v="0"/>
    <s v="2022-06-08"/>
    <s v="2022-06-08"/>
    <x v="2"/>
    <n v="2022"/>
    <x v="51"/>
    <s v="HE REALIZADO UN CAMBIO DE JEFE DE  HOGAR POR FALLECIMIENTO, AUN NO ME HAN ENTREGADO EL PLÁSTICO PORQUE ESTOY PENDIENTE DE VALIDACIÓN POR EL SIUBEN. DESEO SABER EN QUE MOMENTO PODRÁN VISITARME, ME URGE TENER LA TARJETA.._x000a__x000a__x000a_"/>
    <s v="SEÑORES: _x000a_RAMONA MARÍA VALDEZ SILVESTRE_x000a_SISTEMA DE ADMINISTRACIÓN DE DENUNCIAS, QUEJAS, RECLAMACIONES Y SUGERENCIAS_x000a_ME COMUNIQUE VÍA TELEFÓNICA CON LA CIUDADANA RAMONA MARÍA VALDEZ SILVESTRE AL NÚMERO TELEFÓNICO 829-323-2199, QUIEN SE QUEJÓ PORQUE SEGÚN ELLA “REALIZO UN CAMBIO DE JEFE DE HOGAR POR FALLECIMIENTO, AUN NO LE HAN ENTREGADO EL PLÁSTICO PORQUE ESTA PENDIENTE DE VALIDACIÓN POR EL SIUBEN. DESEA SABER EN QUE MOMENTO PODRÁN VISITARLA, LE URGE TENER LA TARJETA...” POR LO QUE ANTES DE LLAMARLA CONSULTE CON EL DEPARTAMENTO CORRESPONDIENTE, Y EL HOGAR DE LA CIUDADANA ESTA EVALUADO Y LA SOLICITUD DE CAMBIO DE JEFE DE HOGAR SE REALIZÓ EL DÍA 21 DE NOVIEMBRE DEL AÑO 2017, INFORMACIÓN QUE LE SUMINISTRE A LA CIUDADANA RAMONA MARIA VALDEZ SILVESTRE, EN CUANTO AL PLÁSTICO O TARJETA DE COMER ES PRIMERO LE INDIQUE QUE DEBÍA DIRIGIRSE A SUPÉRATE POR SER LA INSTITUCIÓN QUE MANEJA LA ENTREGAS DE LOS SUBSIDIOS SOCIALES Y DICHAS TARJETAS. _x000a_"/>
    <x v="0"/>
    <x v="0"/>
    <s v="Cerrado"/>
    <s v="0"/>
    <s v="Agente Virtual"/>
  </r>
  <r>
    <s v="Q2022060823806"/>
    <x v="0"/>
    <s v="2022-06-08"/>
    <s v="2022-06-10"/>
    <x v="2"/>
    <n v="2022"/>
    <x v="3"/>
    <s v="HACE APROXIMADAMENTE 4 MESE QUE ME TENÍAN QUE ENTREGAR EL NUEVO REMPLAZO PERO ME INDICAN QUE AÚN NO HA LLEGADO, ME HAN ENVIADO A DIRIGIRME A OPERATIVOS Y NADA. NECESITO QUE ME ENTREGUEN EL PLÁSTICO PARA PODER CONSUMIR LA AYUDA. "/>
    <s v="A LA ESPERA DE RESPUESTA DEL AREA CORRESPONDIENTE."/>
    <x v="1"/>
    <x v="5"/>
    <s v="Abierto"/>
    <s v="2"/>
    <s v="Representante CCG"/>
  </r>
  <r>
    <s v="Q2022060823807"/>
    <x v="0"/>
    <s v="2022-06-08"/>
    <s v="2022-06-10"/>
    <x v="2"/>
    <n v="2022"/>
    <x v="3"/>
    <s v="REALICE UN REPORTE DE NO CONSUMO Y ME INDICARON UNA FECHA PARA LA TRANSACCIÓN, PERO AUN NO HE PODIDO CONSUMIR LOS BENEFICIOS."/>
    <s v="A LA ESPERA DE RESPUESTA DEL AREA CORRESPONDIENTE."/>
    <x v="16"/>
    <x v="0"/>
    <s v="Abierto"/>
    <s v="2"/>
    <s v="Agente Virtual"/>
  </r>
  <r>
    <s v="Q2022060823808"/>
    <x v="0"/>
    <s v="2022-06-08"/>
    <s v="2022-06-10"/>
    <x v="2"/>
    <n v="2022"/>
    <x v="3"/>
    <s v="MI MADRE JUANA FRANCISCA MUÑOZ DE JIMENEZ, CEDULA: 00107077364 DE 85 AÑOS, NO RECIBE LOS SUBSIDIOS DE SU TARJETA SUPÉRATE DESDE ENERO, LE HICIERON UN CAMBIO DE PLÁSTICO EN EL MES DE ABRIL PERO AUN NO PUEDE RECIBIR LOS SUBSIDIOS, SE REFLEJAN EJECUTADO POR ADESS PERO NO LE PASA EN EL ESTABLECIMIENTO. "/>
    <s v="A LA ESPERA DE RESPUESTA DEL AREA CORRESPONDIENTE."/>
    <x v="0"/>
    <x v="3"/>
    <s v="Abierto"/>
    <s v="2"/>
    <s v="Representante CCG"/>
  </r>
  <r>
    <s v="Q2022060823809"/>
    <x v="0"/>
    <s v="2022-06-08"/>
    <s v="2022-06-10"/>
    <x v="2"/>
    <n v="2022"/>
    <x v="28"/>
    <s v="ESTUVE LA OFICINA DE PASAPORTES (EN LA PROVINCIA DUARTE), DONDE SE INRESPETO Y VIOLENTARON EL ORDEN DE UNA MANERA DESCARADA DESPUES DE HACER UNA LARGA FILA.. _x000a_DE BURLA PASARON VARIAS PERSONAS DELANTE DE MI"/>
    <s v="NOS COMUNICAREMOS CON EL USUARIO PARA DAR RESPUESTA A SU QUEJA"/>
    <x v="20"/>
    <x v="6"/>
    <s v="Cerrado"/>
    <s v="2"/>
    <s v="Representante CCG"/>
  </r>
  <r>
    <s v="Q2022060823810"/>
    <x v="0"/>
    <s v="2022-06-08"/>
    <s v="2022-06-10"/>
    <x v="2"/>
    <n v="2022"/>
    <x v="3"/>
    <s v="REALICE UN REPORTE DE NO  CONSUMO Y  AUN NO HE PODIDO CONSUMIR EN  LA FECHA QUE ADESS ME INDICO."/>
    <s v="A LA ESPERA DE RESPUESTA DEL AREA CORRESPONDIENTE."/>
    <x v="4"/>
    <x v="0"/>
    <s v="Abierto"/>
    <s v="2"/>
    <s v="Agente Virtual"/>
  </r>
  <r>
    <s v="Q2022060823811"/>
    <x v="1"/>
    <s v="2022-06-08"/>
    <s v="2022-06-10"/>
    <x v="2"/>
    <n v="2022"/>
    <x v="3"/>
    <s v="MI PADRE LE SR.RAMIRO JOSE, DUEÑO DEL NUMERO DE CEDULA  77-0002198-8, POSSE UNA TARJETA DEL PROGRAMA SUPERATE Y DESDE EL MES DE FEBRERO NO HA RECIBIDO LOS DEPOSITOS. NOS HEMOS MANTENIDO LLAMANDO Y LLENDO A LA OFICINA DE ADESS DESDE ENTONCES, HACIENDO ADEMAS UN REPORTE POR NO CONSUMO EN LA OFICINA DEL ADESS UBICADA EN EL MUNICIPIO DE DUVERGE Y ELLOS LE DIJERON QUE PASARA LA TARJETA EN ESTE MES PERO CUANDO FUIMOS NO HABIA NADA DISPONIBLE"/>
    <s v="A LA ESPERA DE RESPUESTA DEL AREA CORRESPONDIENTE."/>
    <x v="9"/>
    <x v="0"/>
    <s v="Abierto"/>
    <s v="2"/>
    <s v="Representante CCG"/>
  </r>
  <r>
    <s v="Q2022060823812"/>
    <x v="0"/>
    <s v="2022-06-08"/>
    <s v="2022-06-10"/>
    <x v="2"/>
    <n v="2022"/>
    <x v="3"/>
    <s v="LLEVO CINCO MESES QUE NO HE PODIDO CONSUMIR EL BONO GAS AÚN REALIZANDO EL CAMBIO DE PLÁSTICO EN EL MES DE FEBRERO. HE ACUDIDO A LA OFICINA Y NO ME DAN RESPUESTA._x000a__x000a_ESPERO RESPUESTA."/>
    <s v="A LA ESPERA DE RESPUESTA DEL AREA CORRESPONDIENTE."/>
    <x v="13"/>
    <x v="0"/>
    <s v="Abierto"/>
    <s v="2"/>
    <s v="Representante CCG"/>
  </r>
  <r>
    <s v="Q2022060823813"/>
    <x v="0"/>
    <s v="2022-06-08"/>
    <s v=""/>
    <x v="2"/>
    <n v="2022"/>
    <x v="57"/>
    <s v="ESTOY EN LA LUCHA DESDE HACE MUCHO TIEMPO.  EL FICAL (FREDDY NAIIAS MARMOLEJOS) DE LA FISCALIA DE NIÑOS, NIÑAS Y ADOLECENTE DICE QUE NO TIENE COMPETENCIA FRENTE A COSA DE VIOLENCIA A UNA NIÑA MENOR DE EDAD"/>
    <s v=""/>
    <x v="14"/>
    <x v="0"/>
    <s v="Creado"/>
    <s v=""/>
    <s v="Representante CCG"/>
  </r>
  <r>
    <s v="Q2022060823814"/>
    <x v="0"/>
    <s v="2022-06-08"/>
    <s v="2022-06-10"/>
    <x v="2"/>
    <n v="2022"/>
    <x v="3"/>
    <s v="DESDE ENERO ME HE DIRIGÍ A MEGACENTRO AL PUNTO GOB PARA REPORTAR EL INCONVENIENTE QUE TENIA MI TARJETA DESDE EL MES DE NOVIEMBRE-DICIEMBRE QUE NO PODÍA CONSUMIR, ME ENVIARON QUE ACUDIERA  A LOS OPERATIVOS. EN 5 OCASIONES ME DIRIGÍ PERO ME INDICAN QUE NO HAY PLÁSTICO. SOY UNA PERSONA QUE HA SUFRIDO DOS TROMBOSIS Y CON CLIMA TAN CALUROSO QUE TENEMOS NO PUEDO ESTAR EN ESE AJETREO PORQUE ME ES PERJUDICIAL PARA LA SALUD. NECESITO QUE ME DEN UNA SOLUCIÓN REAL. "/>
    <s v="MI HERMANA TIENE LA MISMA SITUACIÓN. _x000a_NOMBRE: MERCEDES CABRERA HERNÁNDEZ_x000a_CÉDULA: 00108954843"/>
    <x v="0"/>
    <x v="5"/>
    <s v="Abierto"/>
    <s v="2"/>
    <s v="Representante CCG"/>
  </r>
  <r>
    <s v="Q2022060823815"/>
    <x v="0"/>
    <s v="2022-06-08"/>
    <s v="2022-06-23"/>
    <x v="2"/>
    <n v="2022"/>
    <x v="15"/>
    <s v="LA CIUDADANA NOS INFORMA QUE FUE MALTRATADA VERBALMENTE AL MOMENTO DE REALIZARSE LA PRUEBA DE COVID-19, EN LA CARPA QUE ESTA UBICADA EN EL PARQUEO DEL MINISTERIO DE SALUD PÚBLICA, POR LO QUE LA MISMA DESEA SE INTERVENGA CON LAS PERSONAS QUE ESTÁN TRATANDO MAL A LOS CIUDADANOS.  "/>
    <s v="EN ESPERA DE RESPUESTA POR EL DEPARTAMENTO CORRESPONDIENTE"/>
    <x v="4"/>
    <x v="6"/>
    <s v="Complejo"/>
    <s v="15"/>
    <s v="RAI"/>
  </r>
  <r>
    <s v="Q2022060823816"/>
    <x v="0"/>
    <s v="2022-06-08"/>
    <s v="2022-06-10"/>
    <x v="2"/>
    <n v="2022"/>
    <x v="3"/>
    <s v="REALICÉ UN REEMPLAZO DE MI TARJETA SUPÉRATE EN LA OFICINA DE ADESS QUE ESTÁ UBICADA EN SANTO DOMINGO OESTE, Y CADA VEZ QUE VOY A BUSCAR EL PLÁSTICO, ME ASIGNAN UNA NUEVA FECHA DE ENTREGA, QUIERO QUE ME LA ENTREGUEN LO MÁS PRONTO POSIBLE."/>
    <s v="A LA ESPERA DE RESPUESTA DEL AREA CORRESPONDIENTE."/>
    <x v="0"/>
    <x v="0"/>
    <s v="Abierto"/>
    <s v="2"/>
    <s v="Representante CCG"/>
  </r>
  <r>
    <s v="Q2022060823817"/>
    <x v="0"/>
    <s v="2022-06-08"/>
    <s v="2022-06-13"/>
    <x v="2"/>
    <n v="2022"/>
    <x v="28"/>
    <s v="HACE QUINCE DÍAS MI HIJO EL SR. LUIS DAVID VICENTE SOTO CÉDULA NO. 402-2221364-3 REALIZÓ UNA RENOVACIÓN. LE INDICARON QUE LE ENTREGARÍAN EL PASAPORTE EL LUNES SEIS DE JUNIO DEL PRESENTE AÑO Y EN LA OFICINA CUANDO FUE A RETIRAR EN DOS OCASIONES LE INDICAN QUE NO ESTA._x000a__x000a_ESPERO RESPUESTA."/>
    <s v="NOS COMUNICAREMOS CON EL CONTRIBUYENTE PARA DAR RESPUESTA A SU CASO"/>
    <x v="11"/>
    <x v="0"/>
    <s v="Cerrado"/>
    <s v="5"/>
    <s v="Representante CCG"/>
  </r>
  <r>
    <s v="Q2022060823818"/>
    <x v="1"/>
    <s v="2022-06-08"/>
    <s v="2022-06-10"/>
    <x v="2"/>
    <n v="2022"/>
    <x v="30"/>
    <s v="MI LICENCIA SE ENCUENTRA VENCIDA Y POR ESE MISMO MOTIVO REALICE EL PAGO POR LA RENOVACION EN DICIEMBRE, CONCERTE LA CITA PARA PRESENTARME EN ESE ENTONCES A LA OFICINA DE INTRANT EN EL DIA 28 DE MARZO. NO PUDE PRESENTARME POR LO QUE REALZE OTRA CITA. REALICE INCLUSO UN PAGO Y EL NUMERO DE APROBACION EN ESE MOMENTO FUE EL 285084._x000a__x000a_DEBIDO A QUE TENIA LA LICENCIA VENCIDA  UNOS AGENTES DE LA DIGESETT ME DETUVIERON CUANDO ME ENCONTRABA DE CAMINO DESDE AZUA A SANTIAGO PARA REALIZAR EL PROCESO DE RENOVACION. YO LES INDIQUE QUE TENIA UNA CITA PROGRAMADA Y DE HECHO LES MOSTRE LA PRUEBA PERO ELLOS PROCEDIERON IGUALMENTE A COLOCAR LA MULTA._x000a_POR ESE MOTIVO HABIA REALIZADO UN RECLAMO AL INTRANT EL NUMERO DE RECLAMO ES EL 275816._x000a_PERO AUN ASI EL CASO ES QUE TENGO AUN UNA MULTA COLOCADA._x000a__x000a_SUGIERO QUE EN ESTE TIPO DE CASOS CUANDO UN CIUDADANO SE ENCUENTRE EN UN PROCESO DE ESPERA PARA SU RENOVACION DEBERIA EXISTIR UNA COMUNICACION ENTRE LAS INSTITUCIONES PARA QUE ESTE TIPO DE INCIDENTES NO TENGAN QUE OCURRIR."/>
    <s v="TRAMITADO AL AREA CORRESPNDIENTE. _x000a_EN ESPERA DE RESPUESTA"/>
    <x v="11"/>
    <x v="15"/>
    <s v="Cerrado"/>
    <s v="2"/>
    <s v="Representante CCG"/>
  </r>
  <r>
    <s v="Q2022060823819"/>
    <x v="0"/>
    <s v="2022-06-08"/>
    <s v="2022-06-09"/>
    <x v="2"/>
    <n v="2022"/>
    <x v="28"/>
    <s v="ESTOY INTENTANDO CONCERTAR UNA CITA Y NECESITO INFORMACIÓN SOBRE LA MISMA,  RESULTA IMPOSIBLE REALIZAR UN CONTACTO POR LA VÍA (809-532-4233), ESTO ME A OCURRIDO EN OTRAS OCASIONES AL INTENTAR RENOVAR, ES UN PÉSIMO SERVICIO. "/>
    <s v="NOS COMUNCIAREMOS CON LA CONTRIBUYENTE PARA DAR SOLUCION A SU CASO"/>
    <x v="24"/>
    <x v="5"/>
    <s v="Cerrado"/>
    <s v="1"/>
    <s v="Representante CCG"/>
  </r>
  <r>
    <s v="Q2022060823820"/>
    <x v="0"/>
    <s v="2022-06-08"/>
    <s v="2022-06-09"/>
    <x v="2"/>
    <n v="2022"/>
    <x v="40"/>
    <s v="ME INDICO QUE ME MULTABA PORQUE NO TENIA EN FÍSICO ESE CARNET SE LO MOSTRÉ EN MI TELÉFONO MÓVIL Y EL ME INDICO QUE ESTOY VIOLANDO LA LEY 63-17 ARTICULO 217. PERO NO INDICA QUE DEBO DE PORTAR IMPRESO O FÍSICO. CREO QUE ES INJUSTO PORQUE NO HE VIOLADO NINGUNA LEY Y ME COLOCO LA MULTA POR EL SEGURO VENCIDO. YO LE MOSTRÉ TODOS MIS DOCUMENTOS Y ESTÁN EN REGLA. ESA LEY Y ARTICULO INDICA QUE DEBO DE TENER LA PÓLIZA DE SEGURO DEL VEHÍCULO VIGENTE. "/>
    <s v="BUENOS DIAS , SALUDOS CORDIALES , SI CONSIDERA QUE LA INFRACION ES INJUSTA DIRIJASE AL TRIBUNAL DE TRANSITO EN UN PLAZO DE 30 DIAS LABORABLES PARA QUE SOMETA EL PROCESO DE APELACION DE MISMA  . _x000a__x000a__x000a_ME COMUNIQUE CON EL CIUDADANO  MEDIANTE LLAMADA TELEFONICA  , EL CUAL FUE ORIENTADO EN BASE A SU CASO Y REMITIDO AL DEPARTEMENTO CORRESPONDIENTE PARA FINES QUE ESTIME DE LUGAR . _x000a__x000a_SGT. BELEN . "/>
    <x v="6"/>
    <x v="5"/>
    <s v="Cerrado"/>
    <s v="1"/>
    <s v="Representante CCG"/>
  </r>
  <r>
    <s v="Q2022060823821"/>
    <x v="0"/>
    <s v="2022-06-08"/>
    <s v="2022-06-29"/>
    <x v="2"/>
    <n v="2022"/>
    <x v="7"/>
    <s v="NUESTRA ZONA ESTA LLENA DE NACIONALES HAITIANOS QUE ESTÁN POCO A POCO INVANDIENDO EL LUGAR Y NECESITAMOS QUE ENVIEN UNA BRIGADA YA QUE SON ILEGALES._x000a__x000a_ESPERO UNA RESPUESTA."/>
    <s v="SIENDO LAS 3:32 P.M. DEL 8/6/2022 ESTABLECIMOS CONTACTO CON LA CIUDADANA PARA INFORMALE QUE RECIBIMOS SU QUEJA Y QUE LA MISMA IBA HACER REMITIDA AL DEPARTAMENTO CORRESPONDIENTE. SMV"/>
    <x v="0"/>
    <x v="0"/>
    <s v="Complejo"/>
    <s v="21"/>
    <s v="Representante CCG"/>
  </r>
  <r>
    <s v="Q2022060823822"/>
    <x v="0"/>
    <s v="2022-06-08"/>
    <s v="2022-06-10"/>
    <x v="2"/>
    <n v="2022"/>
    <x v="8"/>
    <s v="EL SÑR. (OSCAR MIGUEL VARGAZ CASTRO) CÉDULA 223-0057041-7_x000a_EL MISMO TIENE AGRAGADO A MI HIJO EN SU TARJE SUPERATE. EL NOMBRE DE MI HIJO ES (DEREK ALEXANDER BISONO), ES EL NOMBRE QUE TIENE EN SU ACTA DE NACIMIENTO, NO ENTIENDO COMO EL PUDO AGREGARLA A SU TARJEA. NO VIVE CON NOSOTROS Y TAMPOCO DECLARO A LOS NIÑOS "/>
    <s v="NOS COMUNICAMOS CON LA SRA.SECIA Y LE INFORMAMOS QUE EL MIGUEL VARGAR  TIENE QUE DIRIGIRSE AL PUNTO SOLIDARIO PERSONALMENTE Y SOLICITAR LA EXCLUSION DEL NIÑO DE SU NUCLEO FAMILIAR QUE POR ESTA VIA NO PODEMOS EXCLUIRLO."/>
    <x v="0"/>
    <x v="5"/>
    <s v="Cerrado"/>
    <s v="2"/>
    <s v="Representante CCG"/>
  </r>
  <r>
    <s v="Q2022060823823"/>
    <x v="0"/>
    <s v="2022-06-08"/>
    <s v="2022-06-10"/>
    <x v="2"/>
    <n v="2022"/>
    <x v="3"/>
    <s v="HACE MAS DE 3 MESES LLEVE MI TARJETA (SUPERATE) A LA OFICINA DE ADESS PARA REALIZAR UN CAMBIO,_x000a_ME HE DIRIGIDO A TODOS LOS LUGARES DE ENTREGA Y NUNCA ESTA LISTA MI TARJETA. EN LA OFICINA NUCA SABEN DARME UNA RESPUESTA  "/>
    <s v="A LA ESPERA DE RESPUESTA DEL AREA CORRESPONDIENTE."/>
    <x v="13"/>
    <x v="0"/>
    <s v="Abierto"/>
    <s v="2"/>
    <s v="Representante CCG"/>
  </r>
  <r>
    <s v="Q2022060823824"/>
    <x v="0"/>
    <s v="2022-06-08"/>
    <s v="2022-06-10"/>
    <x v="2"/>
    <n v="2022"/>
    <x v="3"/>
    <s v="TENGO 5 MESES QUE NO PUEDO RECIBIR LOS SUBSIDIOS DE MI TARJETA, ME HICIERON EL CAMBIO DE PLÁSTICO ME DIERON 20 DÍAS DE PLAZO PARA PASAR LA TARJETA Y NO PUEDE RECIBIRLO, VOLVÍ A DIRIGIRME A LA DELEGACIÓN DE ADESS Y ME DIERON 5 DÍAS MAS PERO TAMPOCO RECIBO LOS SUBSIDIOS._x000a__x000a_"/>
    <s v="A LA ESPERA DE RESPUESTA DEL AREA CORRESPONDIENTE."/>
    <x v="14"/>
    <x v="3"/>
    <s v="Abierto"/>
    <s v="2"/>
    <s v="Representante CCG"/>
  </r>
  <r>
    <s v="Q2022060823825"/>
    <x v="0"/>
    <s v="2022-06-08"/>
    <s v="2022-06-10"/>
    <x v="2"/>
    <n v="2022"/>
    <x v="3"/>
    <s v="CADA VEZ QUE ME DIRIJO AL PUNTO GOB DE MEGACENTRO NO ME BRINDAN UNA INFORMACIÓN CONCRETA SOBRE MI TARJETA, INDICAN QUE TENGO EL MONTO Y QUE DEBO ESPERAR 10 DÍAS PARA CONSUMIR  AL PASAR EL TIEMPO ESTABLECIDO NO PASA NADA, PERDIENDO TIEMPO Y RECURSOS. _x000a_NO PUEDO  CONSUMIR EL BONO GAS DESDE QUE ESTE ME FUE ASIGNADO, NECESITO UNA SOLUCIÓN A MI SITUACIÓN. "/>
    <s v="A LA ESPERA DE RESPUESTA DEL AREA CORRESPONDIENTE."/>
    <x v="0"/>
    <x v="5"/>
    <s v="Abierto"/>
    <s v="2"/>
    <s v="Representante CCG"/>
  </r>
  <r>
    <s v="Q2022060823826"/>
    <x v="0"/>
    <s v="2022-06-08"/>
    <s v="2022-06-15"/>
    <x v="2"/>
    <n v="2022"/>
    <x v="118"/>
    <s v="DESDE EL MARTES TENEMOS UN INCENDIO EN UN TERRENO AL LADO DE UNA ESCUELA Y LOS BOMBEROS VINIERON ESE MISMO DÍA Y APAGARON PARTE DEL MISMO, PERO AÚN ESTA ENCENDIDO Y CUANDO LLAMAMOS VINIERON CON APENAS TRES BARRICAS DE AGUA._x000a__x000a_ES IMPOSIBLE QUE PASEN ESTAS COSAS."/>
    <s v="NOS CULIACANOS CON EL CASO Y YA TODOS ESTÁ SOLUCIONADOS  "/>
    <x v="20"/>
    <x v="0"/>
    <s v="Cerrado"/>
    <s v="7"/>
    <s v="Representante CCG"/>
  </r>
  <r>
    <s v="Q2022060823827"/>
    <x v="0"/>
    <s v="2022-06-08"/>
    <s v="2022-06-29"/>
    <x v="2"/>
    <n v="2022"/>
    <x v="7"/>
    <s v="_x000a_HAY UN GRUPO DE HAITIANOS QUE LLEGAN EN GRUPOS GRANDES A MI SECTOR Y SE PASAN EL DIA APOSTADOS EN LA CARRETERA. EN MESES ANTERIORES HAN CONTAMINADO CREANDO UN VERTEDERO DE BASURA EL CUAL TUVO QUE SER LIMPIADO RECIENTEMENTE POR UN GRUPO DE JOVENES. LA JUNTA DE VECINOS SE HA CONTACTADO CON MIGRACION PARA REPORTAR EL CASO Y ELLOS SE HAN PRESENTADO, SIN EMBARGO CUANDO LO HICIERON FUE EN HORARIO DE LAS 9:00 AM APROXIMADAMENTE Y NO LLEGARON A RECOGER A TODOS LOS HAITIANOS QUE HABIA EN ESE MOMENTO."/>
    <s v="SIENDO LAS 9:00 A.M. DEL 9/6/2022 ESTABLECIMOS CONTACTO CON LA CIUDADANA PARA INFORMALE QUE RECIBIMOS SU QUEJA Y QUE LA MISMA IBA HACER REMITIDA AL DEPARTAMENTO CORRESPONDIENTE. SMV"/>
    <x v="31"/>
    <x v="7"/>
    <s v="Complejo"/>
    <s v="21"/>
    <s v="Representante CCG"/>
  </r>
  <r>
    <s v="Q2022060823828"/>
    <x v="2"/>
    <s v="2022-06-08"/>
    <s v="2022-06-10"/>
    <x v="2"/>
    <n v="2022"/>
    <x v="3"/>
    <s v="_x000a__x000a_SOY UN COMERCIENTE QUIEN DESEA AFILIARSE A LA RED DE ABASTESIMIENTO SOCIAL (RAS) Y TUVE EL INCONVENIENTE DE TENER QUE TRASLADARME DESDE SANTO DOMINGO ESTE QUE ES DONDE RESIDO HASTA EL DISTRITO PORQUE ME INFORMARON QUE EN MEGACENTRO NO CUENTAN CON EL FORMULARIO DE AFILIACION A LA RED. SUGIERO QUE SE FACILITE LA OPCION DE QUE ESE FORMULARIO ESTE DISPONIBLE EN LA WEB EN FORMATO PDF PARA ASI DESCARGARSE AUNQUE SE TENGA QUE LLEVAR DESPUES A LA OFINA, PARA EL PROCESO DE FIRMA._x000a__x000a_"/>
    <s v="SU SUGERENCIA SE TRAMITARA AL AREA CORRESPONDIENTE."/>
    <x v="0"/>
    <x v="15"/>
    <s v="Cerrado"/>
    <s v="2"/>
    <s v="Representante CCG"/>
  </r>
  <r>
    <s v="Q2022060823829"/>
    <x v="0"/>
    <s v="2022-06-08"/>
    <s v="2022-06-28"/>
    <x v="2"/>
    <n v="2022"/>
    <x v="9"/>
    <s v="TENGO A LA ESPERA DE QUE SE INSTALE MI ENERGÍA ELÉCTRICA 4 MESES, CADA VEZ QUE ME PRESENTO A LAS OFICINAS NO TIENEN UNA RESPUESTA CERTERA PARA CULMINAR CON EL SERVICIO SOLICITADO, INVIRTIENDO TIEMPO Y RECURSOS. LOS VECINOS NO PUEDEN AYUDARME MAS._x000a_NECESITO UNA SOLUCIÓN! _x000a__x000a_NUMERO DE CONTRATO (7198511)"/>
    <s v="ESTE REQUERIMIENTO FUE REMITIDO AL DEPARTAMENTO CORRESPONDIENTE"/>
    <x v="1"/>
    <x v="5"/>
    <s v="Cerrado"/>
    <s v="20"/>
    <s v="Agente Virtual"/>
  </r>
  <r>
    <s v="Q2022060923830"/>
    <x v="0"/>
    <s v="2022-06-09"/>
    <s v="2022-06-28"/>
    <x v="2"/>
    <n v="2022"/>
    <x v="9"/>
    <s v="EL DIA 14/01/2022  SOLICITE UN CONTRATO DE ENERGÍA ELÉCTRICA Y AUN ESTOY A LA ESPERA. "/>
    <s v="ESTE REQUERIMIENTO FUE REMITIDO AL DEPARTAMENTO CORRESPONDIENTE"/>
    <x v="14"/>
    <x v="0"/>
    <s v="Cerrado"/>
    <s v="19"/>
    <s v="Representante CCG"/>
  </r>
  <r>
    <s v="Q2022060923831"/>
    <x v="0"/>
    <s v="2022-06-09"/>
    <s v="2022-06-10"/>
    <x v="2"/>
    <n v="2022"/>
    <x v="3"/>
    <s v="DESDE EL MES DE ENERO NO HE PODIDO CONSUMIR EL BONO LUZ Y CUANDO LLAMO AL *462 ME INDICAN QUE SI LO ESTA, PERO CUANDO PASO LA TARJETA ME INDICA FONDO INSUFICIENTE._x000a__x000a_DESEO SABER CUAL ES EL MOTIVO POR EL CUAL NO PUEDO CONSUMIR."/>
    <s v="A LA ESPERA DE RESPUESTA DEL AREA CORRESPONDIENTE."/>
    <x v="13"/>
    <x v="0"/>
    <s v="Abierto"/>
    <s v="1"/>
    <s v="Representante CCG"/>
  </r>
  <r>
    <s v="Q2022060923832"/>
    <x v="0"/>
    <s v="2022-06-09"/>
    <s v="2022-06-30"/>
    <x v="2"/>
    <n v="2022"/>
    <x v="2"/>
    <s v="HE REALIZADO EL PAGO DE UNA MULTA Y AUN, FIGURA EN EL SISTEMA. DESEO SABER CUÁNTO TIEMPO TARDA EL SISTEMA [PARA ELIMINAR LA MISMA."/>
    <s v="CASO REMITIDO AL DPTO. DE GESTIÓN DE SERVICIOS AL CIUDADANO."/>
    <x v="4"/>
    <x v="0"/>
    <s v="Cerrado"/>
    <s v="21"/>
    <s v="Agente Virtual"/>
  </r>
  <r>
    <s v="Q2022060923833"/>
    <x v="0"/>
    <s v="2022-06-09"/>
    <s v="2022-06-10"/>
    <x v="2"/>
    <n v="2022"/>
    <x v="3"/>
    <s v="DESDE EL MES DE MARZO SOLICITE UN REEMPLAZO POR DETERIORO Y CADA VEZ QUE ME DIRIJO A LA OFICINA  ME DICEN QUE ESTE NO ESTA LISTO. FAVOR  SOLUCIONARME EL INCONVENIENTE."/>
    <s v="A LA ESPERA DE RESPUESTA DEL AREA CORRESPONDIENTE."/>
    <x v="0"/>
    <x v="0"/>
    <s v="Abierto"/>
    <s v="1"/>
    <s v="Representante CCG"/>
  </r>
  <r>
    <s v="Q2022060923834"/>
    <x v="1"/>
    <s v="2022-06-09"/>
    <s v="2022-06-28"/>
    <x v="2"/>
    <n v="2022"/>
    <x v="9"/>
    <s v="NO RECONOZCO LA DEUDA DE 17,000.00 A MI CARGO, NUNCA FUERON A INSTALAR LA LUZ."/>
    <s v="ESTE REQUERIMIENTO FUE REMITIDO AL DEPARTAMENTO CORRESPONDIENTE"/>
    <x v="1"/>
    <x v="3"/>
    <s v="Cerrado"/>
    <s v="19"/>
    <s v="Agente Virtual"/>
  </r>
  <r>
    <s v="Q2022060923835"/>
    <x v="1"/>
    <s v="2022-06-09"/>
    <s v="2022-06-28"/>
    <x v="2"/>
    <n v="2022"/>
    <x v="9"/>
    <s v="NO RECONOZCO LA DEUDA DE 17,000.00 A MI CARGO, NUNCA FUERON A INSTALAR LA LUZ."/>
    <s v="ESTE REQUERIMIENTO FUE REMITIDO AL DEPARTAMENTO CORRESPONDIENTE"/>
    <x v="1"/>
    <x v="3"/>
    <s v="Cerrado"/>
    <s v="19"/>
    <s v="Agente Virtual"/>
  </r>
  <r>
    <s v="Q2022060923836"/>
    <x v="1"/>
    <s v="2022-06-09"/>
    <s v="2022-06-28"/>
    <x v="2"/>
    <n v="2022"/>
    <x v="9"/>
    <s v="NO RECONOZCO LA DEUDA DE 17,000.00 A MI CARGO, NUNCA FUERON A INSTALAR LA LUZ."/>
    <s v="ESTE REQUERIMIENTO FUE REMITIDO AL DEPARTAMENTO CORRESPONDIENTE"/>
    <x v="1"/>
    <x v="3"/>
    <s v="Cerrado"/>
    <s v="19"/>
    <s v="Agente Virtual"/>
  </r>
  <r>
    <s v="Q2022060923837"/>
    <x v="0"/>
    <s v="2022-06-09"/>
    <s v="2022-07-04"/>
    <x v="2"/>
    <n v="2022"/>
    <x v="4"/>
    <s v="EL AÑO PASADO  SOLICITE UN CONTRATO Y NO ME DIERON EL SERVICIO. ME FACTURAN SIN HABER NADIE VIVIENDO EN LA CASA,  UNA VEZ ENVIARON UNOS INSPECTORES QUE MINTIERON DICIENDO QUE VIVÍA GENTE Y LA CASA HASTA CERRADA ESTA. "/>
    <s v="EL CASO FUE REFERIDO AL ÁREA INTERNA COMPETENTE PARA QUE PROCEDA CON SU VERIFICACIÓN Y RESPUESTA OPORTUNA"/>
    <x v="0"/>
    <x v="0"/>
    <s v="Cerrado"/>
    <s v="25"/>
    <s v="Representante CCG"/>
  </r>
  <r>
    <s v="Q2022060923838"/>
    <x v="1"/>
    <s v="2022-06-09"/>
    <s v="2022-07-01"/>
    <x v="2"/>
    <n v="2022"/>
    <x v="53"/>
    <s v="EN EL MES DE MARZO (23) PRECENTE UNA LICENCIA MEDICA, AUN NO SE ME HA REALIZADO EL PAGO DE LA MISMA. EN LA OFICINA DE LA SISALRIL ME INDICAN QUE HAY MAS PERSONAS DELATNE DE MI  REQUQRIMIENTO Y QUE SOLO DEBO ESPERAR._x000a__x000a_ESTOY INCURRIENDO EN GASTOS DEBIDO AL RETRASO DE ESE PAGO._x000a_NO ME INDICAN UNA FECHA EXACTA PARA EL PAGO._x000a_NO HAY UN SUPERVISOR A CARGO PARA BRINDAR ASISTENCIA."/>
    <s v="UNA DE NUESTRAS REPRESENTANTES SE ESTARA COMUNICANDO CON USTED"/>
    <x v="11"/>
    <x v="0"/>
    <s v="Cerrado"/>
    <s v="22"/>
    <s v="Representante CCG"/>
  </r>
  <r>
    <s v="Q2022060923839"/>
    <x v="1"/>
    <s v="2022-06-09"/>
    <s v="2022-06-28"/>
    <x v="2"/>
    <n v="2022"/>
    <x v="9"/>
    <s v="20 DE DIC. REALICÉ UN PAGO DE 2,000 PESOS POR UN AUMENTO DE VOLTAJE PARA REGULARIZAR LA LUZ, CADA VES QUE ME COMUNICO A EDESUR ME DEVUELVEN EL PROCESO DESDE CERO ALEGANDO DE QUE NO HAY CABLEADO, PERO LOS DE LAS GUAGUAS DE EDESUR ME DICEN QUE PUEDEN PONERME EL SERVICIO POR FUERA COMPRANDO LOS ALAMBRES, PERO YO QUIERO EL SERVICIO POR EL CUAL PAGUE POR EL CONTADOR."/>
    <s v="EL NUMERO DE SOLICITUD ES 64218332"/>
    <x v="1"/>
    <x v="21"/>
    <s v="Cerrado"/>
    <s v="19"/>
    <s v="Representante CCG"/>
  </r>
  <r>
    <s v="Q2022060923840"/>
    <x v="0"/>
    <s v="2022-06-09"/>
    <s v="2022-06-13"/>
    <x v="2"/>
    <n v="2022"/>
    <x v="5"/>
    <s v="ME INSCRIBÍ HACE MUCHO TIEMPO EN EL PROGRAMA SUPÉRATE PERO NO ME HAN ENTREGADO LA TARJETA. SOY UNA PERSONA CONVENIENTE Y TENGO DISCAPACIDAD MOTORA  ESTOY EN SILLA DE RUEDA. NECESITO ESA  AYUDA.  "/>
    <s v="10.00AM E HABLADO CON LA CIUDADANA BAEZ SANTOS ._x000a_LA CUAL SUBIO UNA QUEJA AL PORTAL 311 EN DONDE INFORMA QUE HACE MUCHO SOLICITO UNA TARGETA Y A UN NO LESDAN RESPUESTAS NI A ELLA , NI A SU HIJA._x000a__x000a_LUEGO DE VERIFICAR EN EL SISTEMA DE PROSOLI , LA CIUDADANA NO TIENE NINGUN SERVICIO _x000a__x000a_LE INFORME QUE PASE POR EL PUNTO PROSOLI A LA MAYOR BREVEDAD POSIBLE ._x000a_A SOLICITAR LA TARGETA CON SU CEDULA A MANO ._x000a_ME INFORMO QUE ESTA ENFERMA DE REUMATISMO Y NECESITA COMPRAR DICHOS MEDICAMENTOS ."/>
    <x v="7"/>
    <x v="5"/>
    <s v="Cerrado"/>
    <s v="4"/>
    <s v="Representante CCG"/>
  </r>
  <r>
    <s v="Q2022060923841"/>
    <x v="0"/>
    <s v="2022-06-09"/>
    <s v="2022-07-01"/>
    <x v="2"/>
    <n v="2022"/>
    <x v="7"/>
    <s v="HE  REALIZADO UNA DENUNCIA SOBRE LOS CIUDADANOS HAITIANOS QUE TIENEN  EN VIGILIA A LOS MORADORES DEL SECTOR.  ME INFORMARON QUE ESTARÍAN REALIZANDO UN  SONDEO POR LA ZONA, PERO NO HAN HECHO NADA."/>
    <s v="SIENDO LAS 10:42 A.M. DEL 9/6/2022 ESTABLECIMOS CONTACTO CON LA CIUDADANA PARA INFORMALE QUE RECIBIMOS SU QUEJA Y QUE LA MISMA IBA HACER REMITIDA AL DEPARTAMENTO CORRESPONDIENTE. SMV"/>
    <x v="0"/>
    <x v="0"/>
    <s v="Complejo"/>
    <s v="22"/>
    <s v="Agente Virtual"/>
  </r>
  <r>
    <s v="Q2022060923842"/>
    <x v="0"/>
    <s v="2022-06-09"/>
    <s v="2022-06-20"/>
    <x v="2"/>
    <n v="2022"/>
    <x v="4"/>
    <s v="DESDE  EL  MARTES  7 /06/22 ESTAMOS SIN EL SERVICIO  Y EN LA INSTITUCION SOLO DICEN QUE VAN A ENVIAR LA BRIGADA Y ESTA NO  SE HA PRESENTADO. NO. DE NIC.12660633."/>
    <s v="EL CASO FUE REFERIDO AL ÁREA INTERNA COMPETENTE PARA QUE PROCEDA CON SU VERIFICACIÓN Y RESPUESTA OPORTUNA"/>
    <x v="0"/>
    <x v="31"/>
    <s v="En proceso"/>
    <s v="11"/>
    <s v="Representante CCG"/>
  </r>
  <r>
    <s v="Q2022060923843"/>
    <x v="1"/>
    <s v="2022-06-09"/>
    <s v="2022-06-09"/>
    <x v="2"/>
    <n v="2022"/>
    <x v="0"/>
    <s v="ME OCURRIÓ UN ACCIDENTE DE TRANSITO EN LA CARRETERA PRINCIPAL DE BAYAGUANA HACIA MONTE PLATA, EN LA COMUNIDAD EL BOMBOM  EL 27/ NOVIEMBRE/2021 EN HORAS DE 6:30 PM A 7:00PM EN UNA MOTOCICLETA, LA AMBULANCIA ME ASISTIÓ TRASLADÁNDOME AL HOSPITAL DE MONTE PLATA Y POSTERIORMENTE AL HOSPITAL NEY ARIAS, REQUIERO UN INFORME DE LO OCURRIDO PARA REALIZAR UN PROCESO CON IDOPPRIL."/>
    <s v="SE ORIENTÓ COMO PROCEDER PARA OBTENER LA INFORMACIÓN REQUERIDA"/>
    <x v="25"/>
    <x v="5"/>
    <s v="Cerrado"/>
    <s v="0"/>
    <s v="Representante CCG"/>
  </r>
  <r>
    <s v="Q2022060923844"/>
    <x v="0"/>
    <s v="2022-06-09"/>
    <s v="2022-07-01"/>
    <x v="2"/>
    <n v="2022"/>
    <x v="7"/>
    <s v="EN SANCRISTOBAL TODO EL PUEBLO ESTA LLENO DE IMIGRANTES HAITIANOS, EN EL SECTOR ANDAN COMO PERROS POR SU CASA, ESTAMOS TOTALMENTE INUNDADOS._x000a_EN ESTA CIUDAD NO SE REALIZAN OPERATIVOS NI PATRULLAJE "/>
    <s v="SIENDO LAS 2:55 P.M. DEL 9/6/2022 ESTABLECIMOS CONTACTO CON EL CIUDADANO PARA INFORMALE QUE RECIBIMOS SU QUEJA Y QUE LA MISMA IBA HACER REMITIDA AL DEPARTAMENTO CORRESPONDIENTE. SMV"/>
    <x v="1"/>
    <x v="5"/>
    <s v="Complejo"/>
    <s v="22"/>
    <s v="Representante CCG"/>
  </r>
  <r>
    <s v="Q2022060923845"/>
    <x v="0"/>
    <s v="2022-06-09"/>
    <s v="2022-06-13"/>
    <x v="2"/>
    <n v="2022"/>
    <x v="34"/>
    <s v="ESTOY EN UN PROCESO EN EL QUE MI HIJO ESTA REALIZANDO LA RENOVACIÓN DE PASAPORTE EN BARCELONA, PERO ELLOS LE DICEN QUE NO PUEDEN EMITIR EL PASAPORTE PORQUE HAY UNA DIFERENCIA DE DATOS EN REPÚBLICA DOMINICANA, QUEREMOS SABER CUAL ES ESA DIFERENCIA DE DATOS PARA PODER CULMINAR LA RENOVACIÓN DEL PASAPORTE, NOS COMUNICAMOS A CANCILLERÍA PERO ELLOS NO ME DAN LA INFORMACIÓN Y NO SE COMUNICAN CON EL._x000a__x000a_ANTERIORMENTE EMITÍ UNA QUEJA POR ESTA VÍA CON EL NUMERO DE CASO Q2022052623509, RECIBÍ RESPUESTA DEL MISMO, PERO NO SE CULMINO EL INCONVENIENTE DE RENOVACIÓN DE PASAPORTE, EN EL QUE LLEVAMOS MESES CUANDO ES UN PROCESO DE 15 DÍAS._x000a__x000a_LOS DATOS DE MI HIJO: SANDY MICHEL TERRERO, NUMERO DE TEL. 01134633847313."/>
    <s v="BUENOS DIAS _x000a_CON ANTERIORIDAD HEMOS CONVERSADO SOBRE ESTE  TEMA Y LE INFORME, EL CONSULADO NUESTRO EN ESPAÑA (BARCELONA) TIENE GAFETA REPRESENTARTE DE LA DIRECCION DE PASPORTE, OSEA QUE CANCILLERI NO MANEJA SOLICITUDES REFERENTE A PASPORTE DEBE COMUNICARSE DIRECTAMENTE CON LA DIRECCION DE PASPOTRE EN RD, LE SUMISTRARE LOS NUEMEROS_x000a_809-532-4233."/>
    <x v="0"/>
    <x v="4"/>
    <s v="Cerrado"/>
    <s v="4"/>
    <s v="Representante CCG"/>
  </r>
  <r>
    <s v="Q2022060923846"/>
    <x v="0"/>
    <s v="2022-06-09"/>
    <s v="2022-06-09"/>
    <x v="2"/>
    <n v="2022"/>
    <x v="28"/>
    <s v="EN LA SEDE PRINCIPAL EL SR. EDGAR DE LOS SANTOS NO ME DEJO ACCEDER AL SERVICIO DE LEGAL. CUANDO LO QUE NECESITO ES UNA ACCESORIA DE UN PROCEDIMIENTO QUE ESTOY REALIZANDO. EL SR. FUE GROSERO CREO QUE NO SE PUEDE TRATAR A UN CIUDADANO  DE ESA MANERA. "/>
    <s v="NOS COMUNCAREMOS CON EL USUARIO PARA DETERMINAR LO SUCEDIDO"/>
    <x v="4"/>
    <x v="6"/>
    <s v="Cerrado"/>
    <s v="0"/>
    <s v="Representante CCG"/>
  </r>
  <r>
    <s v="Q2022060923847"/>
    <x v="0"/>
    <s v="2022-06-09"/>
    <s v="2022-06-10"/>
    <x v="2"/>
    <n v="2022"/>
    <x v="3"/>
    <s v="MI PADRE TIENE 2 MESES QUE NO HA PODIDO CONSUMIR CON LA TARJETA, EL  VERIPHONE DICE: TARJETA BLOQUEADA._x000a_EN LA OFICINA SABE QUE ESTA BLOQUEADA PERO NO HACE NAA AL RESPECTO "/>
    <s v="A LA ESPERA DE RESPUESTA DEL AREA CORRESPONDIENTE."/>
    <x v="25"/>
    <x v="5"/>
    <s v="Abierto"/>
    <s v="1"/>
    <s v="Representante CCG"/>
  </r>
  <r>
    <s v="Q2022060923848"/>
    <x v="0"/>
    <s v="2022-06-09"/>
    <s v="2022-07-01"/>
    <x v="2"/>
    <n v="2022"/>
    <x v="7"/>
    <s v="CERCA DE MI CASA HAY UN RESIDENCIAL QUE SE ENCUENTRA AUN EN PROCESO DE CONSTRUCION Y EN EL UN GRUPO DE NACIONALES HAITIANOS SE HAN INSTALADO PARA OCUPARLO VIVIENDO ALLI, LLEGANDO A SER MUCHOS DE ELLOS, COMO VIVEN ALLI,  HACEN SUS NECESIDADES DENTRO DEL EDIFICIO ENSUCIANDO EL AREA, SUMADO A QUE COCINAN CON LEÑA Y EL HUMO SE PASA HACIA LOS RESIDENTES DEL AREA._x000a_LLAMAMOS A MIGRACION PERO ELLOS ME DIJERON QUE NO PUEDEN HACER NADA Y QUE ME COMUNICARA A ESTA LINEA (3.1.1)."/>
    <s v="SIENDO LAS 2:36 9.M. DEL 9/6/2022 ESTABLECIMOS CONTACTO CON EL CIUDADANO PARA INFORMALE QUE RECIBIMOS SU QUEJA Y QUE LA MISMA IBA HACER REMITIDA AL DEPARTAMENTO CORRESPONDIENTE. SMV"/>
    <x v="0"/>
    <x v="0"/>
    <s v="Complejo"/>
    <s v="22"/>
    <s v="Representante CCG"/>
  </r>
  <r>
    <s v="Q2022060923849"/>
    <x v="1"/>
    <s v="2022-06-09"/>
    <s v="2022-06-22"/>
    <x v="2"/>
    <n v="2022"/>
    <x v="13"/>
    <s v="HACEN TRES MESES FUI DESVINCULADA Y AUN NO HE RECIBIDO MIS PRESTACIONES LABORALES.  DESEO RESPUESTA CON LA MAYOR BREVEDAD POSIBLE._x000a_"/>
    <s v="SE SOLICITA INFORMACION DEL CASO AL DPTO DE RELACIONES LABORALES._x000a_"/>
    <x v="0"/>
    <x v="0"/>
    <s v="Cerrado"/>
    <s v="13"/>
    <s v="Agente Virtual"/>
  </r>
  <r>
    <s v="Q2022060923850"/>
    <x v="0"/>
    <s v="2022-06-09"/>
    <s v="2022-07-01"/>
    <x v="2"/>
    <n v="2022"/>
    <x v="7"/>
    <s v="HEMOS DENUNCIADO EN VARÍAS OCASIONES LA SITUACIÓN QUE SE ESTA PRESENTANDO EN NUESTRA ZONA YA QUE ESTAMOS SOBREPOBLADOS DE NACIONALES HAITIANOS. EN UNA OCASIÓN ENVIARON A UNA PERSONA QUE SUPUESTAMENTE REALIZÓ UN LEVANTAMIENTO, PERO AÚN NO VEMOS SOLUCIÓN._x000a__x000a_ESPERO UNA RESPUESTA."/>
    <s v="SIENDO LAS 2:39 P.M. DEL 9/6/2022 ESTABLECIMOS CONTACTO CON EL CIUDADANO PARA INFORMALE QUE RECIBIMOS SU QUEJA Y QUE LA MISMA IBA HACER REMITIDA AL DEPARTAMENTO CORRESPONDIENTE. SMV"/>
    <x v="7"/>
    <x v="0"/>
    <s v="Complejo"/>
    <s v="22"/>
    <s v="Representante CCG"/>
  </r>
  <r>
    <s v="Q2022060923851"/>
    <x v="0"/>
    <s v="2022-06-09"/>
    <s v="2022-06-10"/>
    <x v="2"/>
    <n v="2022"/>
    <x v="3"/>
    <s v="TENGO VARIOS MESES QUE NO PUEDO RECIBIR LOS SUBCIDIOS DE MI TARJETA SUPERATE Y CUANDO ME DIRIJO A LA OFICINA DE ADESS, ME INDICAN QUE LA PASE DENTRO DE UN PLAZO DETERMINADO, PERO LUEGO QUE SE CUMPLE DICHO PLAZO NO PUEDO CONSUMIR Y CUANDO LLAMO NUEVAMENTE, ME DICEN LO MISMO, QUIERO QUE ME SOLUCIONEN EL PROBLEMA LO MAS PRONTO POSIBLE."/>
    <s v="A LA ESPERA DE RESPUESTA DEL AREA CORRESPONDIENTE."/>
    <x v="0"/>
    <x v="0"/>
    <s v="Abierto"/>
    <s v="1"/>
    <s v="Representante CCG"/>
  </r>
  <r>
    <s v="Q2022060923852"/>
    <x v="0"/>
    <s v="2022-06-09"/>
    <s v="2022-06-17"/>
    <x v="2"/>
    <n v="2022"/>
    <x v="120"/>
    <s v="LA DRA. RAMIREZ DEL HOSPITAL DR. LUIS EDUARDO AYBAR (MORGAN) TIENE A MI MADRE PASANDO TRABAJO POR UNA OPERACIÓN YA QUE LE HA CAMBIADO LA CITA EN TRES OCASIONES SIN DAR MOTIVOS. MI MADRE VIENE DE AZUA Y ES INJUSTO QUE CADA VEZ QUE VENGA LE HAGAN ESTO._x000a__x000a_ESPERO RESPUESTA."/>
    <s v="NOS COMUNICAMOS CON EL SR. MIRCIADES GARCIA PARA OBTENER MAS INFORMACION SOBRE LA QUEJA Y EL CENTRO EN ESPEIFICO DONDE LLEVO A SU MADRE ._x000a__x000a_NOS INFORMO QUE  SU MADRE ESTA SIENDO ATENTIDA  EN CECANOT, LO CUAL PROCEDEREMOS A DECLINAR LA QUEJA A  ESTE HOSPITAL  PARA SU ATENCION Y SEGUIMIENTO."/>
    <x v="1"/>
    <x v="0"/>
    <s v="Cerrado"/>
    <s v="8"/>
    <s v="Representante CCG"/>
  </r>
  <r>
    <s v="Q2022060923853"/>
    <x v="0"/>
    <s v="2022-06-09"/>
    <s v="2022-06-10"/>
    <x v="2"/>
    <n v="2022"/>
    <x v="3"/>
    <s v="ME COMUNICADO CON ADESS PARA INDICARLE QUE NO HE PODIDO CONSUMIR  LOS BENEFICIOS.  ME INDICAN UNA FECHA DIFERENTE PARA QUE REALICE LA TRANSACCIÓN , PERO NO HA SIDO POSIBLE CONSUMIR."/>
    <s v="A LA ESPERA DE RESPUESTA DEL AREA CORRESPONDIENTE."/>
    <x v="0"/>
    <x v="0"/>
    <s v="Abierto"/>
    <s v="1"/>
    <s v="Agente Virtual"/>
  </r>
  <r>
    <s v="Q2022060923854"/>
    <x v="0"/>
    <s v="2022-06-09"/>
    <s v="2022-06-17"/>
    <x v="2"/>
    <n v="2022"/>
    <x v="120"/>
    <s v="TENIA UNA CITA CON MI MADRE PARA EL DIA DE HOY 09/JUN/2022. ERA EL INGRESO PARA UNA OPERACION DE HERNIA. SE LE REALIZO UNA PRUEVA DE COVID, COMPRA DE UNA PINTA DE SANGRE._x000a_NOS TRASLADAMOS DESDE AZUA. TODO EL DIA DESDE LAS 7 AM Y NO NOS ATENDIAN, CUANDO ENTRE DIRECTAMENTE FUE QUE ME INFORMARON QUE NO SE HARIA LA OPERACION EL DIA DE HOY SIN NINGUN MOTIVO NI EXPLICACION."/>
    <s v="ESTE CASO CORRESPONDE AL MISMO QUE EL SR. MIRCIADEDS GARCIA, EL CUAL  ESTA SIENDO GESTIONADO. "/>
    <x v="14"/>
    <x v="6"/>
    <s v="Cerrado"/>
    <s v="8"/>
    <s v="Representante CCG"/>
  </r>
  <r>
    <s v="Q2022060923855"/>
    <x v="0"/>
    <s v="2022-06-09"/>
    <s v="2022-06-10"/>
    <x v="2"/>
    <n v="2022"/>
    <x v="52"/>
    <s v="EL DÍA DE HOY 9/6/2022 EN HORA MATUTINA ME COMUNIQUE AL *462 PARA OBTENER INFORMACIÓN SOBRE LOS DEPÓSITOS DE MI TARJETA YA QUE ESTOY  DESDE EL MES DE ENERO QUE NO LOGRO CONSUMIR, DEBIDO A ESTO ME HE VISTO OBLIGADA A REALIZAR RECLAMOS POR EL 311,  A LO CUAL ME SORPRENDO PUES LA REPRESENTANTE MICHEL SANTOS ME INDICO QUE TENIA 5 DEPÓSITOS REFLEJADOS QUE SE ME HABÍA DEPOSITADO DEL MES DE (ENERO, MARZO, ETC.) Y QUE SI NO ME DIRIGÍA PERDERÍA TRES MESES DE DEPÓSITOS, LUEGO PARA CONFIRMAR LA INFORMACIÓN ME COMUNIQUE CON LA REPRESENTANTE DANIELA Y LA MISMA ME INDICO QUE SI TENIA MI DINERO DESDE EL MES DE ENERO, CUANDO ACUDÍ AL  ESTABLECIMIENTO DE CONSUMO PASE UNA GRAN VERGÜENZA PORQUE NO TENIA EL SALDO CORRESPONDIENTE, POR ESTA MALA INFORMACIÓN DE EL PERSONAL PERDÍ MI TIEMPO. SIN CONTAR QUE ME MANDAN DE UN LADO A OTRO PARA NO OBTENER NADA._x000a_ME COMUNIQUE PARA INVESTIGAR PORQUE ME DICEN ESO SI NO ESTA EL DINERO Y ME INDICARON QUE POR EL *462 SOLO SE VERIFICAN NOMINAS, PERO NO EL BALANCE, NI EL DINERO QUE TIENE UNA TARJETA QUE ESO LO DEBO DE CONSULTAR EN LAS OFICINAS DE ADESS. _x000a__x000a_NECESITO QUE SE TOMEN CARTAS EN EL ASUNTO. "/>
    <s v="LA QUEJA HA SIDO ENVIADA AL DPTO. CORRESPONDIENTE PARA FINES DE INVESTIGACION Y POSTERIOR RESPUESTA A LA CIUDADANA."/>
    <x v="0"/>
    <x v="6"/>
    <s v="Cerrado"/>
    <s v="1"/>
    <s v="Representante CCG"/>
  </r>
  <r>
    <s v="Q2022060923856"/>
    <x v="0"/>
    <s v="2022-06-09"/>
    <s v="2022-06-17"/>
    <x v="2"/>
    <n v="2022"/>
    <x v="40"/>
    <s v="ME SIENTO AMENAZADO POR UN AGENTE DE LA DIGESETT, EL CUAL INTENTO MATARME  CON SU ARMA DE REGLAMENTO EN EL CORREDOR DE LA AV. CHARLES DE GAULLE EL JUEVES PASADO. ME DIRIGÍ A UNA FISCALIA EN SABANA PERDIDA, PERO NO ME TOMARON LA DENUNCIA. "/>
    <s v="CASO DEBE SER REMITIDO A LA DIGESET POR TRATARSE DE UN CASO DE UN PERSONAL DE ESTA INSTITUCION. "/>
    <x v="0"/>
    <x v="0"/>
    <s v="Cerrado"/>
    <s v="8"/>
    <s v="Agente Virtual"/>
  </r>
  <r>
    <s v="Q2022060923857"/>
    <x v="0"/>
    <s v="2022-06-09"/>
    <s v="2022-06-21"/>
    <x v="2"/>
    <n v="2022"/>
    <x v="53"/>
    <s v="TENGO MÁS DE UN AÑO QUE NO RECIBO EL PAGO DEL SUBSIDIO DE MATERNIDAD Y LACTANCIA POR PARTE DE LA SISALRIL Y CADA VEZ QUE ME COMUNICO CON LA INSTUCION CORRESPONDIENTE, ME DICEN QUE ESTA EN PROCESO._x000a__x000a_TAMBIEN TENGO UNA SOLICITUD PEDIENTE DEL SUBSIDIO DE ENFERMEDAD COMÚN, DE LA CUAL NO HE RECIBIDO RESPUESTA, QUIERO QUE ME SOLUCIONEN EL INCOVENIENTE LO MAS PRONTO POSIBLE."/>
    <s v="PORQUE UNA DE NUESTRAS REPRESENTANTES LECONTACTARA PARA INFORMARLE SOBRE SU QUEJA."/>
    <x v="21"/>
    <x v="0"/>
    <s v="Cerrado"/>
    <s v="12"/>
    <s v="Representante CCG"/>
  </r>
  <r>
    <s v="Q2022060923858"/>
    <x v="0"/>
    <s v="2022-06-09"/>
    <s v="2022-06-10"/>
    <x v="2"/>
    <n v="2022"/>
    <x v="3"/>
    <s v="SE VERIFICA EN NÓMINA QUE TENGO EL BENEFICIO DE LA LUZ Y GAS PERO NO LO PUEDO UTILIZAR Y QUIERO SABER EL PORQUÉ YA QUE LLAMO Y SOLO ME DICEN QUE ESPERE Y ESPERE. "/>
    <s v="A LA ESPERA DE RESPUESTA DEL AREA CORRESPONDIENTE."/>
    <x v="0"/>
    <x v="5"/>
    <s v="Abierto"/>
    <s v="1"/>
    <s v="Representante CCG"/>
  </r>
  <r>
    <s v="Q2022060923859"/>
    <x v="0"/>
    <s v="2022-06-09"/>
    <s v="2022-06-30"/>
    <x v="2"/>
    <n v="2022"/>
    <x v="30"/>
    <s v="DEBEN REGULAR LOS CAMIONES QUE VAN EN LA VÍA PÚBLICA VOTANDO TODO ESE HUMO NEGRO YA QUE ESO ENFERMA LA POBLACIÓN TENGO PRUEBA DE UN CAMIÓN. _x000a__x000a_LA CIUDADANA DICE TENER UN VIDEO. "/>
    <s v="LA CIUDADANA PIDE QUE SUS DATOS SEAN MANEJADOS DE MANERA CONFIDENCIAL. "/>
    <x v="4"/>
    <x v="5"/>
    <s v="Abierto"/>
    <s v="21"/>
    <s v="Representante CCG"/>
  </r>
  <r>
    <s v="Q2022060923860"/>
    <x v="0"/>
    <s v="2022-06-09"/>
    <s v="2022-06-10"/>
    <x v="2"/>
    <n v="2022"/>
    <x v="8"/>
    <s v="HACE COMO UN MES QUE ME LLAMARON DE SUPERATE Y QUEDARON DE LLAMARME PAERA INFORMARME DE LA TARJERTA Y ESTA ES LA HORA QUE ESTOY ESPERANDO DICHA LLAMADA, TGENGO UN NIÑO CON DEPRESION TIENE UN TRATAMIENTO COSTOSO NO ESTOY TRABAJANDO, QUIERO UNA AYUDA ALIMENTICIA DE MI PRESIDENTE TENGAN COMPASION POR DIOS SI YA SUIBEN ME EVALUO Y ME PUSO EN LA PAGINA QUE LEGIBLE PORQUE NO ME LA DAN SI YO LA NECESITO"/>
    <s v="_x000a_NOS COMUNICAMOS CON LA SRA. EVELINA Y LE INFORMAMOS QUE TIENE QUE ESPERAR TERMINE EL PROCESO PORQUE AUN NO ESTA EN EL SISTEMA, QUE SI ELLA DE4SEA PUEDE DIRIGIRSE A UN PUNTO SOLIDARIO Y VERIFICAR EN QUE ESTA SU PROCESO Y DARLE SEGUIMIENTO POR LA MISMA VIA."/>
    <x v="11"/>
    <x v="0"/>
    <s v="Cerrado"/>
    <s v="1"/>
    <s v="Agente Virtual"/>
  </r>
  <r>
    <s v="Q2022060923861"/>
    <x v="0"/>
    <s v="2022-06-09"/>
    <s v="2022-06-10"/>
    <x v="2"/>
    <n v="2022"/>
    <x v="8"/>
    <s v="ME ENTREGARON UNA TARJETA DE SUPÉRATE Y ME INDICARON QUE PODRÍA TRANZAR EN EL MES DE ABRIL, PERO AUN NO PUEDO CONSUMIR. NECESITO QUE ME DEN UNA RESPUESTA. "/>
    <s v="NOS COMUNICAMOS CON EL SR. ANDRES Y LE INFORMAMOS QUE VERIFICAMOS EN EL SISTEMA Y NO NOS SALE NADA REGISTRADO CON SU NUMERO DE CEDULA QUE TIENE QUE PASAR POR EL PUNTO SOLIDARIO PARA QUE LE VERIFIQUEN SU CASO."/>
    <x v="11"/>
    <x v="5"/>
    <s v="Cerrado"/>
    <s v="1"/>
    <s v="Representante CCG"/>
  </r>
  <r>
    <s v="Q2022060923862"/>
    <x v="0"/>
    <s v="2022-06-09"/>
    <s v="2022-07-01"/>
    <x v="2"/>
    <n v="2022"/>
    <x v="7"/>
    <s v="DEBEN IR AL MERCADO LOS PEAJES DE YAQUE LAS HAITIANAS VAN A PROTITUIRSE. LA URBANIZACIÓN EL EJECUTIVO HAY UNA CASA ABANDONADA LLENA DE HAITIANOS EN LA CALLE 7._x000a__x000a__x000a_LA CIUDADANA PIDE QUE LE LLAMEN PARA INDICAR ESPECÍFICAMENTE DONDE ESTÁN UBICADOS LOS NACIONALES HAITIANOS YA QUE LA ULTIMA VEZ QUE MIGRACIÓN FUE SE PERDIERON  Y NO DIERON CON EL PROBLEMA."/>
    <s v="SIENDO LAS 2:41 P.M. DEL 9/6/2022 ESTABLECIMOS CONTACTO CON EL CIUDADANO PARA INFORMALE QUE RECIBIMOS SU QUEJA Y QUE LA MISMA IBA HACER REMITIDA AL DEPARTAMENTO CORRESPONDIENTE. SMV"/>
    <x v="11"/>
    <x v="5"/>
    <s v="Complejo"/>
    <s v="22"/>
    <s v="Representante CCG"/>
  </r>
  <r>
    <s v="Q2022060923863"/>
    <x v="0"/>
    <s v="2022-06-09"/>
    <s v="2022-06-10"/>
    <x v="2"/>
    <n v="2022"/>
    <x v="3"/>
    <s v="NO HE PODIDO CONSUMIR EL BENEFICIO DEL MES DE  MAYO Y  EN LA   OFICINA  DE SAN CRISTOBAL  ME DIJERON QUE DESCONOCÍAN LAS CUASAS  DEL INCONVENIENTE. _x000a__x000a_"/>
    <s v="A LA ESPERA DE RESPUESTA DEL AREA CORRESPONDIENTE."/>
    <x v="1"/>
    <x v="0"/>
    <s v="Abierto"/>
    <s v="1"/>
    <s v="Representante CCG"/>
  </r>
  <r>
    <s v="Q2022060923864"/>
    <x v="0"/>
    <s v="2022-06-09"/>
    <s v="2022-06-10"/>
    <x v="2"/>
    <n v="2022"/>
    <x v="3"/>
    <s v="DESDE EL MES DE DICIEMBRE NO PUEDO RECIBIR LOS SUBSIDIOS DE MI TARJETA SUPÉRATE, EN EL MES DE FEBRERO ME REALIZARON UN CAMBIO DE PLÁSTICO Y AUN CONTINUO SIN PODER RECIBIRLOS._x000a_HE IDO EN DIFERENTES OCASIONES A LA DELEGACIÓN DE ADESS DE LAS PALMAS DE HERRERAS, ME HE COMUNICADO Y NO ME DAN RESPUESTA, REALICE UNA RECLAMACIÓN EN LA LINEA 311 DE LA QUE NO RECIBÍ RESPUESTA MI NO. DE CASO ES Q2022051923337._x000a__x000a_QUISIERA QUE ME DEN RESPUESTA DE MIS SUBSIDIOS. _x000a__x000a_"/>
    <s v="A LA ESPERA DE RESPUESTA DEL AREA CORRESPONDIENTE."/>
    <x v="0"/>
    <x v="6"/>
    <s v="Abierto"/>
    <s v="1"/>
    <s v="Representante CCG"/>
  </r>
  <r>
    <s v="Q2022060923865"/>
    <x v="0"/>
    <s v="2022-06-09"/>
    <s v="2022-06-10"/>
    <x v="2"/>
    <n v="2022"/>
    <x v="8"/>
    <s v="SALUDOS, SOY UN SEÑOR ENFERMO QUE NUNCA E RECIBIDO UNA AYUDA DE MI GOBIERNO. SOY PACIENTE CON CA-PROSTATA, NO TRABAJO. ESTOY PASANDO MUCHO TRABAJO, LOS MEDICAMENTOS SON MUY COSTOSO Y UNA HIJA MIA ME LO COJE FIAO EN UNA FARMCIA QUIERO QUE ME AYUDEN CON LA TARJETA DE LA COMIDA NECESITO ALIMENRTARME. AYUDEME SOY UN ENVEJECIENTE CARAMBA."/>
    <s v="TRATAMOS DE COMUNICARNOS CON EL SR. FAUSTO PARA INFORMARLE QUE TIENE QUE HACER SU SOLICITUD PERSONAMENTE EN EL PUNTO SOLIDARIO PARA QUE LE AVALUEN Y SI APLICA LE DARAN LOS BENEFICIOS PERO AL NUMERO SUMINISTRADO NO LO PUDIMOS CONTACTAR."/>
    <x v="11"/>
    <x v="13"/>
    <s v="Cerrado"/>
    <s v="1"/>
    <s v="Agente Virtual"/>
  </r>
  <r>
    <s v="Q2022060923866"/>
    <x v="0"/>
    <s v="2022-06-09"/>
    <s v="2022-06-10"/>
    <x v="2"/>
    <n v="2022"/>
    <x v="3"/>
    <s v="_x000a_ANTES YO COBRABA POR LA CEDULA, Y FUE HASTA DICIEMBRE DEL AÑO PASADO LA ULTIMA VEZ QUE CONSUMI CON ELLA. ME INDICARON EN ENERO QUE ME DIRIGIERA A MEGACENTRO PARA RECIBIR LA TARJETA GRIS CON AZUL DE PAGO UNICO, CON LA QUE TAMPOCO PUDE CONSUMIR,  ASI QUE ME DIJERON QUE ME DIRIGIERA AL CLUB DE LOS BILLETEROS PARA BUSCAR LA TARJETA VERDE QUE ES LA QUE TENGO ACTUALMENTE. ESTO FUE EN EL MES DE FEBRERO Y TAMPOCO E PODIDO CONSUMIR CON ELLA, AUNQUE ME DIJERON QUE IBA A PODER CONSUMIR A FINALES DE ABRIL.NO PUDE CONSUMIR NADA EN ESA FECHA NI EN MAYO. DECIDI IR HOY DE NUEVO AL CLUB DE LOS BILLETEROS Y LA CHICA QUE ME ATENDIO AHORA ME DICE QUE SERA HASTA FINALES DE JULIO CUANDO PODRE CONSUMIR._x000a__x000a_ADEMAS DE NO PODER CONSUMIR ELLOS NO ME HAN IRFORMADO TAMPOCO CUALES SERIAN LOS BENEFICIOS APLICADOS EN LA TARJETA, Y LOS NUMEROS DE ADESS A LOS QUE INTENTO COMUNICARME TODOS APARECEN COMO DESCONECTADOS."/>
    <s v="A LA ESPERA DE RESPUESTA DEL AREA CORRESPONDIENTE."/>
    <x v="0"/>
    <x v="0"/>
    <s v="Abierto"/>
    <s v="1"/>
    <s v="Representante CCG"/>
  </r>
  <r>
    <s v="Q2022060923867"/>
    <x v="1"/>
    <s v="2022-06-09"/>
    <s v=""/>
    <x v="2"/>
    <n v="2022"/>
    <x v="121"/>
    <s v="HACE  MAS DE UN AÑO QUE ME  DESVINCULARON DE MI PUESTO COMO PORTERO EN EL HOSPITAL  MARÍA PANIAGUA (BOBITA) Y AÚN NO ME DAN MISPRESTACIONES LABORALES.  _x000a__x000a_FAVOR SOLUCIONARME  EL INCONVENIENTE . "/>
    <s v="EL SR. JESUS ALBERTO SANCHEZ  BONILLA SE COMUNICÓ PARA DARLE AL CASO."/>
    <x v="1"/>
    <x v="1"/>
    <s v="Creado"/>
    <s v=""/>
    <s v="Representante CCG"/>
  </r>
  <r>
    <s v="Q2022060923868"/>
    <x v="0"/>
    <s v="2022-06-09"/>
    <s v="2022-06-10"/>
    <x v="2"/>
    <n v="2022"/>
    <x v="3"/>
    <s v="DESDE EL MES DE FEBRERO SOLICITE UN REEMPLAZO DE TARJETA  POR DETERIORO Y  AÚN NO SE ME HA   ENTREGADO EL NUEVO REEMPLAZO.  FAVOE SOLUCIONARME  EL  INCONVENIENTE. "/>
    <s v="A LA ESPERA DE RESPUESTA DEL AREA CORRESPONDIENTE."/>
    <x v="0"/>
    <x v="0"/>
    <s v="Abierto"/>
    <s v="1"/>
    <s v="Representante CCG"/>
  </r>
  <r>
    <s v="Q2022060923869"/>
    <x v="0"/>
    <s v="2022-06-09"/>
    <s v="2022-06-21"/>
    <x v="2"/>
    <n v="2022"/>
    <x v="0"/>
    <s v="NOS COMUNICAMOS A LA UNIDAD DEL 911 POR UN ACCIDENTE EN LA ESCUELA OTILIO POLANCO SOTO, DONDE LA ASISTENTE DE LA UNIDAD TRATO MAL TANTO A LOS MAESTROS COMO AL NIÑO AFECTADO DE UN DOLOR DICIENDO QUE EL NIÑO ESTABA FINGIENDO Y NEGADA HA ASISTIRLO,  ESTO OCURRIÓ A LAS 3:55 P.M. _x000a_9 DE JUNIO 2022."/>
    <s v="INFORMACIÓN ENVIADA AL ÁREA CORRESPONDIENTE PARA LOS FINES DE LUGAR."/>
    <x v="0"/>
    <x v="6"/>
    <s v="Cerrado"/>
    <s v="12"/>
    <s v="Representante CCG"/>
  </r>
  <r>
    <s v="Q2022060923870"/>
    <x v="0"/>
    <s v="2022-06-09"/>
    <s v="2022-06-10"/>
    <x v="2"/>
    <n v="2022"/>
    <x v="3"/>
    <s v="HACE DOS MESES QUE NO HE PODIDO CONSUMIR MIS BENEFICIOS EN MI TARJETA SUPERATE. DICE QUE ESTA INACTIVA._x000a_EN LA  OFICINA DE ADESS SOLO ME DICE QUE ESPERE Y NUNCA ME SALE EL DEPOSITO "/>
    <s v="A LA ESPERA DE RESPUESTA DEL AREA CORRESPONDIENTE."/>
    <x v="13"/>
    <x v="5"/>
    <s v="Abierto"/>
    <s v="1"/>
    <s v="Representante CCG"/>
  </r>
  <r>
    <s v="Q2022060923871"/>
    <x v="0"/>
    <s v="2022-06-09"/>
    <s v="2022-06-11"/>
    <x v="2"/>
    <n v="2022"/>
    <x v="6"/>
    <s v="LOS CABLE SE ESTÁN QUEMANDO Y NO ME BRINDAN ASISTENCIA  LE HICE UN RECLAMO Y NADIE VIENE "/>
    <s v="BUENOS DÍAS ESTIMADOS,_x000a__x000a_EN EL DÍA DE HOY NOS COMUNICAMOS CON LA SEÑORA FLORANGEL Y NOS INDICÓ QUE ESTE CASO QUEDÓ NORMALIZADO EN LA TARDE DEL JUEVES 9 DE JUNIO 2022, _x000a__x000a_POR LO QUE PROCEDEMOS A CERRARLO DEL SISTEMA._x000a__x000a_UN PLACER SERVIRLE."/>
    <x v="20"/>
    <x v="0"/>
    <s v="Cerrado"/>
    <s v="2"/>
    <s v="Representante CCG"/>
  </r>
  <r>
    <s v="Q2022060923872"/>
    <x v="0"/>
    <s v="2022-06-09"/>
    <s v="2022-06-10"/>
    <x v="2"/>
    <n v="2022"/>
    <x v="3"/>
    <s v="EN TODO LO QUE VA DE AÑO NO HE PODIO CONSUMIR CON MI TARJETA SUPERATE, EN EL MES DE ABRIL ME REALIZARON EL CAMBIO DE TARJETA  Y ME INDICARON QUE ESTARIA LISTA PARA CONSUMIR EN 21 DIA._x000a_HOY EN DIA TODABIA NO HE PODIDO CONSUMIR, CUANDO LA PASO DICE QUE NO ESTA DISPONIBLE "/>
    <s v="A LA ESPERA DE RESPUESTA DEL AREA CORRESPONDIENTE."/>
    <x v="0"/>
    <x v="0"/>
    <s v="Abierto"/>
    <s v="1"/>
    <s v="Representante CCG"/>
  </r>
  <r>
    <s v="Q2022061023873"/>
    <x v="1"/>
    <s v="2022-06-10"/>
    <s v="2022-06-27"/>
    <x v="2"/>
    <n v="2022"/>
    <x v="47"/>
    <s v="REQUIERO QUE SE ME ENTREGUE EL PAGO DE MIS PRESTACIONES LABORALES, DEPOSITE LOS DOCUMENTOS 1/06/2021 ESTOS FUERON TRABAJADOS Y APROBADOS POR EL MAP  Y AÚN DIRIGIÉNDOME CONSTANTEMENTE  AL DEPARTAMENTO CAJA DE SEGURO NO OBTENGO UNA RESPUESTA FAVORABLE ME INDICAN QUE ME PAGARAN EN CUALQUIER MOMENTO EN DICIEMBRE Y ASÍ ME MANTIENEN A LA ESPERA. "/>
    <s v="NOS COMUNICAMOS CON EL CIUDADANO PARA OBTENER MAS INFORMACION INFORMANDO QUE LABORARBA EN EL HOSPITAL MATERNO INFANTIL DE LOS MINA._x000a_REMITIMOS EL CASO A RH DEL SRSM PARA QUE PROCEDAN CON LA INVESTIGACION Y APLIACACION DE  MEDIDAS CORRECTIVAS."/>
    <x v="0"/>
    <x v="1"/>
    <s v="Cerrado"/>
    <s v="17"/>
    <s v="Representante CCG"/>
  </r>
  <r>
    <s v="Q2022061023874"/>
    <x v="1"/>
    <s v="2022-06-10"/>
    <s v="2022-06-14"/>
    <x v="2"/>
    <n v="2022"/>
    <x v="41"/>
    <s v="BUENOS DIAS,_x000a__x000a_NECESITO AYUDA PARA CANALIZAR UN PAGO EN LA CONSEJO ESTATAL DEL AZUCAR, EL CUAL ,SEGUN ORDEN DE COMPRAS Y CERTIFICACION DE FONDOS SERIA REALIZADO EN 30 DIAS Y ACTUALMENTE ESA FACTURA TIENE 6 MESES. _x000a_ELLOS ALEGAN QUE NO TIENEN FONDOS PERO SIGUEN SUBIENDO PROCESOS DE COMPRAS._x000a__x000a_LA VENTA SE HIZO A TRAVES DE LA EMPRESA CARIBBEAN PETROLEUM GROUP"/>
    <s v="FUE REMITIDO A LA DIRECCION ADMINISTRATIVA A LOS FINES CORRESPONDIENTE Y DAR RESPUESTA AL QUERELLANTE._x000a_EN ESPERA DE RESPUESTA_x000a_."/>
    <x v="0"/>
    <x v="28"/>
    <s v="En proceso"/>
    <s v="4"/>
    <s v="Agente Virtual"/>
  </r>
  <r>
    <s v="Q2022061023875"/>
    <x v="0"/>
    <s v="2022-06-10"/>
    <s v="2022-07-01"/>
    <x v="2"/>
    <n v="2022"/>
    <x v="7"/>
    <s v="LOS MILITARES DE MIGRACIÓN ESTÁN PARANDO A TODOS LO HAITIANOS SIN IMPORTAR EL ESTATUS MIGRATORIO, LE QUITAN LOS DOCUMENTOS LOS CORTAN Y LOS MONTAN EN EL CAMIÓN PARA LLEVARLOS A LA FRONTERA. EN MI CASO QUE ESTOY EN UN PROCESO PORQUE SE ME HA VENCIDO EL CARNET Y DURA UN TIEMPO  DE 5 A 6 MESES, NO CREO QUE SEA LA FORMA DE TRABAJAR, PORQUE ASÍ COMO YO HAY MUCHOS MAS."/>
    <s v="SIENDO LAS 10:27 A.M. Y LAS 11:51 A.M. DEL 10/6/2022 INTENTAMOS ESTABLECER CONTACTO CON  EL CIUDADANO Y NO HA SIDO POSIBLE. SMV"/>
    <x v="6"/>
    <x v="17"/>
    <s v="Complejo"/>
    <s v="21"/>
    <s v="Representante CCG"/>
  </r>
  <r>
    <s v="Q2022061023876"/>
    <x v="0"/>
    <s v="2022-06-10"/>
    <s v="2022-06-13"/>
    <x v="2"/>
    <n v="2022"/>
    <x v="3"/>
    <s v="TENGO  TRES MESES QUE NO HE PODIDO CONSUMIR LOS BENEFICIOS,  PORQUE SOLICITE UN CAMBIO DE PLÁSTICO Y ADESS AUN NO ME HA ENTREGADO EL MISMO. ME HAN  INDICADO FECHAS DIFERENTES PARA QUE RETIRE EL MIMO, PERO CUANDO VOY ME INFORMAN QUE NO ESTA DISPONIBLE."/>
    <s v="A LA ESPERA DE RESPUESTA DEL AREA CORRESPONDIENTE."/>
    <x v="0"/>
    <x v="0"/>
    <s v="Abierto"/>
    <s v="3"/>
    <s v="Agente Virtual"/>
  </r>
  <r>
    <s v="Q2022061023877"/>
    <x v="1"/>
    <s v="2022-06-10"/>
    <s v=""/>
    <x v="2"/>
    <n v="2022"/>
    <x v="55"/>
    <s v="REQUIERO QUE SE ME REALICE EL PAGO DE MIS PRESTACIONES LABORALES, TENGO APROXIMADAMENTE UN AÑO QUE CULMINE MI PROCESO ANTE EL MAP Y AÚN NO OBTENGO UNA INFORMACIÓN CONCRETA CADA VEZ QUE ME DIRIJO. "/>
    <s v=""/>
    <x v="14"/>
    <x v="1"/>
    <s v="Creado"/>
    <s v=""/>
    <s v="Representante CCG"/>
  </r>
  <r>
    <s v="Q2022061023878"/>
    <x v="0"/>
    <s v="2022-06-10"/>
    <s v="2022-06-13"/>
    <x v="2"/>
    <n v="2022"/>
    <x v="3"/>
    <s v="FUI A LA DELEGACIÓN DE ADESS PROVINCIA DUARTE A REALIZAR UN CAMBIO DE PLÁSTICO, ME DIERON UN PLAZO DE 20 DÍAS, LUEGO DE MALA FORMA ME INDICAN QUE NO SERA REVISADA LA TARJETA PORQUE AUN NO ESTA DISPONIBLE, FUI A SANTO DOMINGO Y ME DIERON 20 DÍAS MAS Y AUN ESTOY A LA ESPERA DE LA TARJETA."/>
    <s v="A LA ESPERA DE RESPUESTA DEL AREA CORRESPONDIENTE."/>
    <x v="20"/>
    <x v="6"/>
    <s v="Abierto"/>
    <s v="3"/>
    <s v="Representante CCG"/>
  </r>
  <r>
    <s v="Q2022061023879"/>
    <x v="0"/>
    <s v="2022-06-10"/>
    <s v="2022-06-13"/>
    <x v="2"/>
    <n v="2022"/>
    <x v="3"/>
    <s v="ME DIRIGÍ A LA DELEGACIÓN MÁS CERCANA Y ME INDICARON QUE APLICABA  PARA CAMBIO DE  PLÁSTICO, PORQUE ESTABA TENIENDO INCONVENIENTES CON LOS DEPÓSITOS. Y CUANDO ME DIRIGÍ A DONDE ME ENVIARON PARA QUE ME ENTREGUEN EL PLÁSTICO PERO ME INFORMARON QUE NO CALIFICO PARA CAMBIO. TENGO 70 AÑOS. "/>
    <s v="A LA ESPERA DE RESPUESTA DEL AREA CORRESPONDIENTE."/>
    <x v="0"/>
    <x v="5"/>
    <s v="Abierto"/>
    <s v="3"/>
    <s v="Representante CCG"/>
  </r>
  <r>
    <s v="Q2022061023880"/>
    <x v="0"/>
    <s v="2022-06-10"/>
    <s v="2022-06-13"/>
    <x v="2"/>
    <n v="2022"/>
    <x v="3"/>
    <s v="TRATO DE COMUNICARME Y NO PUEDO A NINGUNO DE LOS NUMERO YA QUE SIEMPRE ME QUEDO EN ESPERA Y  SE ME AGOTAN LOS MINUTOS"/>
    <s v="DEBE EXPLICAR CUAL ES SU QUEJA PARA PODER SATISFACERLA."/>
    <x v="0"/>
    <x v="0"/>
    <s v="Abierto"/>
    <s v="3"/>
    <s v="Representante CCG"/>
  </r>
  <r>
    <s v="Q2022061023881"/>
    <x v="0"/>
    <s v="2022-06-10"/>
    <s v="2022-06-22"/>
    <x v="2"/>
    <n v="2022"/>
    <x v="24"/>
    <s v="FUI SELECCIONADA PARA EL PROYECTO PRADOS DE LA CAÑA PERO NO ME SIENTO A GUSTO CON EL PROYECTO: EL MISMO ME QUEDA LEJOS DE MIS ACTIVIDADES DIARIAS Y LA ESTRUCTURA NO ME GUSTÓ, ELLOS ME DICEN QUE SI DESISTO DE ESE PROYECTO PIERDO LA OPORTUNIDAD DE OTRO, NO CREO JUSTO YA QUE ES ALGO QUE VOY A PAGAR. "/>
    <s v="HEMOS RECIBISO SU SOLICTUD Y LA MISMA SERA TRAMITADA AL DEPARTAMENTO CORRESPONIDIENTE."/>
    <x v="0"/>
    <x v="5"/>
    <s v="Cerrado"/>
    <s v="12"/>
    <s v="Representante CCG"/>
  </r>
  <r>
    <s v="Q2022061023882"/>
    <x v="0"/>
    <s v="2022-06-10"/>
    <s v="2022-06-13"/>
    <x v="2"/>
    <n v="2022"/>
    <x v="3"/>
    <s v="ME DIRIJO A MEGA CENTRO A  RETIRAR MI TARJETA EL CUAL  ME INDICAN EN UN TIEMPO PERO NO CUMPLEN CON LA ENTREGA Y YA TENGO UN TIEMPO DIRIGIÉNDOME  LOS DÍAS INDICADO EN MEGA CENTRO PARA LA ENTREGA PERO NO ME REALIZAN LA ENTREGA DE LA TARJETA _x000a_"/>
    <s v="A LA ESPERA DE RESPUESTA DEL AREA CORRESPONDIENTE."/>
    <x v="0"/>
    <x v="0"/>
    <s v="Abierto"/>
    <s v="3"/>
    <s v="Representante CCG"/>
  </r>
  <r>
    <s v="Q2022061023883"/>
    <x v="0"/>
    <s v="2022-06-10"/>
    <s v="2022-06-13"/>
    <x v="2"/>
    <n v="2022"/>
    <x v="0"/>
    <s v="UNA AMBULANCIA CHOCO MI VEHÍCULO Y USTEDES ME INDICARON QUE EL CHÓFER SE HABÍA DIRIGIDO A LA CASA DEL CONDUCTOR  A REPORTAR EL ACCIDENTE Y FIRMAR. USTEDES ME SUMINISTRARON EL NÚMERO DE REPORTE PARA  QUE EL CHÓFER FIRMARA EL ACTA, PERO CUANDO ME DIRIJO ALLÍ EL CHÓFER NO SE HABÍA DIRIGIDO AL LUGAR. NECESITO QUE ME SUMINISTREN LA INFORMACIÓN SOBRE: LA MATRICULA Y LICENCIA DE CONDUCIR DEL CHÓFER PARA DIRIGIRME AL SEGURO. ME HICIERON PERDER EL TIEMPO AL DIRIGIRME HACIA HALLA."/>
    <s v="INFORMACIÓN ENVIADA AL ÁREA CORRESPONDIENTE PARA LOS FINES DE LUGAR."/>
    <x v="4"/>
    <x v="5"/>
    <s v="Cerrado"/>
    <s v="3"/>
    <s v="Representante CCG"/>
  </r>
  <r>
    <s v="Q2022061023884"/>
    <x v="0"/>
    <s v="2022-06-10"/>
    <s v="2022-06-10"/>
    <x v="2"/>
    <n v="2022"/>
    <x v="8"/>
    <s v="TENGO AL REDEDOR DE 3 MESES QUE RECIBÍ MI TARJETA SUPÉRATE LUEGO DE UN AÑO SIN LA MISMA Y HASTA EL MOMENTO NO HE PODIDO CONSUMIR LOS SUBSIDIOS, YA QUE NO TENGO LA RELACIÓN DE PAGO EN LA TARJETA._x000a__x000a_QUIERO SABER PARA CUANDO PODRE UTILIZARLA."/>
    <s v="NOS COMUNICAMOS CON EL SR. JOSE Y LE INFORMAMOS QUE TIENE QUE PASAR POR UN PUNTO SOLIDARIO Y VER PORQUE NO ESTA INCLUIDO EN NOMINA VIZUALIZAMOS EN EL SISTEMA QUE NO TIENE NINGUN PAGO REFLEJADO QUE TIENE QUE DARLE SEGUIMIENTO POR EL PUNTO SOLIDARIO."/>
    <x v="0"/>
    <x v="4"/>
    <s v="Cerrado"/>
    <s v="0"/>
    <s v="Representante CCG"/>
  </r>
  <r>
    <s v="Q2022061023885"/>
    <x v="0"/>
    <s v="2022-06-10"/>
    <s v="2022-06-10"/>
    <x v="2"/>
    <n v="2022"/>
    <x v="8"/>
    <s v="ME ENTREGARON UNA TARJETA DE SUPÉRATE Y AÚN NO PUEDO TRANZAR, LA LECTURA QUE ARROJA EL VERIFONE ES QUE LA TARJETA ESTA RESTRINGIDA.  ME HE DIRIGIDO A LA DELEGACIÓN DE ADESS Y LO QUE ME INDICAN ES QUE ESPERE 10 DÍAS PERO CUANDO LA PASO EN ESE TIEMPO CONTINUA EL MISMO INCONVENIENTE. SOY UN SEÑOR MAYOR DE 74 AÑOS Y SOY NO VIDENTE, NO PUEDO ESTAR DIRIGIÉNDOME HACIA HALLA. NECESITO QUE ME INDIQUEN QUE SUCEDE CON MI TARJETA Y LOS DEPÓSITOS, Y CUANDO PODRE CONSUMIR LOS SUBSIDIOS. .  "/>
    <s v="NOS COMUNICAMOS CON EL SR. ANDRES Y LE INFORMAMOS QUE TIENE QUE PASWAR POR EL PUNTO SOLIDARIO A REVISAR SU TARJETA YA QUE VERIFICAMOS EN EL SISTEMA QUE LE ESTAN HACIENTO SUS DEPOSITOS ."/>
    <x v="0"/>
    <x v="5"/>
    <s v="Cerrado"/>
    <s v="0"/>
    <s v="Representante CCG"/>
  </r>
  <r>
    <s v="Q2022061023886"/>
    <x v="0"/>
    <s v="2022-06-10"/>
    <s v="2022-06-27"/>
    <x v="2"/>
    <n v="2022"/>
    <x v="4"/>
    <s v="EN MI CALLE SE DESPEGO UN CABLE DE ALTA TENCION, CUANDO LOS TÉCNICOS ASISTIERON AL LUGAR ENCUBRIERON EL CABLE CON UNO PARECIDO A LOS DE LINEAS DE CLARO,  UNOS VECINOS TIENEN HABILITADO ESTO  PARA NO PAGAR LA LUZ ELÉCTRICA QUE LES CORRESPONDE, NECESITAMOS QUE ACUDAN A REGULARIZAR ESTO. "/>
    <s v="EL CASO FUE REFERIDO AL ÁREA INTERNA COMPETENTE PARA QUE PROCEDA CON SU VERIFICACIÓN Y RESPUESTA OPORTUNA"/>
    <x v="0"/>
    <x v="5"/>
    <s v="Cerrado"/>
    <s v="17"/>
    <s v="Representante CCG"/>
  </r>
  <r>
    <s v="Q2022061023887"/>
    <x v="0"/>
    <s v="2022-06-10"/>
    <s v="2022-06-13"/>
    <x v="2"/>
    <n v="2022"/>
    <x v="3"/>
    <s v="HACE DOS MESES QUE LLEVE MI TARJETA  CAMBIAR A  ADESS PERO AÚN NO ME ENTREGAN EL PLÁSTICO, SOLO ME INDICAN QUE NO HAY PLÁSTICO."/>
    <s v="A LA ESPERA DE RESPUESTA DEL AREA CORRESPONDIENTE."/>
    <x v="18"/>
    <x v="5"/>
    <s v="Abierto"/>
    <s v="3"/>
    <s v="Representante CCG"/>
  </r>
  <r>
    <s v="Q2022061023888"/>
    <x v="2"/>
    <s v="2022-06-10"/>
    <s v="2022-06-13"/>
    <x v="2"/>
    <n v="2022"/>
    <x v="15"/>
    <s v="ANTES DE QUE SE TERMINEN LOS MEDICAMENTOS ALTO COSTO NOTIFIQUEN AL PACIENTE PARA QUE ESTE TENGA UN CONTROL DEL MEDICAMENTO."/>
    <s v="TOMAREMOS ESTA SUGERENCIA EN CUENTA PARA PASARLA AL DEPARATMENTO CORRESPONDIENTE Y SE TOME EN CUENTA SU OPINION."/>
    <x v="0"/>
    <x v="13"/>
    <s v="Cerrado"/>
    <s v="3"/>
    <s v="Representante CCG"/>
  </r>
  <r>
    <s v="Q2022061023889"/>
    <x v="0"/>
    <s v="2022-06-10"/>
    <s v="2022-06-14"/>
    <x v="2"/>
    <n v="2022"/>
    <x v="82"/>
    <s v="TENGO EL SENASA  SUBSIDIADO Y  HACE UN MES  QUE HICE LA  SOLICITUD  DE UN MEDICAMENTO  PARA MI HIJA DE 8 AÑOS Y AUNQUE  EN EL PROCEDIMIENTO ESPESIFICA QUE SON 5 DIAS LABORABLES , LA  INSTITUCION NO ME LO HA FACILITADO._x000a__x000a_FAVOR SOLUCIONARME EL INCONVENIENTE."/>
    <s v="TENEMOS CONOCIMIENTO EL CASO Y PROCEDEMOS A CONTACTAR AL CIUDADANO."/>
    <x v="0"/>
    <x v="0"/>
    <s v="Cerrado"/>
    <s v="4"/>
    <s v="Representante CCG"/>
  </r>
  <r>
    <s v="Q2022061023890"/>
    <x v="0"/>
    <s v="2022-06-10"/>
    <s v="2022-07-01"/>
    <x v="2"/>
    <n v="2022"/>
    <x v="7"/>
    <s v="QUIERO QUE RECOJAN LOS HAITIANOS QUE ESTÁN EN EL MERCADO DE LOS MINAS, CONSUMEN SUSTANCIAS ILÍCITAS Y ESTÁN EN GRANDES CANTIDADES.  _x000a__x000a_LLAMO A LA POLICÍA Y ME MANDAN A MIGRACIÓN PERO ELLOS TAMPOCO TOMAN CARTA EN EL ASUNTO."/>
    <s v="SIENDO LAS 9:12 A.M. DEL 13/6/2022 ESTABLECIMOS CONTACTO CON LA CIUDADANA PARA INFORMARLE QUE RECIBIMOS SU QUEJA Y QUE LA VAMOS A REMITIR AL DEPARTAMENTO CORRESPONDIENTE. SMV"/>
    <x v="0"/>
    <x v="13"/>
    <s v="Complejo"/>
    <s v="21"/>
    <s v="Representante CCG"/>
  </r>
  <r>
    <s v="Q2022061123891"/>
    <x v="0"/>
    <s v="2022-06-11"/>
    <s v="2022-06-13"/>
    <x v="2"/>
    <n v="2022"/>
    <x v="2"/>
    <s v="YO SOY PROPIETARIO DE UNA FINCA EN RIO SAN JUAN, LLEVO VARIOS ANOS, DENUNCIANDO Y SOMETIENDO PRUEBAS Y QUERELLAS A LAS AUTORIDADES Y MEDIO AMBIENTE EN NAGUA Y LA CAPITAL. DE LOS DANOS QUE HAN HECHO LOS INVASORES, TENGO MIS DOCUMENTOS LEGALES Y TODOS LOS IMPUESTOS SOBRE LA PROPIEDAD PAGOS. UNA FISCAL DE MEDIO AMBIENTE LLAMADA AGUSTINA, ESTA ENVOLUCRADA CON ESTOS MALHECHORES PARA HACERME DANOS Y ROBARME LA PROPIEDAD, PORQUE ELLA NI PREGUNTA QUIEN ES EL DUENO, NI QUIERE ACCEPTAR MIS DOCUMENTOS Y CERTIFICASION DEL ESTADO QUE INDICA QUE ESTAN A MI NOMBRE, Y TUVO EL DESCARO DE EMITIR ORDEN DE ARRESTO EN MI CONTRA, PARA INTIMIDARME Y QUE YO DESISTA DE MI PROPIEDAD PARA ELLOS TODOS ROBARSE MIS TERRENOS, PORQUE HAY UNA BANDA DE LADRONES EN EL SECTOR DE RIO SAN JUAN ROBANDO TERRENOS A DOS MANOS, Y INTIMIDANDO A LOS DUENOS. TENGO TODAS LAS PRUEBAS Y QUERELLA. TENGO ABOGADOS TRABAJANDO EL CASO ANGEL MANUEL HERNANDEZ 809.464.1991"/>
    <s v="CASO TRAMITADO A INSPECTORÍA GENERAL DEL MINISTERIO PÚBLICO, MAGISTRADO JUAN MEDINA. "/>
    <x v="23"/>
    <x v="0"/>
    <s v="Cerrado"/>
    <s v="2"/>
    <s v="Agente Virtual"/>
  </r>
  <r>
    <s v="Q2022061123892"/>
    <x v="1"/>
    <s v="2022-06-11"/>
    <s v="2022-06-14"/>
    <x v="2"/>
    <n v="2022"/>
    <x v="65"/>
    <s v="FUI ADJUDICADO DE UNA LICITACION EL 14 DE MAYO DEL 2020, Y HICE ENTREGA DEL ARTICULO ADJUDICADO EL 18 DE MAYO DEL 2020, Y HASTA LA FECHA AUN ENTREGANDO FACTURAS, IMPUESTOS AL DIA; ESCRIBIENDO Y LLAMANDO A LA INSTITUCION MI CUENTA NO HA SIDO SALDADA._x000a__x000a_ME DEJAN DONDE PUEDO ENVIAR LA DOCUMENTACION QUE SUSTENTA EL CASO"/>
    <s v="EL CIUDADANO REMITIO LA MISMA RECLAMACION DOS VECES POR LO QUE PROCEDEMOS A DAR CURSO SOLO A UNA Y PROCEDEMOS A CERRAR ESTA YA QUE SE REPITE."/>
    <x v="4"/>
    <x v="0"/>
    <s v="Cerrado"/>
    <s v="3"/>
    <s v="Agente Virtual"/>
  </r>
  <r>
    <s v="Q2022061123893"/>
    <x v="1"/>
    <s v="2022-06-11"/>
    <s v="2022-06-29"/>
    <x v="2"/>
    <n v="2022"/>
    <x v="65"/>
    <s v="FUI ADJUDICADO DE UNA LICITACION EL 14 DE MAYO DEL 2020, Y HICE ENTREGA DEL ARTICULO ADJUDICADO EL 18 DE MAYO DEL 2020, Y HASTA LA FECHA AUN ENTREGANDO FACTURAS, IMPUESTOS AL DIA; ESCRIBIENDO Y LLAMANDO A LA INSTITUCION MI CUENTA NO HA SIDO SALDADA._x000a__x000a_ME DEJAN DONDE PUEDO ENVIAR LA DOCUMENTACION QUE SUSTENTA EL CASO"/>
    <s v="BUENOS DIAS _x000a__x000a_DICHA RECLAMACION FUE ENVIADA AL DEPARATMENTO CORRESPINDIENTE , ESTAREMOS A LA ESPERA PARA DAR RESPUESTA OPORTUNA A LA MISMA "/>
    <x v="4"/>
    <x v="0"/>
    <s v="Cerrado"/>
    <s v="18"/>
    <s v="Agente Virtual"/>
  </r>
  <r>
    <s v="Q2022061223894"/>
    <x v="0"/>
    <s v="2022-06-12"/>
    <s v="2022-06-24"/>
    <x v="2"/>
    <n v="2022"/>
    <x v="6"/>
    <s v="LA FACTURA DE LUZ ME ESTÁ LLEGANDO SUMAMENTE CARA Y YO VIVO EN DOS HABITACIONES Y SÓLO TENGO NEVERA Y LAVADORA, TRABAJO LA MAYOR PARTE DEL DÍA POR LO QUE EL CONSUMO NO SE REPRESENTA EN LA FACTURA."/>
    <s v="BUENAS TARDES,_x000a__x000a_DESPUÉS DE UN CORDIAL SALUDO, APROVECHO PARA INDICARLES QUE, NOS COMUNICAMOS CON EL SEÑOR SILVERIO A TEMPRANA HORAS DE LA MAÑANA, Y LE PREGUNTAMOS EL NÚMERO DE CONTRATO, PERO EL NO SE LO SASBÍA Y EN HORAS DE LA TARDE NOS REMITIÓ DICHO NIC.6690899, _x000a__x000a_IMEDIATAMENTE LE PASAMOS EL CASO A LA OFICINA COMERCIAL DE MAIMÓN PUERTO PLATA,_x000a__x000a_ESTAMOS A LA ESPERA DE SU PUESTA EN NORMALIZACIÓN DEL MISMO._x000a__x000a_UN PLACER SERVIRLE."/>
    <x v="2"/>
    <x v="3"/>
    <s v="Cerrado"/>
    <s v="12"/>
    <s v="Agente Virtual"/>
  </r>
  <r>
    <s v="Q2022061223895"/>
    <x v="0"/>
    <s v="2022-06-12"/>
    <s v="2022-06-20"/>
    <x v="2"/>
    <n v="2022"/>
    <x v="77"/>
    <s v="DOS CONSULTAS AL MISMO_x000a_TIEMPO EN UN SOLO_x000a_CONSULTORIO UNA CONSULTA PSICOLOGICA, EN EL APARTADO DODNE DE ENCUENTRA LA CAMILLA  A PARTE DE LA DOCTORA HABIA UNA ESPECIE DE AYUDANTE CON DOS SILLAS CONSULTANDO DETRAS MIENTRAS LA DOCTORA CONSULTABA DELANTE UNA PERSONA ESCUCHABA LA CONSULTA DE LA OTRA "/>
    <s v="SE DECLINA PARA QUE SEA ENVIADO A LA REGIONAL DE SALUD VALDESIA._x000a_SE ENVIA LA IINFORMACION A RAI DE REGIONAL PARA QUE ADELANTE EN LAS INVESTIGACIONES DE LUGAR."/>
    <x v="1"/>
    <x v="6"/>
    <s v="Cerrado"/>
    <s v="8"/>
    <s v="Agente Virtual"/>
  </r>
  <r>
    <s v="Q2022061323896"/>
    <x v="0"/>
    <s v="2022-06-13"/>
    <s v="2022-06-17"/>
    <x v="2"/>
    <n v="2022"/>
    <x v="28"/>
    <s v="ESTUVE REALIZANDO UN PROCEDIMIENTO EN LINEA PARA RENOVACIÓN DE PASAPORTA  EL CUAL LE TIRE VARIAS FOTO A MI TÍA Y ME INDICABAN QUE ESTÁN MAL Y FUERON RECHAZADAS, EL CUAL ME INDICARON UN ESTUDIO DE FOTOGRAFÍA  DONDE ME DIRIGÍ CON LA PERSONA QUE LE ESTOY HACIENDO EL PROCESO, QUE ES MI TÍA YA QUE NO TIENE CONOCIMIENTO DE INTERNET,  Y LA FOTO DEL ESTUDIO RECOMENDADO TAMBIÉN ME LA RECHAZARON Y ESTOY MUY ENOJADO Y NO QUIERO PROBLEMA PARA PODER VIAJAR PORQUE ES EN 7 DÍAS, EL CUAL NECESITO LA RENOVACIÓN LO MAS PRONTO POSIBLE PORQUE LA ULTIMA FOTO FUE DE UN ESTUDIO RECOMENDADO POR UNA DE SU REPRESENTANTE."/>
    <s v="NOS COMUNICAREMOS CON EL USUSARIO PARA IVESTIGAR EL CASO."/>
    <x v="0"/>
    <x v="0"/>
    <s v="Cerrado"/>
    <s v="4"/>
    <s v="Representante CCG"/>
  </r>
  <r>
    <s v="Q2022061323897"/>
    <x v="2"/>
    <s v="2022-06-13"/>
    <s v="2022-06-13"/>
    <x v="2"/>
    <n v="2022"/>
    <x v="7"/>
    <s v="LE SUGIERO A LA DIRECCION GENERAL DE MIGRACION, QUE DEBERIAN LABORAR LOS FINES DE SEMANA, DEBIDO A QUE LA MAYORIA DE LOS CIUDADANOS HAITIANOS INDOCUMENTADOS SALEN A LAS CALLES A HACER DESORDEN."/>
    <s v="SIENDO LAS 11:16 A.M. DEL 13/6/2022 ESTABLECIMOS CONTACTO CON EL SR. CAONABO DONDE LE INFORMAMOS QUE RECIBIMO SU SUGERENCIA Y QUE LA IBAMOS A REMITIR AL DEPARTAMENTO CORRESPONDIENTE PARA QUE LOS MISMO PUEDAN HACER LOS PROCESOS DE LUGAR PARA ACATAR DICHA SUGERENCIA. ASIMISMO LE INFORMAMOS QUE LA QUEJA NO.Q2022053123595 QUE EL MISMO NOS REALIZO, AUN CONTINUA EN PROCESO. SMV"/>
    <x v="0"/>
    <x v="5"/>
    <s v="Cerrado"/>
    <s v="0"/>
    <s v="Representante CCG"/>
  </r>
  <r>
    <s v="Q2022061323898"/>
    <x v="0"/>
    <s v="2022-06-13"/>
    <s v="2022-06-13"/>
    <x v="2"/>
    <n v="2022"/>
    <x v="3"/>
    <s v="NO HE PODIDO COSUMIR LOS BENEFICIOS EN MI TARJETA CORRESPONDIENTE AL MES DE MAYO. YA ME HE DIRIGIDO VARIAS VECES A LA OFICINA DONDE SOLO ME INDICAN: PASELA MAÑANA, PASELA EN UNA SEMANA, ECT. _x000a__x000a_DESEO QUE ME AYUDEN YA QUE NECESITO LOS BENEFICIOS"/>
    <s v="A LA ESPERA DE RESPUESTA DEL AREA CORRESPONDIENTE."/>
    <x v="0"/>
    <x v="5"/>
    <s v="Abierto"/>
    <s v="0"/>
    <s v="Representante CCG"/>
  </r>
  <r>
    <s v="Q2022061323899"/>
    <x v="0"/>
    <s v="2022-06-13"/>
    <s v="2022-07-04"/>
    <x v="2"/>
    <n v="2022"/>
    <x v="0"/>
    <s v="ME COMUNIQUE AL 911 POR QUE UNA SEÑORA QUE TIENE UNA ORDEN DE ALEJAMIENTO DE MI HIJA LA ESTABA GRABANDO EL CUAL ME MANDARON UNA UNIDAD DE LA POLICÍA PERO NO HIZO NADA PORQUE EL POLICÍA INDICA DE QUE LA ORDEN DE ALEJAMIENTO ES DE LAS DOS PERSONA YA QUE LA NIÑA ESTABA CON OTRA AMIGA DIBUJANDO EN EL PISO A UNA CUADRA DE LA CASA DE LA SEÑORA, EL CUAL LA POLICÍA NO REALIZO NADA NINGÚN PROCEDIMIENTO CON LA PERSONA Y MI HIJA AHORA ESTA MUY ASUSTADA PORQUE DONDE QUIERA LA GRABA O LE TIRA FOTO Y ES UNA MENO. LA UNIDAD TENIA QUE HABAR CON LA PERSONA PARA INDICARLE QUE NO PUEDE ESTAR GRABANDO A MI HIJA "/>
    <s v="INFORMACIÓN ENVIADA AL ÁREA CORRESPONDIENTE PARA LOS FINES DE LUGAR."/>
    <x v="6"/>
    <x v="5"/>
    <s v="Complejo"/>
    <s v="21"/>
    <s v="Representante CCG"/>
  </r>
  <r>
    <s v="Q2022061323900"/>
    <x v="1"/>
    <s v="2022-06-13"/>
    <s v="2022-06-14"/>
    <x v="2"/>
    <n v="2022"/>
    <x v="3"/>
    <s v="MI VECINO , EL SR.ARISMENDES CESPEDES TIENE CUATRO MESES QUE LLEVÓ SU TARJETA A LA DELEGACION DE ADESS Y TODAVIA NO ES ENTREGADA."/>
    <s v="ES INDISPENSABLE EL NO. DE CEDULA DEL BENEFICIARIO PARA PODER RESPONDER SU RECLAMACION."/>
    <x v="14"/>
    <x v="0"/>
    <s v="Abierto"/>
    <s v="1"/>
    <s v="Representante CCG"/>
  </r>
  <r>
    <s v="Q2022061323901"/>
    <x v="0"/>
    <s v="2022-06-13"/>
    <s v="2022-06-14"/>
    <x v="2"/>
    <n v="2022"/>
    <x v="3"/>
    <s v="ESTOY PRESENTANDO INCONVENIENTES PARA RETIRAR EL SUBSIDIO DEL BONO-GAS DE LA TARJETA SUPERATE Y HE INTENTADO COMUNICARME A LA OFICINA DE ADESS Y NO LOGRO RECIBIR RESPUESTA."/>
    <s v="A LA ESPERA DE RESPUESTA DEL AREA CORRESPONDIENTE."/>
    <x v="0"/>
    <x v="0"/>
    <s v="Abierto"/>
    <s v="1"/>
    <s v="Representante CCG"/>
  </r>
  <r>
    <s v="Q2022061323902"/>
    <x v="0"/>
    <s v="2022-06-13"/>
    <s v="2022-06-22"/>
    <x v="2"/>
    <n v="2022"/>
    <x v="27"/>
    <s v="TENEMOS UN CONFLICTO DE INTERESES CON UN NACIONAL HAITIANO. QUE SE ESCONDE CUÁNDO ESCUCHA QUE ESTÁN HACIENDO OPERATIVOS DE MIGRACIÓN EN LA ZONA. CÓMO HA PASADO ESTOS DÍAS. _x000a__x000a_TENEMOS UNA QUEJA DE VIOLENCIA DE GÉNERO, Y EL FISCAL LES DIÓ 45 DÍAS PARA SALIR DE UN LOCAL DE MI MADRE, EN EL QUE NO PAGA HACE 6 MESES Y YA LE PEDIMOS SALIR. DE BURLA, Y DICE QUE VAMOS A COGER MUCHA LUCHA PARA SACARLO. _x000a__x000a_UNA MUJER SE MATA EN UN SEGUNDO. TENEMOS MIEDO POR NUESTRA SEGURIDAD. MÁS CON LAS BANDAS DE HAITIANOS QUE ANDA EN EL PAÍS. VIVIMOS EN UNA CASA EN MUY MALAS CONDICIONES Y SOMOS DOS MUJERES SOLAS. _x000a__x000a_TEMO POR LA SEGURIDAD DE MI MADRE. QUE TIENE 69 AÑOS "/>
    <s v="INTENTAMOS COMUNICARNOS CON LA SRA. AMPARO, PARA INFORMARLE QUE NO PODEMOS DAR SEGUIMIENTO A SU QUEJA YA QUE LO EXPUESTO POR LA MISMA NO ES COMPETENCIA DE NUESTRA INSTITUCIÓN, PERO EL NÚMERO DE CONTACTO SUMINISTRADO ESTÁ INCOMPLETO.  "/>
    <x v="0"/>
    <x v="6"/>
    <s v="Cerrado"/>
    <s v="9"/>
    <s v="Agente Virtual"/>
  </r>
  <r>
    <s v="Q2022061323903"/>
    <x v="0"/>
    <s v="2022-06-13"/>
    <s v="2022-06-22"/>
    <x v="2"/>
    <n v="2022"/>
    <x v="27"/>
    <s v="TENEMOS UN CONFLICTO DE INTERESES CON UN NACIONAL HAITIANO. QUE SE ESCONDE CUÁNDO ESCUCHA QUE ESTÁN HACIENDO OPERATIVOS DE MIGRACIÓN EN LA ZONA. CÓMO HA PASADO ESTOS DÍAS. _x000a__x000a_TENEMOS UNA QUEJA DE VIOLENCIA DE GÉNERO, Y EL FISCAL LES DIÓ 45 DÍAS PARA SALIR DE UN LOCAL DE MI MADRE, EN EL QUE NO PAGA HACE 6 MESES Y YA LE PEDIMOS SALIR. DE BURLA, Y DICE QUE VAMOS A COGER MUCHA LUCHA PARA SACARLO. _x000a__x000a_UNA MUJER SE MATA EN UN SEGUNDO. TENEMOS MIEDO POR NUESTRA SEGURIDAD. MÁS CON LAS BANDAS DE HAITIANOS QUE ANDA EN EL PAÍS. VIVIMOS EN UNA CASA EN MUY MALAS CONDICIONES Y SOMOS DOS MUJERES SOLAS. _x000a__x000a_TEMO POR LA SEGURIDAD DE MI MADRE. QUE TIENE 69 AÑOS "/>
    <s v="INTENTAMOS COMUNICARNOS CON LA SRA. AMPARO, PARA INFORMARLE QUE NO PODEMOS DAR SEGUIMIENTO A SU QUEJA YA QUE LO EXPUESTO POR LA MISMA NO ES COMPETENCIA DE NUESTRA INSTITUCIÓN, PERO EL NÚMERO DE CONTACTO SUMINISTRADO ESTÁ INCOMPLETO.  "/>
    <x v="0"/>
    <x v="6"/>
    <s v="Cerrado"/>
    <s v="9"/>
    <s v="Agente Virtual"/>
  </r>
  <r>
    <s v="Q2022061323904"/>
    <x v="0"/>
    <s v="2022-06-13"/>
    <s v="2022-06-14"/>
    <x v="2"/>
    <n v="2022"/>
    <x v="3"/>
    <s v="HACE CUATRO MESES QUE SOLICITE UN CAMBIO DE PLÁSTICO Y AÚN NO ME LA ENTREGAN. "/>
    <s v="A LA ESPERA DE RESPUESTA DEL AREA CORRESPONDIENTE."/>
    <x v="0"/>
    <x v="5"/>
    <s v="Abierto"/>
    <s v="1"/>
    <s v="Representante CCG"/>
  </r>
  <r>
    <s v="Q2022061323906"/>
    <x v="0"/>
    <s v="2022-06-13"/>
    <s v="2022-06-14"/>
    <x v="2"/>
    <n v="2022"/>
    <x v="3"/>
    <s v="HE REALIZADO MUCHAS RECLAMACIONES Y REPORTES EN LAS OFICINAS MUCHAS VECES SIN EXCITO ALGUNO, REQUIERO QUE SE ME REALICE LA ACREDITACIÓN CORRESPONDIENTE, SOBRE LOS ANTIGUOS PAGOS NO REALIZADOS . "/>
    <s v="A LA ESPERA DE RESPUESTA DEL AREA CORRESPONDIENTE."/>
    <x v="16"/>
    <x v="5"/>
    <s v="Abierto"/>
    <s v="1"/>
    <s v="Representante CCG"/>
  </r>
  <r>
    <s v="Q2022061323907"/>
    <x v="2"/>
    <s v="2022-06-13"/>
    <s v="2022-06-15"/>
    <x v="2"/>
    <n v="2022"/>
    <x v="54"/>
    <s v="LOS MEDICOS DEBERIAN LLEGAR MAS TEMPRANO ARREGLAR LOS APARATOS QUE ESTEN DAÑADO COMO  EL DE RAYO X QUE SE HAGA EL ANALISIS DE VIH EL CUAL NO SE ESTA OFRECIENDO"/>
    <s v="SALUDOS, BENDICIONES. E HABLAMOS DEL HOSP. DR. RAMON BAEZ PARA NOTIFICARLE QUE SU SUGERENCIA FUE RECIBIDA Y ACEPTADA, ESTAMOS TRABAJANDO EN LA MISMA._x000a_"/>
    <x v="7"/>
    <x v="20"/>
    <s v="Cerrado"/>
    <s v="2"/>
    <s v="RAI"/>
  </r>
  <r>
    <s v="Q2022061323908"/>
    <x v="2"/>
    <s v="2022-06-13"/>
    <s v="2022-06-15"/>
    <x v="2"/>
    <n v="2022"/>
    <x v="54"/>
    <s v="FELICITAR POR EL BUEN TRATO DE LOS TRABAJADORES A SUS PACIENTES ES Y SON EXELENTES. SUGERENCIA ES QUE FACILITEN MAS LAS ANALISTICAS Y EQUIPAR MAS A LOS TRABAJADORES SUGERIR MAS DOCTORES SI LO RECOMENDARIA POR EL BUEN TRATO A LOS PACIENTE"/>
    <s v="SALUDOS, BENDICIONES. E HABLAMOS DEL HOSP. DR. RAMON BAEZ PARA NOTIFICARLE QUE SU SUGERENCIA FUE RECIBIDA Y ACEPTADA, ESTAMOS TRABAJANDO EN LA MISMA, SOBRE TODO GRACIAS POR PREFERIR NUESTROS SERVICIOS._x000a_"/>
    <x v="7"/>
    <x v="20"/>
    <s v="Cerrado"/>
    <s v="2"/>
    <s v="RAI"/>
  </r>
  <r>
    <s v="Q2022061323909"/>
    <x v="2"/>
    <s v="2022-06-13"/>
    <s v="2022-06-15"/>
    <x v="2"/>
    <n v="2022"/>
    <x v="54"/>
    <s v="MAJORES HEKIPAMIENTO"/>
    <s v="SALUDOS, BENDICIONES. E HABLAMOS DEL HOSP. DR. RAMON BAEZ PARA NOTIFICARLE QUE SU SUGERENCIA FUE RECIBIDA Y ACEPTADA, ESTAMOS TRABAJANDO EN LA MISMA."/>
    <x v="7"/>
    <x v="20"/>
    <s v="Cerrado"/>
    <s v="2"/>
    <s v="RAI"/>
  </r>
  <r>
    <s v="Q2022061323910"/>
    <x v="0"/>
    <s v="2022-06-13"/>
    <s v="2022-06-23"/>
    <x v="2"/>
    <n v="2022"/>
    <x v="0"/>
    <s v="ME COMUNIQUE AL 911 PARA QUE ME ENVÍEN UNA UNIDAD DE ANTI-RUIDO EL CUAL NUNCA LLEGO Y LA MÚSICA LA APAGARON A LAS 5 DE LA MAÑANA, EL CUAL ESOS NACIONALES HAITIANO SIEMPRE PRENDEN LA MÚSICA Y ME COMUNICO AL 911 PERO NUNCA VIENEN Y NO ME HACEN CASO EL CUAL NO PUEDO DORMIR, NO ESPEREN QUE PASEN COSAS MAYORES PARA VENIR, QUIERO QUE SE RESUELVA."/>
    <s v="INFORMACIÓN ENVIADA AL ÁREA CORRESPONDIENTE PARA LOS FINES DE LUGAR."/>
    <x v="0"/>
    <x v="0"/>
    <s v="En proceso"/>
    <s v="10"/>
    <s v="Representante CCG"/>
  </r>
  <r>
    <s v="Q2022061323911"/>
    <x v="0"/>
    <s v="2022-06-13"/>
    <s v="2022-06-13"/>
    <x v="2"/>
    <n v="2022"/>
    <x v="2"/>
    <s v="QUIERO SABER CUAL ES EL MOTIVO POR CUAL NO SE ME BRINDA ASISTENCIA CUANDO ME DIRIJO AL MINISTERIO PUBLICO. _x000a_QUIERO ME ACLAREN SI ES QUE EXISTE ALGUN INCONVENIENTE EN ESPECIFICO?_x000a_EN LA OFICINA DE LIBRE ACCESO DE LA PROCURADURIA PROMETIERON ASISTIRME, MAS NO HA SIDO ASI "/>
    <s v="LOS CASOS ANTERIORMENTE PRESENTADO POR EL SEÑOR SERGIO ARTURO JORGE REFERENTE A LA MISMA QUEJA PRESENTADA ACTUALMENTE FUERON ATENDIDOS POR UN PERSONAL ALTAMENTE CALIFCADO DE ESTA PROCURADURIA GENERAL DE LA REPUBLICA, DONDE INTERVINIERON PERSONAL DEL DESPACHO DE LA PROCURADORA, MAGISTRADOS DE LA FISCALIA DEL DISTRITO Y PERSONAL DE LA OFICINA DE ACCESO A LA INFORMACIÓN. EL CIUDADANO SE NEGO A SEGUIR LAS SUGERENCIAS RECIBIDAS Y ALEGA QUE LA PROCURADURIA NO QUIERE PRESETARLE ATENCIÓN."/>
    <x v="4"/>
    <x v="5"/>
    <s v="Cerrado"/>
    <s v="0"/>
    <s v="Representante CCG"/>
  </r>
  <r>
    <s v="Q2022061323912"/>
    <x v="2"/>
    <s v="2022-06-13"/>
    <s v="2022-06-14"/>
    <x v="2"/>
    <n v="2022"/>
    <x v="103"/>
    <s v="HE NOTADO DE QUE LOS TRABAJADORES DE LOS COMEDORES ECONOMICOS TIENEN UN HORARIO LABORAL MUY EXTENDIDO AL PUNTO DE QUE TRABAJAN HASTA LOS FINES DE SEMANAS, ADEMAS NO TIENEN TRANSPORTES Y VARIOS DE LOS EMPLEADOS VIVEN UN TANTO RETIRADOS DE SUS PUESTOS DE TRABAJO, SUGIERO QUE TOMEN MAS EN CUENTA A LOS TRABAJADORES, PARA ASI NO EMPAÑAR LA BUENA ACCION DE LA INSTITUCION CORRESPONDIENTE"/>
    <s v="SALUDOS, GRACIAS POR SU COMENTARIO. FUE LLEVADO AL ÁREA CORRESPONDIENTE A LOS FINES DE SER TOMADO EN CUENTA. SIEMPRE QUE VEA SITUACIONES, HÁGALAS SABER. BUEN DÍA.-"/>
    <x v="0"/>
    <x v="5"/>
    <s v="Cerrado"/>
    <s v="1"/>
    <s v="Representante CCG"/>
  </r>
  <r>
    <s v="Q2022061323913"/>
    <x v="1"/>
    <s v="2022-06-13"/>
    <s v="2022-06-23"/>
    <x v="2"/>
    <n v="2022"/>
    <x v="1"/>
    <s v="NO FUE DEPOSITADO MI PAGO EN EL MES DE MAYO."/>
    <s v="ESTA QUEJA HA SIDO REMITIDA A LA DIRECCION DE RECURSOS HUMANOS, A TRAVÉS DEL OFICIO OAI-884-2022, PARA LOS FINES CORRESPONDIENTES."/>
    <x v="27"/>
    <x v="1"/>
    <s v="Cerrado"/>
    <s v="10"/>
    <s v="Agente Virtual"/>
  </r>
  <r>
    <s v="Q2022061323914"/>
    <x v="1"/>
    <s v="2022-06-13"/>
    <s v="2022-06-22"/>
    <x v="2"/>
    <n v="2022"/>
    <x v="122"/>
    <s v="SOY ENFERMARA LABORANDO EN EL HOSPITAL INMACULADA CONCEPCION DE COTUI, DE DE 23 AÑOS EN SERVICIOS Y 70 AÑOS DE EDAD, SUSPENDIDA HACE 4 MESES, NO ME DIERON ,NOTIFICACION ALGUNA, SOLO USTED ESTA SUSPENDIDA Y NO ME PAGARON MAS._x000a_POR LO MENOS YO QUIERO MI RECURSOS DE LA TESOREIA DE SEGURIDAD SOCIAL,_x000a_COMO LOS CONSIGO? AYUDENME,YA QUE ME VIOLARON TODOS MI DERECHOS AMPARADOS POR LEY"/>
    <s v="PARA DAR RESPUESTA A LA INQUIETUD DEL RECLAMANTE"/>
    <x v="7"/>
    <x v="12"/>
    <s v="Cerrado"/>
    <s v="9"/>
    <s v="Agente Virtual"/>
  </r>
  <r>
    <s v="Q2022061323915"/>
    <x v="1"/>
    <s v="2022-06-13"/>
    <s v="2022-06-14"/>
    <x v="2"/>
    <n v="2022"/>
    <x v="3"/>
    <s v="TENGO DESDE EL 31/03/2022 QUE REALICE UN CAMBIO DE PLÁSTICO POR VENCIMIENTO HASTA LA FECHA EN LAS OFICINAS NO ME BRINDAN UNA INFORMACIÓN CERTERA, CADA VEZ QUE ME PRESENTO ME INFORMAN QUE ESPERE A FINAL DE MES Y AL ASISTIR NO ESTA DISPONIBLE, REQUIERO QUE SE ME ENTREGUE EL PLÁSTICO. "/>
    <s v="A LA ESPERA DE RESPUESTA DEL AREA CORRESPONDIENTE."/>
    <x v="0"/>
    <x v="5"/>
    <s v="Abierto"/>
    <s v="1"/>
    <s v="Representante CCG"/>
  </r>
  <r>
    <s v="Q2022061323916"/>
    <x v="0"/>
    <s v="2022-06-13"/>
    <s v="2022-06-20"/>
    <x v="2"/>
    <n v="2022"/>
    <x v="0"/>
    <s v="EN MI SECTOR ESTUVIMOS LLAMANDO DESDE LAS 3:00P.M. HASTA LA 11:45 P.M DONDE SOLICITÁBAMOS LA INTERVENCIÓN DE ANTIRRUIDO . CUANDO LLAMAMOS AL 911 SOLO NOS INDICARON QUE YA HABÍAN VARIAS QUEJAS Y QUE YA LA UNIDAD ESTABA ATENTA Y NUNCA LLEGARON."/>
    <s v="INFORMACIÓN ENVIADA AL ÁREA CORRESPONDIENTE PARA LOS FINES DE LUGAR."/>
    <x v="0"/>
    <x v="5"/>
    <s v="Cerrado"/>
    <s v="7"/>
    <s v="Representante CCG"/>
  </r>
  <r>
    <s v="Q2022061323917"/>
    <x v="1"/>
    <s v="2022-06-13"/>
    <s v="2022-06-14"/>
    <x v="2"/>
    <n v="2022"/>
    <x v="3"/>
    <s v="REALICE UN PROCEDIMIENTO PARA EL CAMBIO DE MI TARJETA EN FEBRERO EL CUAL AUN NO REALIZAN EL CAMBIO Y TENGO VARIOS MESES SIN MI TARJETA. Y SOLO ME INDICAN DÍAS DE ENTREGA Y CUANDO ME DIRIJO ME INDICAN DE QUE NO ESTA LISTA Y NECESITO MI TARJETA "/>
    <s v="A LA ESPERA DE RESPUESTA DEL AREA CORRESPONDIENTE."/>
    <x v="0"/>
    <x v="0"/>
    <s v="Abierto"/>
    <s v="1"/>
    <s v="Representante CCG"/>
  </r>
  <r>
    <s v="Q2022061323918"/>
    <x v="0"/>
    <s v="2022-06-13"/>
    <s v="2022-06-14"/>
    <x v="2"/>
    <n v="2022"/>
    <x v="3"/>
    <s v="EN MARZO LLEVE MI TARJETA PARA UN CAMBIO A LA C/DUARTE VIEJA, PLAZA  ANABELLE, 2DO PISO, LAS PALMAS DE HERRERA. FRENTE A L Y R. CUANDO ACUDÍ EL DÍA DE HOY DESPUÉS DE ESPERAR MESES, EL SEGURIDAD ME INDICA QUE ESO NO ESTA LÍSTO QUE BUSQUE POR OTRO LADO._x000a__x000a_NO CREO QUE SEALA FORMA DE TRATAR A UN CUIDADANO Y MAS POR EL TIEMPO QUE LLEVO A LA ESPERA._x000a__x000a_"/>
    <s v="A LA ESPERA DE RESPUESTA DEL AREA CORRESPONDIENTE."/>
    <x v="0"/>
    <x v="0"/>
    <s v="Abierto"/>
    <s v="1"/>
    <s v="Representante CCG"/>
  </r>
  <r>
    <s v="Q2022061323919"/>
    <x v="1"/>
    <s v="2022-06-13"/>
    <s v="2022-06-17"/>
    <x v="2"/>
    <n v="2022"/>
    <x v="0"/>
    <s v="UNA UNIDAD VEHÍCULO JEEP ME ASISTIÓ EN SAN CRISTOBAL EL DÍA 7/06/2022  EN LA SECCIÓN INGENIO NUEVO QUE ESTA EN LA CALLE PROLONGACIÓN LUPERON,  APROXIMADAMENTE EN HORARIO DE 5:00 PM. TRASLADÁNDOME HACIA (HOSPITAL EL SEGURO) EN SAN CRISTOBAL, ME SOLICITARON LA CÉDULA DE IDENTIDAD Y LA MISMA SE QUEDO EXTRAVIADA, NECESITO SU DEVOLUCIÓN."/>
    <s v="INFORMACIÓN ENVIADA AL ÁREA CORRESPONDIENTE PARA LOS FINES DE LUGAR."/>
    <x v="4"/>
    <x v="10"/>
    <s v="Cerrado"/>
    <s v="4"/>
    <s v="Representante CCG"/>
  </r>
  <r>
    <s v="Q2022061323920"/>
    <x v="0"/>
    <s v="2022-06-13"/>
    <s v="2022-06-13"/>
    <x v="2"/>
    <n v="2022"/>
    <x v="2"/>
    <s v="FUI A LA FISCALIA APONER UNA DENUNCIA EN CONTRA DE SONEL PARRA MARMOLEJO  QUE PERPETUO EN MI HOGAR  A ROBAR,  PARRA HA SIDO ACUSADO DE VIOLACIÓN, ROBO, ENTRE OTROS DELITOS , EL MISMO CONSUME SUSTANCIAS PROHIBIDAS. TENGO TEMOR A QUE A MIS HIJOS LE PASE ALGO MALO , YA QUE PARRA CUANDO ENTRO A MI CASA ESTABA EN LA HABITACIÓN DE MIS NIÑOS.  EL SR FUE APRESANDO Y  EN MENOS DE 24 HORAS EL FISCAL LE  HA OTORGADO SU LIBERTAD._x000a__x000a__x000a_ ANA SUNILDA CARMONA RAMIREZ  FUE QUIEN TOMO LA DENUNCIA _x000a__x000a__x000a__x000a_RICHAR ANTDURAN 1@ GMAIL.COM"/>
    <s v="SE CONTACTO AL CIUDADANO QUIEN ESPECIFICA QUE REALMENTE EL DENUNCIADO AUN SIGUE PRESO, NO LE HAN DADO LIBERTADO. LE INDICAMOS QUE DEBE DARLE SEGUIMIENTO A SU DENUNCIA A TRAVES DE LA MISMA FISCALÍA."/>
    <x v="1"/>
    <x v="0"/>
    <s v="Cerrado"/>
    <s v="0"/>
    <s v="Agente Virtual"/>
  </r>
  <r>
    <s v="Q2022061323921"/>
    <x v="0"/>
    <s v="2022-06-13"/>
    <s v="2022-06-17"/>
    <x v="2"/>
    <n v="2022"/>
    <x v="100"/>
    <s v="EN HOSPITAL  EL SERVICIO BRINDADO ES MUY LENTO Y  NO LE INDICAN NINGÚN REPORTE SOBRE EL PACIENTE Y  TIENEN UN MAL SERVICIO PARA LA EMERGENCIA DEBEN VERIFICAR EL SERVICIO BRINDADO "/>
    <s v="BUENOS DÍAS_x000a__x000a_ES UN PLACER ARA NOSOTROS ASISTIRLE,  ENVIAMOS SU QUEJAS A LOS DEPARTAMENTOS CORRESPONDIENTES EN CUANTO TENGA RESPUESTA LE INFORMAMOS POR ESTA VÍA Y LE ESTAREMOS CONTACTANDO VIA TELEFONICA_x000a__x000a_LE PEDIMOS DISCULPAS POR LOS INCONVENIENTES CAUSADOS_x000a__x000a_SALUDOS,"/>
    <x v="0"/>
    <x v="5"/>
    <s v="Cerrado"/>
    <s v="4"/>
    <s v="Representante CCG"/>
  </r>
  <r>
    <s v="Q2022061323922"/>
    <x v="0"/>
    <s v="2022-06-13"/>
    <s v="2022-06-14"/>
    <x v="2"/>
    <n v="2022"/>
    <x v="3"/>
    <s v="DESPUÉS QUE REALICE EL CAMBIO DE PLÁSTICO NO HE PODIDO CONSUMIR LOS BENEFICIOS DE BONO LUZ Y BONO GAS. HE LLAMADO A ADESS Y ME INDICAN FECHAS DIFERENTES PARA REALIZAR  LA TRANSACCIÓN, PERO ES IMPOSIBLE."/>
    <s v="A LA ESPERA DE RESPUESTA DEL AREA CORRESPONDIENTE."/>
    <x v="0"/>
    <x v="0"/>
    <s v="Abierto"/>
    <s v="1"/>
    <s v="Agente Virtual"/>
  </r>
  <r>
    <s v="Q2022061323923"/>
    <x v="1"/>
    <s v="2022-06-13"/>
    <s v="2022-06-14"/>
    <x v="2"/>
    <n v="2022"/>
    <x v="3"/>
    <s v="TENGO UNA   SANCIÓN  HOGAR SUELDO MAYOR 20 MIL PESO EN TSS, PERO YO NO ME ENCUENTRO LABORANDO DESDE EL 15 DE MARZO Y ACUDÍ A LA OFICINA EN ADESS EN SAMBIL, ME DIJERON QUE LLAMARA AL *462 PERO AHÍ ME INFORMAN QUE NO SON ELLOS QUE ACTIVAN LA TARJETA._x000a__x000a_"/>
    <s v="A LA ESPERA DE RESPUESTA DEL AREA CORRESPONDIENTE."/>
    <x v="4"/>
    <x v="36"/>
    <s v="Abierto"/>
    <s v="1"/>
    <s v="Representante CCG"/>
  </r>
  <r>
    <s v="Q2022061323924"/>
    <x v="0"/>
    <s v="2022-06-13"/>
    <s v="2022-06-30"/>
    <x v="2"/>
    <n v="2022"/>
    <x v="18"/>
    <s v="FUI DESVINCULADO HACE 24 DÍAS Y ME DIJERON QUE PASARA EN 15 DÍAS PARA ENTREGARME MIS PRESTACIONES LABORABLES Y CUANDO ACUDÍ ME DIERON 15 DÍAS MAS Y AUN NO ESTA LISTA._x000a__x000a_TRABAJABA PARA ALMACENES CASA CARLITO UBICADO EN EL KM. 20 CARRETERA DE  YAMASÁ"/>
    <s v="SALUDOS CORDIALES,_x000a__x000a_SU QUEJA FUE REMITIDA AL AREA  CORRESPONDIENTE PARA QUE RECIBA ASISTENCIA._x000a__x000a_NOS REITERAMOS A LA ORDEN._x000a__x000a_FC"/>
    <x v="0"/>
    <x v="0"/>
    <s v="Cerrado"/>
    <s v="17"/>
    <s v="Representante CCG"/>
  </r>
  <r>
    <s v="Q2022061323925"/>
    <x v="0"/>
    <s v="2022-06-13"/>
    <s v=""/>
    <x v="2"/>
    <n v="2022"/>
    <x v="123"/>
    <s v="LA SEMANA PASADA ME SENTIA MUY MAL DE SALUD, ME DIRIGI AL CENTRO PARA QUE ME REALIZARAN UNA PRUEBA DE COVID Y DESCARTAL. _x000a_ESTANDO ALLI FUE RECIBIDA CON UNA MALA ACTITUD DE LOS MILITARES EN LA PUERTA._x000a_NO ES LA MANERA DE TRATAR UN CIUDADANO "/>
    <s v=""/>
    <x v="4"/>
    <x v="6"/>
    <s v="Creado"/>
    <s v=""/>
    <s v="Representante CCG"/>
  </r>
  <r>
    <s v="Q2022061323926"/>
    <x v="1"/>
    <s v="2022-06-13"/>
    <s v="2022-06-30"/>
    <x v="2"/>
    <n v="2022"/>
    <x v="2"/>
    <s v="REALICE EL PAGO DE MI IMPUESTO ONLINE, DESPUÉS DE QUE LA PAGINA ME DÉBITO EL MONTO NO ME SUMINISTRO EL NUMERO DEL CÓDIGO DE ADQUISICIÓN DE SERVICIOS MARCANDO UN ERROR EN EL SISTEMA. _x000a_REQUIERO QUE SE TOMEN CARTAS EN EL ASUNTO. "/>
    <s v="CIUDADANA NO CONTACTADA."/>
    <x v="11"/>
    <x v="5"/>
    <s v="Cerrado"/>
    <s v="17"/>
    <s v="Representante CCG"/>
  </r>
  <r>
    <s v="Q2022061323927"/>
    <x v="0"/>
    <s v="2022-06-13"/>
    <s v="2022-07-01"/>
    <x v="2"/>
    <n v="2022"/>
    <x v="24"/>
    <s v="REALICE EL PROCEDIMIENTO PARA MI VIVIENDA EL CUAL SE COMUNICAN CONMIGO Y ME INDICAN DE QUE SOY PRESELECCIONADO, REALICE LA ENTREGA DE LOS DOCUMENTO Y EL DEPOSITO A LA CONSTRUCTORA DE 13 MIL PESOS, QUE ERAN PARA EL INICIAL Y LO DE ABRIR EL CONTRATO, EL CUAL DESPUÉS QUE REALIZO EL DEPOSITO SE COMUNICAN Y ME DICEN QUE NO APLICO, NECESITO INFORMACIÓN SOBRE EL CASO Y NECESITO SABER SI ME ESTARÁN ENTREGANDO LA VIVIENDA O QUE CONTINUA."/>
    <s v="HEMOS RECIBIDO SU SOLICITUD Y LA MISMA SERA TRAMITADA AL DEPARTAMENTO CORRESPONDIENTE"/>
    <x v="0"/>
    <x v="5"/>
    <s v="Cerrado"/>
    <s v="18"/>
    <s v="Representante CCG"/>
  </r>
  <r>
    <s v="Q2022061323928"/>
    <x v="0"/>
    <s v="2022-06-13"/>
    <s v="2022-06-14"/>
    <x v="2"/>
    <n v="2022"/>
    <x v="3"/>
    <s v="DESDE EL MES DE ENERO NO HEMOS PODIDO CONSUMIR LOS BENEFICIOS DE MI TARJETA. REALICE EL CAMBIO DE MI PLASTICO EN EL MES DE ABRIL, ME INDICARON QUE EN 15 O 20 DIAS YA ESTARIA DISPONIBLE EL SUBSIDIO Y AUN NO LOGRO CONSUMIR"/>
    <s v="A LA ESPERA DE RESPUESTA DEL AREA CORRESPONDIENTE."/>
    <x v="18"/>
    <x v="0"/>
    <s v="Abierto"/>
    <s v="1"/>
    <s v="Representante CCG"/>
  </r>
  <r>
    <s v="Q2022061323929"/>
    <x v="0"/>
    <s v="2022-06-13"/>
    <s v="2022-06-14"/>
    <x v="2"/>
    <n v="2022"/>
    <x v="3"/>
    <s v="REALICÉ UN CAMBIO DE PLÁSTICO YA QUE EN FEBRERO LA TARJETA NO FUNCIONÓ, PERO DESDE EL CAMBIO NO HE PODIDO CONSUMIR NINGÚN BENEFICIO. CUANDO INTENTO LLAMAR AL CALL CENTER DE ADESS Y ES IMPOSIBLE, NUNCA TOMAN LA LLAMADA._x000a__x000a_ESPERO RESPUESTA."/>
    <s v="A LA ESPERA DE RESPUESTA DEL AREA CORRESPONDIENTE."/>
    <x v="0"/>
    <x v="2"/>
    <s v="Abierto"/>
    <s v="1"/>
    <s v="Representante CCG"/>
  </r>
  <r>
    <s v="Q2022061323930"/>
    <x v="0"/>
    <s v="2022-06-13"/>
    <s v="2022-06-28"/>
    <x v="2"/>
    <n v="2022"/>
    <x v="7"/>
    <s v="EN MI SECTOR HAY MOVIMIENTOS SOSPECHOSOS DE HAITIANOS INDOCUMENTADOS, QUIERO QUE LA DIRECCION GENERAL DE MIGRACION TOME CARTAS EN EL ASUNTO."/>
    <s v="SIENDO LAS 3:26 P.M. DEL 13/6/2022 ESTABLECIMOS CONTACTO CON EL NUMERO SUMINISTRADO POR EL CIUDADANO Y EL MISMO NO PERTENECE AL SR. RAFAEL POR LO QUE MANTENDREMOS EL CASO EN PROCESO POR SI EL CIUDADANO REMITE OTRO NUMERO TELEFONICO. SMV"/>
    <x v="6"/>
    <x v="5"/>
    <s v="Cerrado"/>
    <s v="15"/>
    <s v="Representante CCG"/>
  </r>
  <r>
    <s v="Q2022061323931"/>
    <x v="0"/>
    <s v="2022-06-13"/>
    <s v="2022-06-23"/>
    <x v="2"/>
    <n v="2022"/>
    <x v="24"/>
    <s v="FUI PRESELECCIONADA EN MAYO 2021 Y DEPOSITÉ LA DOCUMENTACIÓN REQUERIDA Y AUN NO ME INFORMAN SOBRE EL PROYECTO. _x000a__x000a_HICE UNA RECLAMACIÓN HACE UN MES Y AUN NO ME DAN RESPUESTA"/>
    <s v="AL COMUNICARME CON EL CIUDADANO NOS INDICA QUE SU SOLICITUD AL PROGRAMA VIVIENDA FELIZ TIENE MESES EN ESTADO DE PRE APROBADO DEBIDO A UN ERROR DE LA PERSONA QUIEN TOMO SU SOLITUD EN EL PUNTO GOB DE SAMBIL_x000a__x000a_SOLISITUD DECLINADA EN FAVOR DEL  MINISTERIO DE LA PRESIDENCIA POR SER LA INTITUCION COMPETENTE EN EL TEMA."/>
    <x v="0"/>
    <x v="4"/>
    <s v="Cerrado"/>
    <s v="10"/>
    <s v="Representante CCG"/>
  </r>
  <r>
    <s v="Q2022061323932"/>
    <x v="0"/>
    <s v="2022-06-13"/>
    <s v="2022-06-22"/>
    <x v="2"/>
    <n v="2022"/>
    <x v="124"/>
    <s v="SUFRI UN ACCIDENTE DE TRANSITO POR LO QUE HABIA LLAMADO ANTERIORMENTE A LA LINEA 311 INDICANDO QUE NECESITO UNA CERTIFICACION JURIDICA DE ASISTENCIA POR PARTE DEL HOSPITAL NEY ARIAS LORA. YA QUE LOS DATOS QUE ELLOS SUMINISTRARON DESPUES DE HABER SIDO ASISTIDA POR ELLOS SON INCORRECTOS. ELLOS SOLO HABIAN REPORTADO QUE HABIA SUFRIDO GOLPES A NIVEL DE LA CABEZA, CUANDO DE HECHO EN EL ACCIDENTE LOS LIGAMENTOS DE MI PIERNA SE VIERON AFECTADOS, PERO ELLOS OMITIERON ESA INFORMACION LA CUAL SERIA NECESARIA AL MOMENTO DE PRESENTAR ESA CERTIFICACION A IDOPRIL."/>
    <s v="LUEGO DE CONVERSAR CON LA SRA. EUFRACIA ME INFORMA QUE LO QUE NECESITA ES UNA CONSTANCIA DE LA ASISTENCIA RECIBIDA POR EL 911 EN ACCIDENTE OCURRIDO EN MONTE PLATA EN NOV. 2021, Y UN CERTIFICADO MEDICO QUE HAGA CONSTAR LAS LESIONES OCASIONADAS EN DICHO ACCIDENTE Y QUE LE SEA EMITIDA UNA FACTURA CON NUMERO FISCAL PARA PROCESAR CASO EN IDOPPRIL._x000a__x000a_POR LO ANTES EXPUESTO LA SRA NO TIENE QUEJAS SOBRE NUESTRO CENTRO SINO UNA SOLICITUD DE SERVICIO TRAMITADA POR ERROR VIA EL 311._x000a__x000a_ME COMPROMETI A GESTIONARLE EN NUESTRO CENTRO LA FACTURA QUE NECESITA EN LA GERENCIA CORRESPONDIENTE Y SOLICITAR PARA ENTREGARLE UNA COPIA DE SU RECORD ."/>
    <x v="0"/>
    <x v="0"/>
    <s v="Cerrado"/>
    <s v="9"/>
    <s v="Representante CCG"/>
  </r>
  <r>
    <s v="Q2022061323933"/>
    <x v="1"/>
    <s v="2022-06-13"/>
    <s v="2022-06-14"/>
    <x v="2"/>
    <n v="2022"/>
    <x v="3"/>
    <s v="DESDE EL MES DE ENERO DE ESTE AÑO NO HE PODIDO CONSUMIR, HACE DOS MESES ME FUE CAMBIADA  A SUPÉRATE Y AUN NO HA SIDO ACTIVADA, ACUDÍ A LA OFICINA QUE ESTÁ EN LA PLAZA ANABEL Y ME DIJERON QUE NO ESTABA ACTIVADA PERO TAMPOCO ME DIJERON CUANDO ESTARÍA LISTA PARA UTILIZAR"/>
    <s v="A LA ESPERA DE RESPUESTA DEL AREA CORRESPONDIENTE."/>
    <x v="0"/>
    <x v="6"/>
    <s v="Abierto"/>
    <s v="1"/>
    <s v="Representante CCG"/>
  </r>
  <r>
    <s v="Q2022061323934"/>
    <x v="0"/>
    <s v="2022-06-13"/>
    <s v="2022-06-23"/>
    <x v="2"/>
    <n v="2022"/>
    <x v="99"/>
    <s v="SOY DOCENTE DEL ITSC DURANTE EL AÑO 2920-2021 HUBO PROBLEMAS Y NO RECIBÍ MI SALARIO, TODAVÍA ME DEBEN UNA GRAN CANTIDAD DE DINERO Y CUANDO VOY A BUSCAR INFORMACIÓN NADIE ME DA RESPUESTA"/>
    <s v="BUENOS DIAS SRA. ABREU, POR ESTE MEDIO LE NOTIFICAMOS QUE YA TENEMOS SU REQUERIMIENTO EN PROCESO PARA DAR RRESPUESTA A LA BREVEDAD POSIBLE A SU SITUACION._x000a_PEDIMOS NOS PERMITA HACER LAS INDAGACIONES NECESARIAS PARA TENER UNA RESPUESTA OPTIMA PARA USTED."/>
    <x v="0"/>
    <x v="1"/>
    <s v="En proceso"/>
    <s v="10"/>
    <s v="Agente Virtual"/>
  </r>
  <r>
    <s v="Q2022061323935"/>
    <x v="0"/>
    <s v="2022-06-13"/>
    <s v="2022-06-28"/>
    <x v="2"/>
    <n v="2022"/>
    <x v="18"/>
    <s v="DENUNCIA LABORAL MIGRANTES - CIUDAD JUAN BOSCH. REPUBLICA DOMINICANA._x000a__x000a_ESTIMADO MINISTRO DE TRABAJO, MINISTRO DE JUSTICIA Y ABOGADOS DE INMIGRACIÓN,_x000a__x000a_CON ESTA PRESENTE CARTA QUEREMOS PRESENTARLE UNA DEMANDA LABORAL CONTRA LAS EMPRESAS DE CONTRUCCIONES DOMINICANAS QUE ENGAÑARON A VARIOS CIUDADANOS HAITIANOS IRREGULARES PARA LAS OBRAS DE CONTRUCCIONES EN LA CIUDAD JUAN BOSCH Y CUANDO SE TERMINÓ LA OBRA LOS INGENIEROS LLAMARON A LA MIGRACIÓN PARA NO PAGAR A LOS TRABAJADORES. ESTAMOS DENUNCIANDO ESTE ABUSO LABORAL, ESTA MALDAD EMPRESARIAL Y EXIGIMO ANTE LA LEY UNA COMPENSACIÓN, UNA INDENMIZACION PARA ESTE MALTRATATO Y ABUSO LABORAL, PORQUE ESTOS INGENIEROS SE APROVECHARON DE SUS NECESIDADES Y DE SUS SITUACIONES IRREGULARES. SEGÚN EL PERÍODICO DIARIO LIBRE ERAN COMO 385 TRABAJADORES ABUSADOS EN EL DÍA 19 DE MAYO 2022, ENTONCES PARA HACER VALER SUS DERECHOS PEDIMOS LO MÁS PRONTO POSIBLE REGULARIZARLOS, PORQUE ESTOS CIUDADANOS FUERON VICTIMA DE EXPLOTACIÓN, DE ESCLAVITUD MODERNA EN REPUBLICA DOMINICANA. SE ACABÓ LA ESCLAVITUD, DEBERÍA HABER UNA REGULARIZACIÓN LABORAL PARA INMIGRANTES LO ANTES POSIBLE (CON UN NÚMERO IDENTIFICACIÓN PROVISORIO, O CARNET LABORAL TEMPORAL ELIGIBLE PARA PAGAR IMPUESTOS Y COTIZAR EN SEGURIDAD SOCIAL). AYUDENOS CON ESTA INJUSTICIA Y SANCIONAR A ESTOS EMPRESARIOS MALVADOS !  AQUI ESTA LA LISTA DE ALGUNAS EMPRESAS QUE COMIETERON ESTE ABUSO LABORAL CONTRA LOS CIUDADANOS HAITIANOS QUE NESECITAN SER SANCIONADOS Y CUMPLIR SUS OBLIGACIONES DE PAGAR LAS REMUNERACIONES A LOS TRABAJADORES DEPORTADOS._x000a_1) CONSTRUCTORA AG._x000a_2) CONSTRUCTORA BISONÓ._x000a_3) CONSTRUCTORA ESTRELLA._x000a_4) FIDEICOMISO PARA LA CONSTRUCCIÓN DE VIVIENDAS._x000a_5) ANTARES DEL ESTE._x000a_6) CONSTRUCTORA JOSE REYES._x000a_7) CONSTRUCTORA RIZEK &amp; ASOC._x000a_8) CONSTRUCTORA VILLA DEL ESTE._x000a_9) CONSTRUCTORA GERMOSÉN._x000a_10) TEKTON._x000a_11) CONSTRUCTORA ARENA FINA SRL_x000a_12) CEMEX REPUBLICA DOMINICANA._x000a_13) CONSTRUCTORA AYBAR._x000a_14) CONSTRUCTORA CIVILTEC._x000a_15) J FORTUNA CONSTRUCTORA._x000a_16) CEMENTOS CIBAO._x000a_17) CEMENTOS TITAN._x000a_18) PRO CONTRATISTA SANTO DOMINGO._x000a_19) MARVAR &amp; ASOC. Y ENTRE OTROS ..._x000a__x000a_POR ESTE MEDIO SOLICITAMOS FORMALMENTE SU INTERVENCIÓN URGENTE  PARA LA RESTITUCIÓN (O PAGO DE LIQUIDACIÓN) DE LOS TRABAJADORES HAITIANOS DEPORTADOS. AGRADECIENDO LA AYUDA QUE NOS PUEDE BRINDAR AL RESPECTO Y NOS QUEDAMOS A SU DISPOSICIÓN PARA APORTAR CUALQUIER OTRO DATO ADICIONAL QUE USTED ESTIME NECESARIO ANTE EL TRIBUNAL PARA ESTA DEMANDA._x000a__x000a_ATENTAMENTE_x000a_"/>
    <s v="SALUDOS,_x000a__x000a_DETALLES EN LA NOTA._x000a__x000a_FC"/>
    <x v="0"/>
    <x v="6"/>
    <s v="Complejo"/>
    <s v="15"/>
    <s v="Agente Virtual"/>
  </r>
  <r>
    <s v="Q2022061423936"/>
    <x v="1"/>
    <s v="2022-06-14"/>
    <s v="2022-06-17"/>
    <x v="2"/>
    <n v="2022"/>
    <x v="19"/>
    <s v="EL ENVIO EE 002 381 182 DO NUNCA LLEGO A SU DESTINO FINAL. EL ENVIO ES DEL 20 / 2 / 2022. ¿PODRÍAN REEMBOLSARME Y DEVOLVERME LO QUE ENVIÉ (UN LIBRO)?"/>
    <s v="NUEVAMENTE SE LE COMUNICO A LA CLIENTE  QUE SE HIZO LA SOLICITUD DE DEVOLUCION DEL ENVIO AL PAIS DE DESTINO QUE ES TRINIDADAD Y TOBAGO. EL MISMO EN EL ULTIMO EVENTO REGISTRADO EL 1 MARZO 2022 DECIA QUE EL ENVIO ESTABA ENVIADO INCORRECTO, EL MISMO ENTRO POR ERROR AL CIRCUITO POSTAL DE EE.UU. QUIENES SON LOS ENCARGADOS DE TRANSPORTAR AL DESTINO FINAL EL ENVIO. ESPERAMOS PÓR EL PAIS AMIGO LA DEVOLUCION DEL MISMO. INMEDIATAMENTE LO RECIBAMOS NOS COMUNICAMOS CON LA CLIENTE PARA ENTREGARLE EL MISMO  ATT. PERLA FERMIN ENC. ACCESO A LA INFORMACION PUBLICA"/>
    <x v="4"/>
    <x v="5"/>
    <s v="Cerrado"/>
    <s v="3"/>
    <s v="Agente Virtual"/>
  </r>
  <r>
    <s v="Q2022061423937"/>
    <x v="0"/>
    <s v="2022-06-14"/>
    <s v="2022-06-14"/>
    <x v="2"/>
    <n v="2022"/>
    <x v="3"/>
    <s v="HACE MAS DE CUATRO MESES LLEVE MI TARJETA A LA OFICNA DE ADESS YA QUE NO ME OBTENIA EL DEPOSITO CORRESPONDIENTE. EN LA OFICINA SE QUEDARON CON LA TARJETA PARA REALIZAR UN CAMBIO DE MISMA, INDICANDOME QUE ESTARIA LISTA EN 20 DIAS LABORABLES. SIEMPRE QUE ME DIRIJO A LA OFICINA NUNCA ESTA LISTO EL PLASTICO"/>
    <s v="A LA ESPERA DE RESPUESTA DEL AREA CORRESPONDIENTE."/>
    <x v="0"/>
    <x v="5"/>
    <s v="Abierto"/>
    <s v="0"/>
    <s v="Representante CCG"/>
  </r>
  <r>
    <s v="Q2022061423938"/>
    <x v="0"/>
    <s v="2022-06-14"/>
    <s v="2022-06-14"/>
    <x v="2"/>
    <n v="2022"/>
    <x v="8"/>
    <s v="HACE 2 AÑOS QUE FUI INCLUIDA A FASE Y ME SANCIONARON EL SUBSIDIO (ALIMENTETATE). ME DIRIGI A LA OFICNA A TENER INFORMACION, REALICE LA ACTUALIZACION DE MIS DATOS  Y  ME INDICARON QUE ME ACTIVARIAN EL SUBSIDIO EN EL MES DE MAYO. AUN SIGUE VIGENTE LA SANCION "/>
    <s v="TRATAMOS DE COMUNICARNOS CON LA SRA ONEYDA PARA INFORMARLE QUE DEBE DEBE DE PASAR POR EL PUNTO SOLIDARIO YA QUE REVISAMOS EN EL SISTEMA Y VEMOS QUE NO TIENE SANCION QUE DEBE DE DARLE SEGUIMIENTO POR EL PUNTO SOLIDARIO. PERO NO LA ´PUDIMOS CONTACTAR AL NUMERO SUMINISTRADO Y VERIFICAMOS Q ES EL MISMO NUMERO."/>
    <x v="0"/>
    <x v="5"/>
    <s v="Cerrado"/>
    <s v="0"/>
    <s v="Representante CCG"/>
  </r>
  <r>
    <s v="Q2022061423939"/>
    <x v="0"/>
    <s v="2022-06-14"/>
    <s v="2022-06-14"/>
    <x v="2"/>
    <n v="2022"/>
    <x v="3"/>
    <s v="HABÍA REALIZADO UNA QUEJA POR ESTA MISMA VÍA A TRAVÉS DE LA CUAL ME DEBÍAN DAR RESPUESTA PERO NUNCA SE HAN COMUNICADO CON MIGO. EN LA SEGUNDA SEMANA DE FEBRERO SE QUEDARON CON EL PLÁSTICO DE EL PROGRAMA SUPÉRATE Y AÚN NO ME LO ENTREGAN. NECESITO QUE ME DEN UNA RESPUESTA Y QUE ME ENTREGUEN PLÁSTICO.  _x000a__x000a_EL NUMERO DE CASO ANTERIOR: Q2022052323422 "/>
    <s v="A LA ESPERA DE RESPUESTA DEL AREA CORRESPONDIENTE."/>
    <x v="11"/>
    <x v="5"/>
    <s v="Abierto"/>
    <s v="0"/>
    <s v="Representante CCG"/>
  </r>
  <r>
    <s v="Q2022061423940"/>
    <x v="0"/>
    <s v="2022-06-14"/>
    <s v="2022-06-29"/>
    <x v="2"/>
    <n v="2022"/>
    <x v="15"/>
    <s v="EL CIUDADANO SE ESTA QUEJANDO CON EL PERSONAL QUE ESTA HACIENDO LA PRUEBA DEL COVID-19, EN EL PARQUEO DEL MINISTERIO DE SALUD PUBLICA (MISPAS), YA QUE NOS INFORMA QUE PARA HACERLE LAS PRUEBAS A LOS ENVEJECIENTE, ESTOS TIENEN QUE SUBIR AL CAMIÓN Y ESTO ES MUY INSEGURO PARA ELLOS."/>
    <s v="EN ESPERA DE RESPUESTA DEL DEPARTAMENTO CORRESPONDIENTE"/>
    <x v="4"/>
    <x v="20"/>
    <s v="Complejo"/>
    <s v="15"/>
    <s v="RAI"/>
  </r>
  <r>
    <s v="Q2022061423941"/>
    <x v="0"/>
    <s v="2022-06-14"/>
    <s v="2022-06-22"/>
    <x v="2"/>
    <n v="2022"/>
    <x v="7"/>
    <s v="EN LAS TERRENA TENEMOS MUCHOS HAITIANOS, EL CUAL REALICE VARIAS QUEJAS Y NUNCA VINIERON, NECESITAMOS  QUE SE DIRIJAN A LA TERRENA PORQUE ESTA LLENO DE HAITIANOS YA NO TENEMOS DOMINICANOS EN LA TERRENA, MANDEN UNIDADES DE MIGRACIÓN QUE LA NECESITAMOS AQUÍ. "/>
    <s v="SIENDO LAS 8:59 A.M. DEL 15/6/2022 ESTABLECIMOS CONTACTO CON EL CIUDADANO PARA INFORMARLE QUE RECIBIMOS SU QUEJA Y QUE LA MISMA IBA HACER REMITIDA AL DEPARTAMENTO CORRESPONDIENTE. SMV"/>
    <x v="29"/>
    <x v="0"/>
    <s v="En proceso"/>
    <s v="8"/>
    <s v="Representante CCG"/>
  </r>
  <r>
    <s v="Q2022061423942"/>
    <x v="0"/>
    <s v="2022-06-14"/>
    <s v="2022-06-15"/>
    <x v="2"/>
    <n v="2022"/>
    <x v="3"/>
    <s v="DESDE EL MES DE FEBRERO NO HE PODIDO CONSUMIR MIS BENEFICIO DE LA TARJETA SUPERATE. EN LA OFICNA DE ADESS ME INDICARON QUE DEBIA HACER UN CAMBIO, REALICE EL CAMBIO DE PLASTICO, LA HE PASADPO VARIAS VECES PERO AUN NO ME SALEN LOS DEPOSITOS "/>
    <s v="A LA ESPERA DE RESPUESTA DEL AREA CORRESPONDIENTE."/>
    <x v="0"/>
    <x v="5"/>
    <s v="Abierto"/>
    <s v="1"/>
    <s v="Representante CCG"/>
  </r>
  <r>
    <s v="Q2022061423943"/>
    <x v="1"/>
    <s v="2022-06-14"/>
    <s v="2022-06-15"/>
    <x v="2"/>
    <n v="2022"/>
    <x v="3"/>
    <s v="TENGO DOS MESE DE DEPOSITOS PENDIENTES EN MI TARJETA SUPERATE, NO LOS E PODIDO CONSUMIR Y CADA VEZ QUE E INTENTADO COMUNICARME CON ADESS ESOS NUMEROS NO FUNCIONAN."/>
    <s v="A LA ESPERA DE RESPUESTA DEL AREA CORRESPONDIENTE."/>
    <x v="0"/>
    <x v="2"/>
    <s v="Abierto"/>
    <s v="1"/>
    <s v="Representante CCG"/>
  </r>
  <r>
    <s v="Q2022061423944"/>
    <x v="0"/>
    <s v="2022-06-14"/>
    <s v="2022-06-22"/>
    <x v="2"/>
    <n v="2022"/>
    <x v="7"/>
    <s v="EN EL BAR LA ROMATE CREOLE   FRENTE A UTESA, EN LA VILLA OLÍMPICA, HAY UNA GRAN CANTIDAD DE HAITIANOS LOS CUALES DESDE LAS 9:PM HASTA LAS 4:00 A.M  PERMANECEN DURANTE LA SEMANA COMPLETA CON  MÚSICA ALTA, HOOKAH Y HASTA TIROS SUENAN._x000a__x000a_MIGRACIÓN SUELE ACUDIR A RECOGERLOS PERO EN HORARIO DE 6 :00P,M, PERO A ESA HORA NO LOS VAN A ENCONTRAR, DEBEN ACUDIR DESPUÉS DE LAS 9._x000a_NO NOS DEJAN DESCANSAR."/>
    <s v="SIENDO LAS 9:01 Y LAS 9:05 A.M. DEL 15/6/2022 INTENTEMOS ESTABLECER CONTACTO CON LA CIUDADANA LA MISMA NO HA SIDO POSIBLE. SMV"/>
    <x v="11"/>
    <x v="5"/>
    <s v="En proceso"/>
    <s v="8"/>
    <s v="Representante CCG"/>
  </r>
  <r>
    <s v="Q2022061423945"/>
    <x v="0"/>
    <s v="2022-06-14"/>
    <s v="2022-06-15"/>
    <x v="2"/>
    <n v="2022"/>
    <x v="3"/>
    <s v="TENGO 4 MESES QUE NO RECIBO EL SUBSIDIO DEL BONO-GAS Y 2 MESES QUE NO RECIBO EL SUBSIDIO ALIMENTATE, Y CUANDO ME COMUNICO O ME DIRIJO A LA OFICINA DE ADESS SIEMPRE ME ASIGNAN UNA NUEVA FECHA DE CONSUMO, PERO CUANDO PASO LA TARJETA  NO LOGRO CONSUMIR."/>
    <s v="A LA ESPERA DE RESPUESTA DEL AREA CORRESPONDIENTE."/>
    <x v="0"/>
    <x v="0"/>
    <s v="Abierto"/>
    <s v="1"/>
    <s v="Representante CCG"/>
  </r>
  <r>
    <s v="Q2022061423946"/>
    <x v="0"/>
    <s v="2022-06-14"/>
    <s v="2022-06-15"/>
    <x v="2"/>
    <n v="2022"/>
    <x v="3"/>
    <s v="DESDE DICIEMBRE NO PODÍA CONSUMIR LOS SUBSIDIOS DE LA TARJETA, ME DIRIGÍ A LA DELEGACIÓN PARA REALIZAR EL REPORTE, SE QUEDARON CON EL PLÁSTICO PARA CAMBIARLO Y CUANDO ME LO ENTREGARON SOLO PUDE CONSUMIR DOS DEPÓSITOS DE ALIMÉNTATE Y NO PUDE CONSUMIR NI LO QUE ESTABA PENDIENTE DE ALIMÉNTATE, AVANZA, BONO LUZ, BONO GAS Y ENVEJECIENTE. SOY CIEGO Y TENGO 78 AÑOS DE EDAD. NECESITO QUE ME DEPOSITEN LO PENDIENTE.     "/>
    <s v="A LA ESPERA DE RESPUESTA DEL AREA CORRESPONDIENTE."/>
    <x v="0"/>
    <x v="5"/>
    <s v="Abierto"/>
    <s v="1"/>
    <s v="Representante CCG"/>
  </r>
  <r>
    <s v="Q2022061423947"/>
    <x v="0"/>
    <s v="2022-06-14"/>
    <s v="2022-06-15"/>
    <x v="2"/>
    <n v="2022"/>
    <x v="3"/>
    <s v="MI HERMANA LA  SR. AGUSTINA BERAS CUYA CÉDULA ES (001-0260635-7) TIENE MESES SIN PODER CONSUMIR, NO TIENE SANCIONES, NI OBSERVACIONES. CUANDO ASISTIMOS A LAS OFICINAS NO INDICAN UNA INFORMACIÓN PRECISA ALEGANDO LA REPRESENTANTE QUE HAY MUCHAS PERSONAS CON ESA CONDICIÓN. SIN BRINDAR NINGÚN TIPO DE PROCESO O QUE DEBEMOS DE ESPERAR. "/>
    <s v="A LA ESPERA DE RESPUESTA DEL AREA CORRESPONDIENTE."/>
    <x v="21"/>
    <x v="5"/>
    <s v="Abierto"/>
    <s v="1"/>
    <s v="Representante CCG"/>
  </r>
  <r>
    <s v="Q2022061423948"/>
    <x v="0"/>
    <s v="2022-06-14"/>
    <s v="2022-06-15"/>
    <x v="2"/>
    <n v="2022"/>
    <x v="3"/>
    <s v="TENGO 4 MESES  QUE NO PUEDO CONSUMIR LOS BENEFICIOS , AUNQUE  ME DIERON UN NUEVO REEPLAZO   NO LE HE PODIDO UTILIZAR._x000a__x000a_FAVOR SOLUCIONARME EL INCONVENIENTE. "/>
    <s v="A LA ESPERA DE RESPUESTA DEL AREA CORRESPONDIENTE."/>
    <x v="0"/>
    <x v="0"/>
    <s v="Abierto"/>
    <s v="1"/>
    <s v="Representante CCG"/>
  </r>
  <r>
    <s v="Q2022061423949"/>
    <x v="0"/>
    <s v="2022-06-14"/>
    <s v="2022-06-15"/>
    <x v="2"/>
    <n v="2022"/>
    <x v="1"/>
    <s v="EN EL MES DE OBTUBRE DEL 2021 FUI DESVINCULADA DEL MISNIESTRIO DE EDUCACION. EN EL MES DE ENERO DEL AÑO SIGUIENTE DEPOSITE LOS DOCUMENTOS CORREPONDIENTE AL PAGO DE MIS PRESTACIONES, FUERON RECIBIDOS Y ME INDICARON QUE EL PROCESO DE PAGO TARDA 90 DIAS. _x000a_HE INTENTADO COMUNICARME A LA OFICNA Y NO CONTESTAN LAS LLAMADAS, EL DIA DE HOY  (MARTES 14/06/2022) ME DIRIGI PERSONALMENTE A LA OFICNA DONDE ME INDICARON QUE DEBO ESPERAR DE 5 A 6 MESES MAS."/>
    <s v="ESTA QUEJA HA SIDO REMITIDA A LA DIRECCION DE RECURSOS HUMANOS, A TRAVÉS DEL OFICIO OAI-874-2022, PARA LOS FINES CORRESPONDIENTES. "/>
    <x v="0"/>
    <x v="1"/>
    <s v="Cerrado"/>
    <s v="1"/>
    <s v="Representante CCG"/>
  </r>
  <r>
    <s v="Q2022061423950"/>
    <x v="0"/>
    <s v="2022-06-14"/>
    <s v="2022-06-15"/>
    <x v="2"/>
    <n v="2022"/>
    <x v="3"/>
    <s v="ME COMUNICO AL CALL CENTER DE ADESS PARA VERIFICAR SI MI TARJETA ESTA ACTIVA, EL CUAL ME TOMAN LA LLAMADA DESPUÉS DE 20 MINUTO Y ME DEJAN 20 MINUTO MAS ELLAS HABLANDO COSAS PERSONALES COMO LA COMPRA DE ROPA Y COMIDA EL CUAL YO GASTO MINUTOS Y TIEMPO PARA COMUNICARME Y SOLO QUIERO SABER SI PUEDO UTILIZAR MI TARJETA SI ESTA  ACTIVA "/>
    <s v="A LA ESPERA DE RESPUESTA DEL AREA CORRESPONDIENTE."/>
    <x v="4"/>
    <x v="0"/>
    <s v="Abierto"/>
    <s v="1"/>
    <s v="Representante CCG"/>
  </r>
  <r>
    <s v="Q2022061423951"/>
    <x v="0"/>
    <s v="2022-06-14"/>
    <s v="2022-06-22"/>
    <x v="2"/>
    <n v="2022"/>
    <x v="7"/>
    <s v="EN MI SECTOR HAY UNA GRAN CANTIDAD DE HAITANOS INDOCUMENTADOS, LOS CUALES ALTERAN EL ORDEN DE LA ZONA, QUIERO QUE LA DIRECCION GENERAL DE MIGRACION (DGM) TOME CARTAS EN EL ASUNTO LO MAS PRONTO POSIBLE."/>
    <s v="SIENDO LAS 9:04 A.M. DEL 15/6/2022 ESTABLECIMOS CONTACTO CON EL CIUDADANO PARA INFORMARLE QUE RECIBIMOS SU QUEJA Y QUE LA MISMA IBA HACER REMITIDA AL DEPARTAMENTO CORRESPONDIENTE. SMV"/>
    <x v="6"/>
    <x v="5"/>
    <s v="En proceso"/>
    <s v="8"/>
    <s v="Representante CCG"/>
  </r>
  <r>
    <s v="Q2022061423952"/>
    <x v="0"/>
    <s v="2022-06-14"/>
    <s v="2022-06-15"/>
    <x v="2"/>
    <n v="2022"/>
    <x v="3"/>
    <s v="NECESITO QUE ME ACTIVEN LA TARJETA YA QUE NO NO ME DEPOSITARON LOS MESES ANTERIOR, NECESITO QUE ME DEPOSITEN EN LA TARJETA YA QUE NO LO ESTÁN REALIZANDO "/>
    <s v="A LA ESPERA DE RESPUESTA DEL AREA CORRESPONDIENTE."/>
    <x v="6"/>
    <x v="0"/>
    <s v="Abierto"/>
    <s v="1"/>
    <s v="Representante CCG"/>
  </r>
  <r>
    <s v="Q2022061423953"/>
    <x v="0"/>
    <s v="2022-06-14"/>
    <s v="2022-06-15"/>
    <x v="2"/>
    <n v="2022"/>
    <x v="3"/>
    <s v="DESDE ENERO NO HE PODIDO CONSUMIR LOS SUBSIDIOS DE LA TARJETA, ME HE DIRIGIDO EN VARIAS OCASIONES A LA DELEGACIÓN QUE ESTA MEGACENTRO, NO QUE ME INDICAN QUE VUELVA PARA DESBLOQUEARLA, PERO ANTERIORMENTE HABÍA REALIZADO UNA QUEJA POR ESTA VÍA Y NUNCA ME SUMINISTRARON LA RESPUESTA.TODAVÍA NO PUEDO CONSUMIR.   _x000a__x000a_"/>
    <s v="A LA ESPERA DE RESPUESTA DEL AREA CORRESPONDIENTE."/>
    <x v="0"/>
    <x v="5"/>
    <s v="Abierto"/>
    <s v="1"/>
    <s v="Representante CCG"/>
  </r>
  <r>
    <s v="Q2022061423954"/>
    <x v="0"/>
    <s v="2022-06-14"/>
    <s v="2022-06-17"/>
    <x v="2"/>
    <n v="2022"/>
    <x v="109"/>
    <s v="DESDE EL 2019  MI PADRE EL SR. FRANCISCO  ANTONIO GARCIA  BOURDIEZ CED. 031-0125702-4 ,  HIZO  LA SOLICITUD  DE PENSION POR VEJEZ Y CADA VEZ QUE SE DIRIGE  A  LA  INSTITUCIÓN TAN SOLO LE DICEN QUE TIENE QUE ESPERAR. MI PADRE SE ENCUENTRA EN UNA SITUACION  MUY  PRECARIA  POR  LO NECESITA SU PENSION PARA SU SUSTENTO Y  PARA COMPRAR SUS MEDICAMENTOS._x000a__x000a_FAVOR SOLUCIONAR EL INCONVENIENTE.  "/>
    <s v="BUENOS DIAS, SRA MORONTA._x000a__x000a_ LUEGO DE UN SALUDO CORDIAL NOS DIRIGIMOS A USTED PARA COMUNICARLE QUE TIENE QUE LLAMAR A LA DIRECCIÓN GENERAL DE JUBILACIONES Y PENSIONES._x000a_ EL CONTACTO DE LA OAI DE PENSIONES Y JUBILACIONES ES LA EXT 5565 LOS NÚMEROS SON 809-687-2222 EXT. 5536._x000a__x000a_ SALUDOS CORDIALE"/>
    <x v="11"/>
    <x v="0"/>
    <s v="Cerrado"/>
    <s v="3"/>
    <s v="Representante CCG"/>
  </r>
  <r>
    <s v="Q2022061423955"/>
    <x v="0"/>
    <s v="2022-06-14"/>
    <s v="2022-06-15"/>
    <x v="2"/>
    <n v="2022"/>
    <x v="3"/>
    <s v="DESDE EL MES DE MARZO REALICE EN LA OFICIAN DE ADESS (LAS PALMAS) EL CAMBIO POR DETERIORO DE MI TARJETA SUPERATE, HASTA LA FECHA NO ME HA SIDO ENTREGADA. _x000a_SIEMPRE QUE PREGUNTO SOLO ME INDICAN QUE NO ESTA LISTA, NECESITO SABER CUNADO ME ENTREGARAN MI TARJETA NUEVAMENTE "/>
    <s v="A LA ESPERA DE RESPUESTA DEL AREA CORRESPONDIENTE."/>
    <x v="0"/>
    <x v="5"/>
    <s v="Abierto"/>
    <s v="1"/>
    <s v="Representante CCG"/>
  </r>
  <r>
    <s v="Q2022061423956"/>
    <x v="0"/>
    <s v="2022-06-14"/>
    <s v="2022-06-14"/>
    <x v="2"/>
    <n v="2022"/>
    <x v="15"/>
    <s v="CUANDO ME DIRIJO A REALIZARME LA PRUEBA EN PLAZA CENTRAL SIEMPRE ME INDICAN DE QUE NO TIENEN PRUEBA EL CUAL CREO QUE ELLOS NO QUIEREN REALIZAR PRUEBAS YA QUE SON VARIA VECES CON LO MISMO DE QUE YA NO TIENEN PRUEBA Y NECESITO HACÉRMELA "/>
    <s v="PROCEDEMOS A CERRAR ESTE CASO, YA QUE LE EXPLICAMOS AL CIUDADANO, QUE POR EL FLUJO DE PERSONAS HACIÉNDOSE LA PRUEBA CONTRA EL COVID-19, LAS MISMAS SE AGOTAN ANTES DEL TIEMPO ESTABLECIDO A LO QUE LE HICIMOS LA SALVEDAD DE QUE PASE POR LA CARPA QUE TENEMOS EN EL MINISTERIO PARA QUE PUEDA REALIZAR DICHA PRUEBA."/>
    <x v="4"/>
    <x v="5"/>
    <s v="Cerrado"/>
    <s v="0"/>
    <s v="Representante CCG"/>
  </r>
  <r>
    <s v="Q2022061423957"/>
    <x v="1"/>
    <s v="2022-06-14"/>
    <s v="2022-06-22"/>
    <x v="2"/>
    <n v="2022"/>
    <x v="0"/>
    <s v="ALREDEDOR DE LA 1:00 A.M. MI ESPOSO Y YO LLEVÁBAMOS UNA PLANCHA DE HORNEAR Y SE NOS CAYÓ EN EL CAMINO Y CUANDO NOS DIMOS CUENTA NOS DEVOLVIMOS Y ALGUIEN NOS DIJO QUE VIÓ A UNA AMBULANCIA DEL 911 RECOGERLA Y MONTARLA ."/>
    <s v="INFORMACIÓN ENVIADA AL ÁREA CORRESPONDIENTE PARA LOS FINES DE LUGAR."/>
    <x v="2"/>
    <x v="5"/>
    <s v="Cerrado"/>
    <s v="8"/>
    <s v="Representante CCG"/>
  </r>
  <r>
    <s v="Q2022061423958"/>
    <x v="0"/>
    <s v="2022-06-14"/>
    <s v="2022-06-15"/>
    <x v="2"/>
    <n v="2022"/>
    <x v="3"/>
    <s v="REALICE UN CAMBIO DE TARJETA  YA QUE NO LA PODÍA UTILIZAR  Y  ME INDICARON EN 45 DÍAS LABORABLE YA EL CUAL ME DIRIJO Y ME INDICAN QUE AUN NO ESTA LISTA  Y LA NECESITO PORQUE EL TIEMPO INDICADO YA SE CUMPLIÓ. "/>
    <s v="A LA ESPERA DE RESPUESTA DEL AREA CORRESPONDIENTE."/>
    <x v="4"/>
    <x v="0"/>
    <s v="Abierto"/>
    <s v="1"/>
    <s v="Representante CCG"/>
  </r>
  <r>
    <s v="Q2022061423959"/>
    <x v="0"/>
    <s v="2022-06-14"/>
    <s v="2022-06-15"/>
    <x v="2"/>
    <n v="2022"/>
    <x v="3"/>
    <s v="EL DEPOSITO DE APRENDE SE VE REFLEJADO PERO NO LO PUEDO CONSUMIR NECESITO QUE VERIFIQUEN PORQUE NO LO PUEDO CONSUMIR Y ME LO ACTIVEN "/>
    <s v="A LA ESPERA DE RESPUESTA DEL AREA CORRESPONDIENTE."/>
    <x v="0"/>
    <x v="5"/>
    <s v="Abierto"/>
    <s v="1"/>
    <s v="Representante CCG"/>
  </r>
  <r>
    <s v="Q2022061423960"/>
    <x v="0"/>
    <s v="2022-06-14"/>
    <s v="2022-06-15"/>
    <x v="2"/>
    <n v="2022"/>
    <x v="71"/>
    <s v=" HE TRATADO  DE COMUNICARME  AL  NÚMERO DE TELÉFONO: 809-549-9933, EXT. 4019/4018/ 14016/14031/ 14025. CORREO: COMITETECNICO_AILA@ADUANAS.GOB.DO, PERO ES IMPOSIBLE COMUNICARME, NADIE ME BRINDA LA INFORMACIÓN REQUERIDA, CUANDO ME TRANSFIEREN DESDE R.R.H.H AL DEPARTAMENTO CORRESPONDIENTE LA PERSONA QUE ME ASISTE CAMBIA DE ACTITUD Y NO ME BRINDA LA INFORMACIÓN COLGANDO LA LLAMADA. POR FAVOR NECESITO RESPUESTA._x000a__x000a_GREGOK_23@HOTMAIL.COM"/>
    <s v="BUENAS T ARDES ESTIMADO, _x000a__x000a_COMO LE HABÍAMOS COMENTADO VÍA TELEFÓNICA, DEBE COMUNICARSE CON SU CURRIER PARA PROCEDER A LA VERIFICACIÓN DE LA MERCANCÍA._x000a__x000a_SALUDOS CORDIALES._x000a_"/>
    <x v="3"/>
    <x v="2"/>
    <s v="Cerrado"/>
    <s v="1"/>
    <s v="Agente Virtual"/>
  </r>
  <r>
    <s v="Q2022061423961"/>
    <x v="0"/>
    <s v="2022-06-14"/>
    <s v="2022-06-15"/>
    <x v="2"/>
    <n v="2022"/>
    <x v="3"/>
    <s v="LLEVE MI TARJETA A LA OFICINA DE ADESS EN SAMBIL, EN EL MES DE FEBRERO. HASTA LA FECHA NO ME HA SIDO ENTREGADA._x000a_TRATO DE COMUNICARME A LA OFICINA Y SIEMPRE ME DEJAN EN ESPERA Y NO ME BRINDAN ASISTENCIA._x000a_DESEO SABER SI YA EL PLASTICO ESTA LISTO PARA PASAR A RETIRARLO "/>
    <s v="A LA ESPERA DE RESPUESTA DEL AREA CORRESPONDIENTE."/>
    <x v="0"/>
    <x v="0"/>
    <s v="Abierto"/>
    <s v="1"/>
    <s v="Representante CCG"/>
  </r>
  <r>
    <s v="Q2022061423962"/>
    <x v="0"/>
    <s v="2022-06-14"/>
    <s v="2022-06-28"/>
    <x v="2"/>
    <n v="2022"/>
    <x v="88"/>
    <s v="HICE LA SOLICITUD DE MI PENSION EN LA CAJA DEL SEGURO  DESDE EL 2017 Y AUN NO ME DAN  NI LA  RESPUESTA  A MI SOLICITUD Y MUCHO MENOS MI PENSION._x000a__x000a_FAVOR RESOLVERME  EL  INCONVENIENTE. "/>
    <s v="SOLICITUD ENVIADA EL 15/06/2022 AL AREA CORRESPONDIENTE PARA FINES DE ANALISIS Y RESPUESTA A LA MISMA."/>
    <x v="0"/>
    <x v="0"/>
    <s v="Cerrado"/>
    <s v="14"/>
    <s v="Representante CCG"/>
  </r>
  <r>
    <s v="Q2022061423963"/>
    <x v="0"/>
    <s v="2022-06-14"/>
    <s v="2022-07-04"/>
    <x v="2"/>
    <n v="2022"/>
    <x v="4"/>
    <s v="DESDE EL MARTE  6 TENEMOS UNA AVERIA  EN EL TENDIDO ELECTRICO   Y  EN LA INSTITUCION  SOLO ME DICEN QUE LA  BRIGADA  VA EN CAMINO Y LA MISMA NUNCA SE PRESENTA. YA TENGO 3 REPORTES  Y AUN  NO ME DAN SOLUCIÓN AL INCONVENIENTE.  EL CONTRATO ESTA A NOMBRE DE MI MADRE LA SRA. ALTAGRACIA LUCIANA  LARA. NUMERO DE  NIC.3017751._x000a__x000a_"/>
    <s v="EL CASO FUE REFERIDO AL ÁREA INTERNA COMPETENTE PARA QUE PROCEDA CON SU VERIFICACIÓN Y RESPUESTA OPORTUNA"/>
    <x v="0"/>
    <x v="0"/>
    <s v="Cerrado"/>
    <s v="20"/>
    <s v="Representante CCG"/>
  </r>
  <r>
    <s v="Q2022061423964"/>
    <x v="0"/>
    <s v="2022-06-14"/>
    <s v="2022-06-15"/>
    <x v="2"/>
    <n v="2022"/>
    <x v="3"/>
    <s v="_x000a_ANTES YO TENIA LA TARJETA VERDE SOLIDARIDAD CON TODOS MIS BENEFICIOS. LUEGO ME ENTREGARON EL CAMBIO A LA TARJETA SUPERATE Y TENIA 5 MESES PENDIENTES EN DEPOSITOS DEL BENEFICIO ALIMENTATE, DE ELLOS SOLO ME DEPOSITARON 2. ME PRESENTE A LA OFICINA DE ADESS EN MEGACENTRO 2 VECES._x000a_EN LA PRIMERA VEZ ME ATENDIERON FUERA CON UNA TABLET Y EN LA 2DA OCASION FUE IGUAL SOLO QUE EN ESA OCASION ME PROGRAMARON UNA CITA PARA DENTRO DE 5 DIAS, ME PRESENTE EN EL DIA PROGRAMADO UN UNA SEÑORA ME ATENDIO PERSONALMENTE. LE EXPLIQUE MI SITUACION SOBRE LOS DEPOSITOS PENDIENTES Y ELLA ME HABLO MAL Y ME DIJO  &quot;PERO MUCHO LE DIERON&quot;. LE INDIQUE ADEMAS QUE HABIA SOLICITADO EL BENEFICIO BONOGAS Y ELLA ME DIJO QUE ELLOS NO LE INCLUIAN NADA A NADIE. QUIZE SEGUIR HABANDO CON ELLA PARA EXPLICARLE MI SITUACION Y ELLA ME IGNORO LLAMANDO A ALGUIEN MAS EN TURNO."/>
    <s v="A LA ESPERA DE RESPUESTA DEL AREA CORRESPONDIENTE."/>
    <x v="0"/>
    <x v="6"/>
    <s v="Abierto"/>
    <s v="1"/>
    <s v="Representante CCG"/>
  </r>
  <r>
    <s v="Q2022061423965"/>
    <x v="0"/>
    <s v="2022-06-14"/>
    <s v="2022-06-15"/>
    <x v="2"/>
    <n v="2022"/>
    <x v="40"/>
    <s v="ME DIRIGÍ A REALIZAR EL PAGO DE UNA MULTA Y ME ENTERE QUE TENIA DOS MÁS LAS CUALES DESCONOZCO. DESEO SABER CUALES FUERON LOS MOTIVOS DE ESAS DOS INFRACCIONES."/>
    <s v="BUENOS DIAS , SALUDOS CORDIEALES , SI CONSIDERA QUE LA INFRACCION ES INJUSTA O NO LA RECONOCE  DIRIJASE AL TRIBUNAL DE TRANSITO DE SANTIAGO  PARA QUE RALICE EL PROCESO DE IMPUGNACION DE LA MISMA , TIEME UN PLAZO DE 30 DIAS LABORABLES  ._x000a__x000a__x000a_ME COMUNIQUE CON EL CIUDADANO MEDIANTE  LLAMADA TELEFONICA EL CUAL FUE ORIENTADO EN BASE A SU CASO Y REFERIDO AL DEPARTAMENTO CORRESPONDIENTE  PARA FINES QUE ESTIME DE LUGAR ._x000a__x000a_SGT . "/>
    <x v="11"/>
    <x v="0"/>
    <s v="Cerrado"/>
    <s v="1"/>
    <s v="Agente Virtual"/>
  </r>
  <r>
    <s v="Q2022061423966"/>
    <x v="0"/>
    <s v="2022-06-14"/>
    <s v="2022-06-15"/>
    <x v="2"/>
    <n v="2022"/>
    <x v="3"/>
    <s v="TENGO MAS DE 4 MESES QUE NO PUEDO CONSUMIR LOS BENEFICIOS , AÚNQUE ME CAMBIARON  MI TARJETA._x000a__x000a_FAVOR SOLUCIONARME EL INCONVENIENTE. "/>
    <s v="A LA ESPERA DE RESPUESTA DEL AREA CORRESPONDIENTE."/>
    <x v="0"/>
    <x v="0"/>
    <s v="Abierto"/>
    <s v="1"/>
    <s v="Representante CCG"/>
  </r>
  <r>
    <s v="Q2022061423967"/>
    <x v="2"/>
    <s v="2022-06-14"/>
    <s v="2022-06-14"/>
    <x v="2"/>
    <n v="2022"/>
    <x v="0"/>
    <s v="DEBEN DE ACTUALIZAR SUS SERVICIOS PARA BRINDAR MAS CALIDAD CON EL CONTROL DEL RUIDO , PROPONGO QUE SE REALICE UNA RESTAURACIÓN. "/>
    <s v="INFORMACIÓN ENVIADA AL ÁREA CORRESPONDIENTE PARA LOS FINES DE LUGAR."/>
    <x v="0"/>
    <x v="5"/>
    <s v="Cerrado"/>
    <s v="0"/>
    <s v="Representante CCG"/>
  </r>
  <r>
    <s v="Q2022061423968"/>
    <x v="1"/>
    <s v="2022-06-14"/>
    <s v="2022-06-15"/>
    <x v="2"/>
    <n v="2022"/>
    <x v="125"/>
    <s v="ME HE DIRIGIDO AL MINISTERIO DE LA MUJER, A DIFERENTE FISCALÍA Y NO ME HAN HECHO CASA._x000a_DESEO QUE ME ENVÍEN UNA PATRULLA POLICIAL PARA QUE ME SAQUE MI ESPOSO DE LA CASA, YA QUE TIENE UNA ORDEN DE ALEJAMIENTO Y NO LA RESPETA._x000a_ROMPIÓ LOS LLAVINES Y ENTRA  A LA CASA  NOCHE, TEMO POR MI VIDA."/>
    <s v="RECIBODA Y ENVIADA A LA ENCARGADA DE ATENCION EN VIOLENCIA PARA DARLE SEGUIMIENTO A LA USUARIA CONTACTARLA  Y ATENDERLA"/>
    <x v="4"/>
    <x v="0"/>
    <s v="Cerrado"/>
    <s v="1"/>
    <s v="Representante CCG"/>
  </r>
  <r>
    <s v="Q2022061423969"/>
    <x v="0"/>
    <s v="2022-06-14"/>
    <s v="2022-06-15"/>
    <x v="2"/>
    <n v="2022"/>
    <x v="3"/>
    <s v="SOLICITE  UN REEMPLAZO POR DETERIO EL 26 DE ABRIL Y AUN NO SE ME HA ENTREGADO EL MISMO. FAVOR SOLUCIONARME  EL  INCONVENIENTE."/>
    <s v="A LA ESPERA DE RESPUESTA DEL AREA CORRESPONDIENTE."/>
    <x v="15"/>
    <x v="0"/>
    <s v="Abierto"/>
    <s v="1"/>
    <s v="Representante CCG"/>
  </r>
  <r>
    <s v="Q2022061423970"/>
    <x v="0"/>
    <s v="2022-06-14"/>
    <s v="2022-06-15"/>
    <x v="2"/>
    <n v="2022"/>
    <x v="3"/>
    <s v="DESDE EL MES DE ENERO NO HE PODIDO CONSUMIR CON MI TRAJETA SUPERATE. FUE REALIZADO EL CAMBIO DEL PLASTICO Y AUN ASI NO FUNCION, NO PUEDO OCTENER LOS BENEFICIOS "/>
    <s v="A LA ESPERA DE RESPUESTA DEL AREA CORRESPONDIENTE."/>
    <x v="13"/>
    <x v="5"/>
    <s v="Abierto"/>
    <s v="1"/>
    <s v="Representante CCG"/>
  </r>
  <r>
    <s v="Q2022061423971"/>
    <x v="0"/>
    <s v="2022-06-14"/>
    <s v="2022-06-15"/>
    <x v="2"/>
    <n v="2022"/>
    <x v="3"/>
    <s v="DESDE EL MES DE MARZO NO HE PODIDO CONSUMIR CON MI TARJETA SUPERATE. EN LA OFICINA DE ADESS ME INDICARON COMUNICARME AL *462"/>
    <s v="A LA ESPERA DE RESPUESTA DEL AREA CORRESPONDIENTE."/>
    <x v="0"/>
    <x v="5"/>
    <s v="Abierto"/>
    <s v="1"/>
    <s v="Representante CCG"/>
  </r>
  <r>
    <s v="Q2022061423972"/>
    <x v="0"/>
    <s v="2022-06-14"/>
    <s v="2022-06-28"/>
    <x v="2"/>
    <n v="2022"/>
    <x v="9"/>
    <s v=" REALICE UN REPORTE EN LA OFICINA  DE EDESUR  POR EL INCREMENTO QUE HAN GENERADO EN MI FACTURA ELECTRICA, EN MESES ANTERIORES LA FACTURA ERA DE  600 PESOS Y EN ESTE MES AUMENTO A 1,000 PESOS. DESEO SABER EL MOTIVO SI  EL CONSUMO ES EL MISMO.  _x000a__x000a__x000a_RNC 6499462"/>
    <s v="LA QUEJA REALIZADA NO CORRESPONDE CON ESTA INSTITUCIÓN "/>
    <x v="10"/>
    <x v="3"/>
    <s v="En proceso"/>
    <s v="14"/>
    <s v="Agente Virtual"/>
  </r>
  <r>
    <s v="Q2022061423973"/>
    <x v="0"/>
    <s v="2022-06-14"/>
    <s v="2022-06-22"/>
    <x v="2"/>
    <n v="2022"/>
    <x v="35"/>
    <s v="PLÁCEME SALUDARLES Y AL MISMO TIEMPO DESEARLES BENDICIONES INFINITAS A ESTA PRESTIGIOSA INSTITUCIÓN Y A SUS DIFERENTES EQUIPOS DE TRABAJOS DISTRIBUIDOS A NIVEL NACIONAL. _x000a__x000a_APROVECHO ESTE MEDIO PARA HACER DE SU ELEVADO CONOCIMIENTO UNA SITUACIÓN PERTURBADORA QUE AFECTA LA TRANQUILIDAD Y EL ORDEN ESTABLECIDO EN UNA URBANIZACIÓN DE LAS MÁS CONSERVADORAS EN LA CIUDAD DE SANTO DOMINGO,  ESTO DEBIDO A QUE EN EL EDIFICIO “C CARIS”, UBICADO EN LA CALLE MARY PÉREZ VIUDA MARRANZINI NO. 4, SECTOR MIRAFLORES, FRENTE A LA ASOCIACIÓN DOMINICANA DE REHABILITACIÓN, EN SU SEGUNDO NIVEL, ALBERGAN NIÑOS DE ESCASOS RECURSOS SIN CUMPLIR CON LOS REQUISITOS NECESARIOS PARA EJECUTAR TAN MAGNÍFICA LABOR, OCASIONANDO DE ESTA MANERA MOLESTIAS QUE AFECTAN A PERSONAS QUE TRABAJAN, ESTUDIAN Y OTRAS QUE PERMANECEN EN SUS HOGARES POR PROBLEMAS DE SALUD. _x000a__x000a_ESPERAMOS SU PRONTA INTERVENCIÓN PARA RESOLVER ESTE MALESTAR QUE YA EN VARIAS OCASIONES SE LE HA MANIFESTADO A LA ADMINISTRACIÓN DE DICHO EDIFICIO DONDE FUNCIONA ESTE ALBERGUE, EL CUAL HASTA DONDE HEMOS INVESTIGADO PERTENECE A CONANI.  _x000a_"/>
    <s v="_x000a__x000a__x000a_SE PROCEDIÓ A CONTACTAR VÍA TELEFÓNICA A LA SRA. CRONNYS MABEL PEREZ, PARA VALIDAR LA INFORMACIÓN Y OBTENER MAS DETALLE DE LA DENUNCIA._x000a__x000a_LUEGO DE ESTABLECER UNA CONVERSACIÓN CON LA SEÑORA CRONNYS MABEL PEREZ, DONDE NOS INFORMA QUE AL MOMENTO DE DIRIGIRSE AL CENTRO DONDE SE ENCUENTRAN ALBERGADOS LOS NIÑOS, LE DIJERON QUE OPERAN DE MANERA LEGAL Y CON EL AVAL DEL CONANI._x000a__x000a_SE PROCEDERÁ A REMITIR LA DENUNCIA AL DEPARTAMENTO DE SUPERVISIÓN TÉCNICA A FIN DE VERIFICAR SI EL CENTRO SE ENCUENTRA REGISTRADO EN EL CONANI._x000a__x000a__x000a__x000a__x000a__x000a_"/>
    <x v="0"/>
    <x v="6"/>
    <s v="En proceso"/>
    <s v="8"/>
    <s v="Agente Virtual"/>
  </r>
  <r>
    <s v="Q2022061523974"/>
    <x v="0"/>
    <s v="2022-06-15"/>
    <s v="2022-06-23"/>
    <x v="2"/>
    <n v="2022"/>
    <x v="47"/>
    <s v="ESTABA TRATANDO DE COMUNICARME AL HOSPITAL PERO NUNCA TOMAN EL TELÉFONO. ENVIÉ UN EMPLEADO POR EMERGENCIA Y NO LE SUMINISTRARON LA CONSTANCIA DE LA ATENCIÓN A EMERGENCIA Y LO ENVIÉ NUEVAMENTE PERO TAMPOCO SE LA ENTREGARON. NECESITO QUE LE ENTREGUEN LA CONSTANCIA. "/>
    <s v="DECLINAR CASO A LA REGIONAL DE SALUD METROPOLITANA, YA QUE LOS HOSPITALES DE STO DGO. SON DE SU PERTINENCIA._x000a__x000a_LLAMAMOS A LA CIUDADANA PARA OBTENER DATOS DEL HOSPITAL EN ESPECIFICO, EN LA EMPRESA PIDIERON LLAMAR EL VIERNES EN HORARIO DE 8AM A 2PM."/>
    <x v="4"/>
    <x v="5"/>
    <s v="Cerrado"/>
    <s v="8"/>
    <s v="Representante CCG"/>
  </r>
  <r>
    <s v="Q2022061523975"/>
    <x v="0"/>
    <s v="2022-06-15"/>
    <s v="2022-06-23"/>
    <x v="2"/>
    <n v="2022"/>
    <x v="0"/>
    <s v="EN EL DÍA DE AYER, LLAMÉ AL 911 DEBIDO A UNA MÚSICA MUY ALTA EN MI SECTOR Y NUNCA HICIERON ACTO DE PRESENCIA."/>
    <s v="INFORMACIÓN ENVIADA AL ÁREA CORRESPONDIENTE PARA LOS FINES DE LUGAR."/>
    <x v="0"/>
    <x v="0"/>
    <s v="En proceso"/>
    <s v="8"/>
    <s v="Representante CCG"/>
  </r>
  <r>
    <s v="Q2022061523976"/>
    <x v="0"/>
    <s v="2022-06-15"/>
    <s v="2022-07-04"/>
    <x v="2"/>
    <n v="2022"/>
    <x v="4"/>
    <s v="EL 28/5/2021 SE EXPLOTO MI CONTADOR, CUANDO LOS TÉCNICOS ME ASISTIERON REEMPLAZARON EL CONTADOR POR UNO INDUSTRIAL CUANDO YO NO TENGO PANELES SOLARES, NI ELECTRODOMÉSTICOS QUE GENEREN UN ALTO CONSUMO, SOY MADRE SOLTERA CON DOS NIÑOS Y LABORO TODO EL DÍA,   ACTUALMENTE TENGO UNA SITUACIÓN POR UN ALTO CONSUMO EN MI HOGAR CON UNA TARIFA DE 10,000 PESOS, QUE NO CONSUMO NECESITO QUE SE RESUELVA ESTA SITUACIÓN YA QUE EN LAS OFICINAS NO TOMAN NINGUNA MEDIDA Y ME INSTALEN UN CONTADOR TRADICIONAL. "/>
    <s v="EL CASO FUE REFERIDO AL ÁREA INTERNA COMPETENTE PARA QUE PROCEDA CON SU VERIFICACIÓN Y RESPUESTA OPORTUNA"/>
    <x v="0"/>
    <x v="5"/>
    <s v="Cerrado"/>
    <s v="19"/>
    <s v="Representante CCG"/>
  </r>
  <r>
    <s v="Q2022061523977"/>
    <x v="0"/>
    <s v="2022-06-15"/>
    <s v="2022-06-17"/>
    <x v="2"/>
    <n v="2022"/>
    <x v="3"/>
    <s v="ME CAMBIARON LA TARJETA  Y AUN NO HE PODIDO CONSUMIR LOS BENEFICIOS ._x000a__x000a_FAVOR SOLUCIONARME EL INCONVENIENTE."/>
    <s v="A LA ESPERA DE RESPUESTA DEL AREA CORRESPONDIENTE."/>
    <x v="0"/>
    <x v="0"/>
    <s v="Abierto"/>
    <s v="2"/>
    <s v="Representante CCG"/>
  </r>
  <r>
    <s v="Q2022061523978"/>
    <x v="0"/>
    <s v="2022-06-15"/>
    <s v="2022-06-17"/>
    <x v="2"/>
    <n v="2022"/>
    <x v="3"/>
    <s v="MI TARJETA NO ESTA PASANDO, EL CUAL FUI DOS VECES A UNA DELEGACIÓN  Y ME INDICARON QUE LA PASE EN 10 DÍA LO REALICE DOS VECES PERO AUN NO PUEDO UTILIZARLA NECESITO QUE ME DEPOSITEN O LA DESBLOQUEEN SOLO INDICA QUE LLAME AL BANCO CUANDO LA PASO "/>
    <s v="A LA ESPERA DE RESPUESTA DEL AREA CORRESPONDIENTE."/>
    <x v="0"/>
    <x v="0"/>
    <s v="Abierto"/>
    <s v="2"/>
    <s v="Representante CCG"/>
  </r>
  <r>
    <s v="Q2022061523979"/>
    <x v="0"/>
    <s v="2022-06-15"/>
    <s v="2022-06-17"/>
    <x v="2"/>
    <n v="2022"/>
    <x v="3"/>
    <s v="REPORTE MI TARJETA SUPERATE COMO PERDIDA DESDE OCTUBRE EN LA OFICINA DE ADESS EN MEGACENTRO Y NO ME HAN ENTREGADO EL REMPLAZO HASTA AHORA._x000a_CADA VEZ QUE ME E DIRIGIDO EN PERSONA ELLOS ME DICEN QUE LAS TARJETAS AUN NO ESTAN DISPONIBLES SEGUN ME DICEN PORQUE NO HAN LLEGADO LOS PLASTICOS._x000a__x000a_"/>
    <s v="A LA ESPERA DE RESPUESTA DEL AREA CORRESPONDIENTE."/>
    <x v="0"/>
    <x v="0"/>
    <s v="Abierto"/>
    <s v="2"/>
    <s v="Representante CCG"/>
  </r>
  <r>
    <s v="Q2022061523980"/>
    <x v="1"/>
    <s v="2022-06-15"/>
    <s v="2022-06-17"/>
    <x v="2"/>
    <n v="2022"/>
    <x v="3"/>
    <s v="REQUIERO QUE SE ME ENTREGUE EL PLÁSTICO DE MI TARJETA QUE CAMBIE POR NO CONSUMO LLEVO DESDE  1/MARZO/ 2022 EN ESTE PROCESO, ME HE DIRIGIDO EN CONSTANTES OCASIONES HACIENDO FILAS Y GASTANDO RECURSOS, PUES EN LAS OFICINAS NO CUMPLEN CON EL PLAZO ACORDADO. "/>
    <s v="A LA ESPERA DE RESPUESTA DEL AREA CORRESPONDIENTE."/>
    <x v="0"/>
    <x v="5"/>
    <s v="Abierto"/>
    <s v="2"/>
    <s v="Representante CCG"/>
  </r>
  <r>
    <s v="Q2022061523981"/>
    <x v="0"/>
    <s v="2022-06-15"/>
    <s v="2022-06-17"/>
    <x v="2"/>
    <n v="2022"/>
    <x v="3"/>
    <s v="HE PRECENTADO INCONVENIENTES PARA COBRAR LOS SUBSIDIOS DE MI TARJE SUPERATE. EN LA OFICNA DE ADES ME INDICAN QUE DEBO ESPERAR 15 DIAS, ESPERO EL TIEMPO, LA PASO NUEVAMENTE Y SALE QUE ESTA RESTRINGIDA. _x000a__x000a_DESEO SABER CUAL ES EL INCONVENOENTE CON MI TARJETA "/>
    <s v="A LA ESPERA DE RESPUESTA DEL AREA CORRESPONDIENTE."/>
    <x v="0"/>
    <x v="5"/>
    <s v="Abierto"/>
    <s v="2"/>
    <s v="Representante CCG"/>
  </r>
  <r>
    <s v="Q2022061523982"/>
    <x v="0"/>
    <s v="2022-06-15"/>
    <s v="2022-06-17"/>
    <x v="2"/>
    <n v="2022"/>
    <x v="3"/>
    <s v="DESDE FEBRERO MI TARJETA O LOS DEPÓSITOS ESTÁN PRESENTANDO INCONVENIENTES, ME LA HAN CAMBIADO DOS VECES Y CONTINUA IGUAL. "/>
    <s v="A LA ESPERA DE RESPUESTA DEL AREA CORRESPONDIENTE."/>
    <x v="0"/>
    <x v="5"/>
    <s v="Abierto"/>
    <s v="2"/>
    <s v="Representante CCG"/>
  </r>
  <r>
    <s v="Q2022061523983"/>
    <x v="0"/>
    <s v="2022-06-15"/>
    <s v="2022-06-27"/>
    <x v="2"/>
    <n v="2022"/>
    <x v="126"/>
    <s v="UNA MUJER QUE NACIÓ EN EL PAÍS SE DIRIJO PARA REALIZARSE UNOS ESTUDIO PERO NO LA QUISIERON ATENDER PORQUE NO TENIA CÉDULA Y NO TENIA SEGURO, EL CUAL LA MUJER TENIA UNA REFERENCIA DEL HOSPITAL DE AQUI, QUEREMOS QUE PROCEDAN AYUDAR A ESA MUJER DE BAJO RECURSOS."/>
    <s v="PROCEDEREMOS A INVESTIGAR."/>
    <x v="1"/>
    <x v="8"/>
    <s v="Cerrado"/>
    <s v="12"/>
    <s v="Representante CCG"/>
  </r>
  <r>
    <s v="Q2022061523984"/>
    <x v="0"/>
    <s v="2022-06-15"/>
    <s v="2022-06-17"/>
    <x v="2"/>
    <n v="2022"/>
    <x v="3"/>
    <s v="TENGO LA TARJETA SUPÉRATE Y ME HE DIRIGIDO A LA DELEGACIÓN DE ADESS EN SANTO DOMINGO ESTE Y OESTE Y SÓLO ME INDICAN QUE ESPERE, ME DAN PLAZOS PERO CUANDO LA PASO NO RECIBO EL SUBSIDIO, YA ESTOY CANSADA DE DIRIGIRME HASTA LAS OFICINAS."/>
    <s v="A LA ESPERA DE RESPUESTA DEL AREA CORRESPONDIENTE."/>
    <x v="4"/>
    <x v="6"/>
    <s v="Abierto"/>
    <s v="2"/>
    <s v="Representante CCG"/>
  </r>
  <r>
    <s v="Q2022061523985"/>
    <x v="0"/>
    <s v="2022-06-15"/>
    <s v="2022-06-27"/>
    <x v="2"/>
    <n v="2022"/>
    <x v="4"/>
    <s v="LE HICE UNA RECLAMACION  POR  LA  ALTA FACTURA  Y LA  INSTITUCIÓN NO ME DA NINGUNA RESPUESTA Y  LA FACTURA DE ESTE MES ME LLEGO MAS CARA. FAVOR SOLUCIONARME EL INCONVENIENTE. MI NUMERO DE  NIC.4263516"/>
    <s v="EL CASO FUE REFERIDO AL ÁREA INTERNA COMPETENTE PARA QUE PROCEDA CON SU VERIFICACIÓN Y RESPUESTA OPORTUNA"/>
    <x v="0"/>
    <x v="3"/>
    <s v="En proceso"/>
    <s v="12"/>
    <s v="Representante CCG"/>
  </r>
  <r>
    <s v="Q2022061523986"/>
    <x v="0"/>
    <s v="2022-06-15"/>
    <s v="2022-06-17"/>
    <x v="2"/>
    <n v="2022"/>
    <x v="3"/>
    <s v="DESDE EL MES DE MARZO NO HE PODIDO CONSUMIR LOS BENEFICIOS DE MI TARJETA SUPERATE. EN LA OFICINA SIEMPRE ME INDICAN VARIAS FECHAS PARA CONSUMIR, PERO AUN NO ME SALE EL BENEFICIO "/>
    <s v="A LA ESPERA DE RESPUESTA DEL AREA CORRESPONDIENTE."/>
    <x v="0"/>
    <x v="5"/>
    <s v="Abierto"/>
    <s v="2"/>
    <s v="Representante CCG"/>
  </r>
  <r>
    <s v="Q2022061523987"/>
    <x v="0"/>
    <s v="2022-06-15"/>
    <s v="2022-06-23"/>
    <x v="2"/>
    <n v="2022"/>
    <x v="0"/>
    <s v="EN LA CALLE 18, ESQUINA 9, EN PUEBLO NUEVO DE LOS ALCARRIZOS, EN HORARIO DE LAS 10:00 AM SE EXPLOTO UN TRANSFORMADOR PROVOCANDO UN GRAN INCENDIO EN DONDE LOS MORADORES NOS VIMOS EN LA OBLIGACIÓN DE SOLICITAR ASISTENCIA DEL 911.  LOS BOMBEROS ESTÁN A DOS ESQUINAS DEL LUGAR DONDE OCURRIÓ EL HECHO Y TARDARON MAS DE 30 MIN EN LLEGAR, SIN CONTAR EL HECHO DE QUE AL PRESENTARSE OFENDIERON VERBALMENTE A LOS MORADORES, CON PALABRAS DESCOMPUESTAS Y DESEÁNDONOS QUE SE NOS QUEMARA LOS HOGARES Y NEGOCIOS. _x000a__x000a_LA UNIDAD ES LA B-3."/>
    <s v="INFORMACIÓN ENVIADA AL ÁREA CORRESPONDIENTE PARA LOS FINES DE LUGAR."/>
    <x v="0"/>
    <x v="6"/>
    <s v="En proceso"/>
    <s v="8"/>
    <s v="Representante CCG"/>
  </r>
  <r>
    <s v="Q2022061523988"/>
    <x v="0"/>
    <s v="2022-06-15"/>
    <s v="2022-06-17"/>
    <x v="2"/>
    <n v="2022"/>
    <x v="3"/>
    <s v="LA TARJETA DE MI MADRE LA SRA. RAMONA DEL CARMEN GOMEZ, CED. 001-0249106-5, TIENE COMO 6 MESES QUE NO PUEDE CONSUMIR CON EL NUEVO REEMPLAZO QUE LE FACILITO LA OFICINA . _x000a__x000a__x000a_FAVOR SOLUCIONARLE EL INCONVENIENTE."/>
    <s v="A LA ESPERA DE RESPUESTA DEL AREA CORRESPONDIENTE."/>
    <x v="0"/>
    <x v="0"/>
    <s v="Abierto"/>
    <s v="2"/>
    <s v="Representante CCG"/>
  </r>
  <r>
    <s v="Q2022061523989"/>
    <x v="0"/>
    <s v="2022-06-15"/>
    <s v="2022-06-17"/>
    <x v="2"/>
    <n v="2022"/>
    <x v="3"/>
    <s v="DESDE EL MES DE MARZO NO HE PODIDO CONSUMIR EL DEPOSITO DEL GAS EN MI TARJETA SUPERATE. REALICE UNA QUEJA ANTERIORMENTE LA CUAL NO RECIBI NINUNA RESPUESTA POR PARTE DE LA OFICINA "/>
    <s v="A LA ESPERA DE RESPUESTA DEL AREA CORRESPONDIENTE."/>
    <x v="0"/>
    <x v="5"/>
    <s v="Abierto"/>
    <s v="2"/>
    <s v="Representante CCG"/>
  </r>
  <r>
    <s v="Q2022061523990"/>
    <x v="0"/>
    <s v="2022-06-15"/>
    <s v="2022-06-17"/>
    <x v="2"/>
    <n v="2022"/>
    <x v="3"/>
    <s v="DESDE DICIEMBRE NO HE PODIDO CONSUMIR LOS SUBSIDIOS DE LA TARJETA SUPÉRATE, ME CAMBIARON EL PLÁSTICO PERO PERSISTE EL INCONVENIENTE, ME HE DIRIGIDO EN VARIAS OCASIONES Y ME INDICAN LO MISMO. "/>
    <s v="A LA ESPERA DE RESPUESTA DEL AREA CORRESPONDIENTE."/>
    <x v="0"/>
    <x v="5"/>
    <s v="Abierto"/>
    <s v="2"/>
    <s v="Representante CCG"/>
  </r>
  <r>
    <s v="Q2022061523991"/>
    <x v="0"/>
    <s v="2022-06-15"/>
    <s v="2022-06-17"/>
    <x v="2"/>
    <n v="2022"/>
    <x v="3"/>
    <s v="REALICE UN REPORTE DE NO CONSUMO Y EN ADESS ME INDICARON QUE REALICE LA TRANSACCIÓN EN QUINCE DÍAS , PERO NO HA SIDO POSIBLE CONSUMIR. YA TENGO DOS MESES EN ESTA SITUACIÓN. "/>
    <s v="A LA ESPERA DE RESPUESTA DEL AREA CORRESPONDIENTE."/>
    <x v="0"/>
    <x v="0"/>
    <s v="Abierto"/>
    <s v="2"/>
    <s v="Agente Virtual"/>
  </r>
  <r>
    <s v="Q2022061523992"/>
    <x v="1"/>
    <s v="2022-06-15"/>
    <s v="2022-06-16"/>
    <x v="2"/>
    <n v="2022"/>
    <x v="6"/>
    <s v="UNA BRIGADA DE LA COORPORACION NOS CORTO LA ENERGIA ELECTRICA EN MI RECIDENCIA  POR UN SUPUESTO PAGO EN ATRASO. REALIZARON EL CORTE SIN PREVIO AVISO._x000a_YA FUE RELAIZADO EL PAGO, ESTOY A LA ESPERA DE LA RECONECCION "/>
    <s v="BUENOS DÍAS ESTIMADOS,_x000a__x000a_ESPERANDO QUE SE ENCUENTREN BIEN, DESPUÉS DE UN CORDIAL SALUDO, APROVECHO PARA INDICARLES QUE ESTE CASO QUEDÓ RESUEL TO EN EL DÍA DE AYER EN LA TARDECITA, ASÍ NOS LO CONFIRMÓ EL SEÑOR ANTONIO ALEJO,_x000a__x000a_POR LO QUIE POROCEDEMOS A CERRAR EL CASO,_x000a__x000a_UN PLACER SERVIRLE."/>
    <x v="3"/>
    <x v="5"/>
    <s v="Cerrado"/>
    <s v="1"/>
    <s v="Representante CCG"/>
  </r>
  <r>
    <s v="Q2022061523993"/>
    <x v="0"/>
    <s v="2022-06-15"/>
    <s v="2022-06-17"/>
    <x v="2"/>
    <n v="2022"/>
    <x v="3"/>
    <s v="REPORTE MI TARJETA EN MARZO EN LA OFICINA DE ADESS EN LA SAN MARTÍN Y SE QUEDARON CON ELLA Y ME DIJERON QUE FUERA EN 20 DÍAS Y HE IDO CUATRO VECES Y AUN NO ESTA LISTA."/>
    <s v="A LA ESPERA DE RESPUESTA DEL AREA CORRESPONDIENTE."/>
    <x v="0"/>
    <x v="0"/>
    <s v="Abierto"/>
    <s v="2"/>
    <s v="Representante CCG"/>
  </r>
  <r>
    <s v="Q2022061523994"/>
    <x v="0"/>
    <s v="2022-06-15"/>
    <s v="2022-06-17"/>
    <x v="2"/>
    <n v="2022"/>
    <x v="3"/>
    <s v="EN EL MES DE FEBRERO LLEVE MI TARJETA A LA OFICINA DE ADESS EN AZUA. REALICE UN CAMBIO POR DETERIORO, TODABIA NO ME HAN ENTREGADO EL NUEVO PLASTICO, EN LA OFUICINA SOLO ME INDICAN QUE NO HAY PLASTICO."/>
    <s v="A LA ESPERA DE RESPUESTA DEL AREA CORRESPONDIENTE."/>
    <x v="14"/>
    <x v="5"/>
    <s v="Abierto"/>
    <s v="2"/>
    <s v="Representante CCG"/>
  </r>
  <r>
    <s v="Q2022061523995"/>
    <x v="0"/>
    <s v="2022-06-15"/>
    <s v="2022-06-17"/>
    <x v="2"/>
    <n v="2022"/>
    <x v="3"/>
    <s v="REALICE UN CAMBIO DE PLÁSTICO  Y NO HE PODIDO CONSUMIR LOS BENEFICIOS. CADA VEZ QUE ME COMUNICO CON ADESS ME INDICAN FECHAS DIFERENTES PARA QUE REALICE  LA TRANSACCIÓN. "/>
    <s v="A LA ESPERA DE RESPUESTA DEL AREA CORRESPONDIENTE."/>
    <x v="0"/>
    <x v="0"/>
    <s v="Abierto"/>
    <s v="2"/>
    <s v="Agente Virtual"/>
  </r>
  <r>
    <s v="Q2022061523996"/>
    <x v="0"/>
    <s v="2022-06-15"/>
    <s v="2022-06-27"/>
    <x v="2"/>
    <n v="2022"/>
    <x v="126"/>
    <s v="ME DIRIJO CON UNA PERSONA QUE NO TIENE DOCUMENTO AL INSTITUTO DEL CÁNCER  EL CUAL NO LE BRINDAN ASISTENCIA PORQUE NO TIENE DOCUMENTO Y NECESITO QUE LA ATIENDAN YA QUE ES REFERIDA DESDE VILLA ALTAGRACIA "/>
    <s v="PROCEDEREMOS A INVESTIGAR."/>
    <x v="1"/>
    <x v="0"/>
    <s v="Cerrado"/>
    <s v="12"/>
    <s v="Representante CCG"/>
  </r>
  <r>
    <s v="Q2022061523997"/>
    <x v="0"/>
    <s v="2022-06-15"/>
    <s v="2022-06-17"/>
    <x v="2"/>
    <n v="2022"/>
    <x v="3"/>
    <s v="SOLICITE UN CAMBIO DE PLÁSTICO Y ME INDICARON QUINCE DÍAS PARA EL RETIRO, PERO  CUANDO FUI A LA OFICINA ME INDICARON  UNA NUEVA FECHA.  ES DECIR, CADA VEZ QUE VOY  A LA OFICINA ME INDICAN FECHA DIFERENTE Y  NO ME ENTREGAN EL PLÁSTICO."/>
    <s v="A LA ESPERA DE RESPUESTA DEL AREA CORRESPONDIENTE."/>
    <x v="0"/>
    <x v="0"/>
    <s v="Abierto"/>
    <s v="2"/>
    <s v="Agente Virtual"/>
  </r>
  <r>
    <s v="Q2022061523998"/>
    <x v="1"/>
    <s v="2022-06-15"/>
    <s v="2022-06-27"/>
    <x v="2"/>
    <n v="2022"/>
    <x v="4"/>
    <s v="EL DÍA 25/05/2022 REALICE UNA SOLICITUD PARA LA INSTALACIÓN DE LA ENERGÍA ELÉCTRICA, EN LAS OFICINAS ME INDICARON QUE LA FECHA LIMITE PARA LA INSTALACIÓN FUE EL 13/06/2022, A LA FECHA ME ENCUENTRO A LA ESPERA DE QUE SE ME BRINDE EL SERVICIO ACORDADO. "/>
    <s v="EL CASO FUE REFERIDO AL ÁREA INTERNA COMPETENTE PARA QUE PROCEDA CON SU VERIFICACIÓN Y RESPUESTA OPORTUNA"/>
    <x v="0"/>
    <x v="5"/>
    <s v="En proceso"/>
    <s v="12"/>
    <s v="Representante CCG"/>
  </r>
  <r>
    <s v="Q2022061523999"/>
    <x v="1"/>
    <s v="2022-06-15"/>
    <s v="2022-07-01"/>
    <x v="2"/>
    <n v="2022"/>
    <x v="15"/>
    <s v="TENGO UN DESCUENTO DE LA SUMA (364,137.97). EL DESCUENTO FUE REALIZADO POR TESORERIA PARA SALUD PUBLICA. DESEO SABER SI SALUD PUBLICA RECIBIO Y FUE ENVIADO A LA COOPERATIVA (LA UNION DE SALCEDO) "/>
    <s v="RECLAMACION DEBE SER RESPONDIDA POR EL MINISTERIO DE SALUD PUBLICA; REMITIR A LA INSTITUCION."/>
    <x v="0"/>
    <x v="5"/>
    <s v="Complejo"/>
    <s v="16"/>
    <s v="Representante CCG"/>
  </r>
  <r>
    <s v="Q2022061524000"/>
    <x v="1"/>
    <s v="2022-06-15"/>
    <s v="2022-07-01"/>
    <x v="2"/>
    <n v="2022"/>
    <x v="15"/>
    <s v="TENGO UN DESCUENTO DE LA SUMA (191,729.57). EL DESCUENTO FUE REALIZADO POR TESORERIA PARA SALUD PUBLICA. DESEO SABER SI SALUD PUBLICA RECIBIO Y FUE ENVIADO A LA COOPERATIVA (LA UNION DE SALCEDO) "/>
    <s v="EN ESPERA DE RESPUESTA DEL DEPARTAMENTO CORRESPONDIENTE."/>
    <x v="0"/>
    <x v="5"/>
    <s v="Complejo"/>
    <s v="16"/>
    <s v="Representante CCG"/>
  </r>
  <r>
    <s v="Q2022061524001"/>
    <x v="0"/>
    <s v="2022-06-15"/>
    <s v="2022-06-21"/>
    <x v="2"/>
    <n v="2022"/>
    <x v="0"/>
    <s v="LLAME AL 911 EL DIA DE AYER 14/06/22,  POR UNA SITUACIÓN CON UNA PERSONA  DESCONOCIDA  FRENTE A MI CASA, QUIEN TENÍA  UN COMPORTAMIENTO INTIMIDADNTE Y  NUNCA ME MANDARON UNA UNIDAD."/>
    <s v="INFORMACIÓN ENVIADA AL ÁREA CORRESPONDIENTE PARA LOS FINES DE LUGAR."/>
    <x v="4"/>
    <x v="0"/>
    <s v="Cerrado"/>
    <s v="6"/>
    <s v="Representante CCG"/>
  </r>
  <r>
    <s v="Q2022061524002"/>
    <x v="0"/>
    <s v="2022-06-15"/>
    <s v="2022-06-17"/>
    <x v="2"/>
    <n v="2022"/>
    <x v="3"/>
    <s v="TENGO VARIOS MESES QUE NO PUEDO RECIBIR LOS SUBSIDIOS DE LA TARJETA SUPERATE Y CUANDO ME DIRIJO A LA OFICINA DE ADESS ME ASIGNAN UNA NUEVA FECHA DE CONSUMO Y AUN SIGO CON EL MISMO INCONVENIENTE, QUIERO QUE ME SOLUCIONEN EL PROBLEMA LO MAS PRONTO POSIBLE."/>
    <s v="A LA ESPERA DE RESPUESTA DEL AREA CORRESPONDIENTE."/>
    <x v="0"/>
    <x v="0"/>
    <s v="Abierto"/>
    <s v="2"/>
    <s v="Representante CCG"/>
  </r>
  <r>
    <s v="Q2022061524003"/>
    <x v="1"/>
    <s v="2022-06-15"/>
    <s v="2022-06-17"/>
    <x v="2"/>
    <n v="2022"/>
    <x v="3"/>
    <s v="EN LOS MESES DE ABRIL Y MAYO NO HE PODIDO CONSUMIR CON LA TARJETA, CUANDO LA PASO NO RECIBO LOS BENEFICIOS Y SOLO ME DICE NO DISPONIBLE."/>
    <s v="A LA ESPERA DE RESPUESTA DEL AREA CORRESPONDIENTE."/>
    <x v="4"/>
    <x v="3"/>
    <s v="Abierto"/>
    <s v="2"/>
    <s v="Representante CCG"/>
  </r>
  <r>
    <s v="Q2022061524004"/>
    <x v="1"/>
    <s v="2022-06-15"/>
    <s v="2022-06-17"/>
    <x v="2"/>
    <n v="2022"/>
    <x v="3"/>
    <s v="TENGO UN PROCESO DE  DUPLICADO DESDE ABRIL PORQUE MI TARJETA ESTABA DETERIORADA EL CUAL DESDE ESE TIEMPO SOLO ME INDICAN FECHAS Y FECHAS Y NO ME REALIZAN LA ENTREGA DE MI TARJETA Y LA NECESITO."/>
    <s v="A LA ESPERA DE RESPUESTA DEL AREA CORRESPONDIENTE."/>
    <x v="0"/>
    <x v="0"/>
    <s v="Abierto"/>
    <s v="2"/>
    <s v="Representante CCG"/>
  </r>
  <r>
    <s v="Q2022061524005"/>
    <x v="1"/>
    <s v="2022-06-15"/>
    <s v="2022-06-17"/>
    <x v="2"/>
    <n v="2022"/>
    <x v="3"/>
    <s v="DESDE ENERO NO HE PODIDO CONSUMIR NINGUNO DE LOS BENEFICIOS, MI TARJETA FUE CAMBIADA A SUPERATE, EN ADESS DE MEGACENTRO SOLO ME DICEN QUE LA PASE PERO AUN NO HE PODIDO CONSUMIR."/>
    <s v="A LA ESPERA DE RESPUESTA DEL AREA CORRESPONDIENTE."/>
    <x v="0"/>
    <x v="0"/>
    <s v="Abierto"/>
    <s v="2"/>
    <s v="Representante CCG"/>
  </r>
  <r>
    <s v="Q2022061524006"/>
    <x v="0"/>
    <s v="2022-06-15"/>
    <s v="2022-06-17"/>
    <x v="2"/>
    <n v="2022"/>
    <x v="3"/>
    <s v="ACUDÍ A LA OFICINA DE BONAO Y NO SABEN DARME RESPUESTA REFERENTE A MI TARJETA, ME DICE QUE ESTA INACTIVA Y ME INFORMAN QUE EL DINERO NO HA CAÍDO. PERO SIN EMBARGO SÍ ME PASA POR EL GAS"/>
    <s v="A LA ESPERA DE RESPUESTA DEL AREA CORRESPONDIENTE."/>
    <x v="8"/>
    <x v="6"/>
    <s v="Abierto"/>
    <s v="2"/>
    <s v="Representante CCG"/>
  </r>
  <r>
    <s v="Q2022061524007"/>
    <x v="0"/>
    <s v="2022-06-15"/>
    <s v="2022-06-17"/>
    <x v="2"/>
    <n v="2022"/>
    <x v="3"/>
    <s v="_x000a_TENIA LA TARJETA SOLIDARIDAD Y NO ESTABA CONSUMIENDO LOS DEPOSITOS PORQUE NO APARECIAN DISPONIBLES, ASI QUE ME DIRIGI A LA OFICINA DE ADESS UBICADA EN LAS PALMAS DE HERRERA Y ALLI ME DIJERON QUE DEBIA TRASLADARME A UN MULTIUSOS PARA SOLICITAR EL CAMBIA DE LA TARJETA. ASI LO LO HICE PERO DESDE AHORA SOLO E CONSUMIDO EL BENEFICIO ALIMENTATE SOLO 2 VECES EN LO QUE VA DE ENERO A MAYO. MIENTRAS QUE LOS BENEFICIOS BONOGAS Y BONOLUZ NO LOS E PODIDO CONSUMIR EN LO QUE VA DEL AÑO AUNQUE CUANDO LLAMO A LA LINEA 462 ME INDICAN QUE SE HAN REALIZADO LOS DEPOSITOS A MI TARJETA."/>
    <s v="NUMERO DEL SR EMILIO FAMILIA PEREZ EN CASO DE QUE NO LOGREN CONTACTAR A LA SRA. CARMENCITA SU ESPOSA_x000a_ CEL.809 915 4646"/>
    <x v="0"/>
    <x v="0"/>
    <s v="Abierto"/>
    <s v="2"/>
    <s v="Representante CCG"/>
  </r>
  <r>
    <s v="Q2022061524008"/>
    <x v="0"/>
    <s v="2022-06-15"/>
    <s v="2022-06-17"/>
    <x v="2"/>
    <n v="2022"/>
    <x v="15"/>
    <s v="FUÍ DESVINCULADO DEL MINISTERIO DE SALUD PÚBLICA EN SEPTIEMBRE Y AÚN NO ME HAN PAGADO MIS PRESTACIONES LABORALES."/>
    <s v="PROCEDEMOS A CERRAR ESTE CASO YA QUE SE NOS HA SIDO IMPOSIBLE COMUNICARNOS CON ESTE CIUDADANO, TENEMOS TRES DÍA INTENTANDO COMUNICARNOS Y NADA."/>
    <x v="22"/>
    <x v="5"/>
    <s v="Cerrado"/>
    <s v="2"/>
    <s v="Representante CCG"/>
  </r>
  <r>
    <s v="Q2022061524009"/>
    <x v="0"/>
    <s v="2022-06-15"/>
    <s v="2022-07-01"/>
    <x v="2"/>
    <n v="2022"/>
    <x v="15"/>
    <s v="EL SEPTICO DE MI VECINO ESTA LLENO Y TIENE UN MAL OLOR, EL MAL OLORESTA TODO EN LA CASA Y NO PUEDO ESTAR EN MI CASA."/>
    <s v="EN ESPERA DE RESPUESTA DEL DEPARATAMENTO CORRESPONDIENTE."/>
    <x v="9"/>
    <x v="27"/>
    <s v="Complejo"/>
    <s v="16"/>
    <s v="RAI"/>
  </r>
  <r>
    <s v="Q2022061524010"/>
    <x v="2"/>
    <s v="2022-06-15"/>
    <s v="2022-06-17"/>
    <x v="2"/>
    <n v="2022"/>
    <x v="36"/>
    <s v="EN LA CALLE GUAROCUYA ENTRE NUÑEZ Y BIBLIOTECA, SECTOR EL MILLON. FRENTE AL INSTITUTO NACIONAL DE AGUAS POTABLES Y ALCANTARILLADOS (INAPA)_x000a_DICHA CALLE ESTA DETERIORO, FAVOR REPARARLA "/>
    <s v="SALUDOS, ESTAREMOS TRAMITANDO SU QUEJA AL DEPARTAMENTO CORRESPONDIENTE PARA FINES DE LUGAR."/>
    <x v="4"/>
    <x v="5"/>
    <s v="En proceso"/>
    <s v="2"/>
    <s v="Representante CCG"/>
  </r>
  <r>
    <s v="Q2022061524011"/>
    <x v="0"/>
    <s v="2022-06-15"/>
    <s v="2022-06-17"/>
    <x v="2"/>
    <n v="2022"/>
    <x v="3"/>
    <s v="TENGO TRES MESES QUE NO HE PODIDO CONSUMIR, REALICE UN REPORTE EN ADESS Y ME INDICARON  OCHO DÍAS PARA REALIZAR LA TRANSACCIÓN, PERO NO HA SIDO POSIBLE CONSUMIR."/>
    <s v="A LA ESPERA DE RESPUESTA DEL AREA CORRESPONDIENTE."/>
    <x v="0"/>
    <x v="0"/>
    <s v="Abierto"/>
    <s v="2"/>
    <s v="Agente Virtual"/>
  </r>
  <r>
    <s v="Q2022061524012"/>
    <x v="0"/>
    <s v="2022-06-15"/>
    <s v="2022-06-17"/>
    <x v="2"/>
    <n v="2022"/>
    <x v="3"/>
    <s v="EN EL MES DE FEBRERO REALICE EL CAMBIO DE MI TARJETA SUPERATE. ME INDICARON QUE ESTARIA LISTA EN 25 DIAS LABORABLES, ME HE DIRIGIDO A LA OFICINA EN 3 OCASIONES Y AUN NO ESTA LISTO EL PLASTICO "/>
    <s v="A LA ESPERA DE RESPUESTA DEL AREA CORRESPONDIENTE."/>
    <x v="0"/>
    <x v="5"/>
    <s v="Abierto"/>
    <s v="2"/>
    <s v="Representante CCG"/>
  </r>
  <r>
    <s v="Q2022061524013"/>
    <x v="0"/>
    <s v="2022-06-15"/>
    <s v="2022-06-17"/>
    <x v="2"/>
    <n v="2022"/>
    <x v="3"/>
    <s v="TENGO VARIOS MESES QUE NO RECIBO EL SUBSIDIO DEL BONO-GAS, Y CUANDO ME DIRIJO A LA OFICINA DE ADESS ME INDICAN QUE DEBO PASARLA DENTRO DE 8 DIAS LABORABLES, LUEGO QUE PASA ESE PLAZO INTENTO CONSUMIR PERO SIGUE EL MISMO INCONVENIENTE, QUIERO QUE ME SOLUCIONEN EL PROIBLEMA LO MAS PRONTO POSIBLE."/>
    <s v="A LA ESPERA DE RESPUESTA DEL AREA CORRESPONDIENTE."/>
    <x v="0"/>
    <x v="5"/>
    <s v="Abierto"/>
    <s v="2"/>
    <s v="Representante CCG"/>
  </r>
  <r>
    <s v="Q2022061524014"/>
    <x v="0"/>
    <s v="2022-06-15"/>
    <s v="2022-06-17"/>
    <x v="2"/>
    <n v="2022"/>
    <x v="3"/>
    <s v="DESDE FEBRERO NO PUEDO CONSUMIR Y ME CAMBIARON EL PLÁSTICO, PERO PERSISTE EL INCONVENIENTE CON LOS DEPÓSITOS."/>
    <s v="A LA ESPERA DE RESPUESTA DEL AREA CORRESPONDIENTE."/>
    <x v="0"/>
    <x v="5"/>
    <s v="Abierto"/>
    <s v="2"/>
    <s v="Representante CCG"/>
  </r>
  <r>
    <s v="Q2022061524015"/>
    <x v="0"/>
    <s v="2022-06-15"/>
    <s v="2022-06-17"/>
    <x v="2"/>
    <n v="2022"/>
    <x v="3"/>
    <s v="TENGO VARIOS MESES QUE NO RECIBO LOS SUBSIDIOS DE LA TARJETA SUPERATE Y CUANDO ME DIRIJO A LA OFICINA DE ADESS ME ASIGNAN UNA NUEVA FECHA DE CONSUMO, QUIERO QUE ME SOLUCIONEN EL INCONVENIENTE LO MAS PRONTO POSIBLE YA QUE ME VISITADO LA OFICINA VARIAS VECES."/>
    <s v="A LA ESPERA DE RESPUESTA DEL AREA CORRESPONDIENTE."/>
    <x v="0"/>
    <x v="5"/>
    <s v="Abierto"/>
    <s v="2"/>
    <s v="Representante CCG"/>
  </r>
  <r>
    <s v="Q2022061524016"/>
    <x v="1"/>
    <s v="2022-06-15"/>
    <s v="2022-06-23"/>
    <x v="2"/>
    <n v="2022"/>
    <x v="0"/>
    <s v="EN EL COLMADO RAMOS 3 ENTRANDO POR EL HOSPITAL MARCELINO VELEZ ,TODOS LOS DOMINGOS EMPIEZAN CON UNA MÚSICA QUE EMPIEZA DESDE 9:00 P.M. HASTA LAS 4:00 A.M, Y ES IMPOSIBLE DESCANSAR._x000a__x000a_YA HEMOS LLAMADO AL 911 Y ENVÍAN LA POLICÍA  PERO  ESTOS SE VAN EMPIEZAN DE NUEVO CON EL TETEO."/>
    <s v="INFORMACIÓN ENVIADA AL ÁREA CORRESPONDIENTE PARA LOS FINES DE LUGAR."/>
    <x v="0"/>
    <x v="5"/>
    <s v="En proceso"/>
    <s v="8"/>
    <s v="Representante CCG"/>
  </r>
  <r>
    <s v="Q2022061524017"/>
    <x v="1"/>
    <s v="2022-06-15"/>
    <s v="2022-06-17"/>
    <x v="2"/>
    <n v="2022"/>
    <x v="40"/>
    <s v="ESTA MAÑANA LA GRUA SE LLEVO MI COCHE. SOY EXTRANJERA Y LO PASE MAL PORQUE EL CENTRO NO REUNIA LAS CONDICIONES PARA ATENDERNOS. ERA UN CAOS. EL CANODROMO DE LA CALLE MONUMENTAL ERA EL CENTRO DONDE ME DIRIGI. LA AGENTE DE LEON (CONOCIDA COMO RONI) ME MALTRATO CUANDO ME FUI A DIRIGIR A ELLA Y ME DIO CON LA PUERTA EN LA CARA. TENIA MI EXPEDIENTE QUE HABIA SIDO DEPURADO Y LO RETUVO EN LA MESA MAS TIEMPO DEL NECESARIO EN PERJUICIO MIO QUE NO PUDE LLEGAR A MIS COMPROMISOS. ME HABLO MAL Y NO ME DEJO HABLAR CUANDO LE FUI A HACER UNA PREGUNTA CON EDUCACION._x000a_COMO CIUDADANA ESPAÑOLA NO ME HABIAN TRATADO TAN MAL COMO HOY LO HIZO ESTA AGENTE QUE DEBE TRATAR A LAS PERSONAS CON RESPETO Y CUMPLIENDO SUS OBLIGACIONES DE SERVICIO AL PUBLICO CON MAS DILIGENCIA. Y SI NO QUE CAMBIE DE PROFESION Y DEJE DE COBRAR UN SUELDO PUBLICO."/>
    <s v="BUENOS DIAS..._x000a_LA CIUDADA FUE CONTACTADA VIA TELEFONICA DONDE SE LE CUESTIONO SOBRE LA RECLAMACION EXPRESADA POR ESTA VIA, LA CIDADANA FUE ORIENTADA EN BASE AL CASO EXPUESTO, QUEDANDO ESTA CONFORME CON LA ORTIENTACION Y SERVICIO BRINDADO POR ESTE DEPARTAMENTO ATENCION AL CIUDADANO._x000a_SGTO. RODRIGUEZ"/>
    <x v="4"/>
    <x v="6"/>
    <s v="Cerrado"/>
    <s v="2"/>
    <s v="Agente Virtual"/>
  </r>
  <r>
    <s v="Q2022061524018"/>
    <x v="0"/>
    <s v="2022-06-15"/>
    <s v="2022-06-21"/>
    <x v="2"/>
    <n v="2022"/>
    <x v="0"/>
    <s v="SE ME QUEDO LA CEDULA  DE  IDENTIDAD  EN LA UNIDAD  QUE ASISTIO AL  LLAMADO EN EL DIA DE HOY  EN  LA  C/ LOS CORALES .( HOTEL GUALA) ,EN ESO DE LAS 2:30 DE LA TARDE. FAVOR  HACERLA  LLEGAR . LA UNIDAD ME  ESPERO EN EL CASINO  ANTES  DE  LLEGAR  AL HOTEL. "/>
    <s v="INFORMACIÓN ENVIADA AL ÁREA CORRESPONDIENTE PARA LOS FINES DE LUGAR."/>
    <x v="6"/>
    <x v="10"/>
    <s v="Cerrado"/>
    <s v="6"/>
    <s v="Representante CCG"/>
  </r>
  <r>
    <s v="Q2022061524019"/>
    <x v="1"/>
    <s v="2022-06-15"/>
    <s v="2022-06-17"/>
    <x v="2"/>
    <n v="2022"/>
    <x v="9"/>
    <s v="EL SERVICIO ELECTRICO ME ESTA LLEGANDO CARA. SIEMPRE HAGO RECLAMACION Y MANDAN INSPECTOR Y NUNCA A MI CASA A VENIDO UN INSPECTOR. NECESITO QUE SE SOLUCIONE ESTA SITUACIÓN. NIC (6857917)"/>
    <s v="ESTE REQUERIMIENTO FUE REMITIDO AL DEPARTAMENTO CORRESPONDIENTE"/>
    <x v="4"/>
    <x v="0"/>
    <s v="En proceso"/>
    <s v="2"/>
    <s v="Agente Virtual"/>
  </r>
  <r>
    <s v="Q2022061524020"/>
    <x v="1"/>
    <s v="2022-06-15"/>
    <s v="2022-06-23"/>
    <x v="2"/>
    <n v="2022"/>
    <x v="1"/>
    <s v="PAGO DE SUELDO MAYO 2022.  _x000a_FUERON A PAGAR LOS SUELDOS EN LA REGIONAL DE EDUCACION DE LA VEGA EN MAYO 2022, NO PUDE IR, EL DIA ASIGNADO Y EN ESTOS MOMENTOS NO SE DONDE DIRIGIRME A BUSCARLO."/>
    <s v="ESTA QUEJA HA SIDO REMITIDA A LA DIRECCION GENERAL DE RECURSOS HUMANOS, MEDIANTE OFICIO NO. OAI-890-2022 A LOS FINES CORRESPONDIENTES DE LUGAR."/>
    <x v="16"/>
    <x v="2"/>
    <s v="Cerrado"/>
    <s v="8"/>
    <s v="Agente Virtual"/>
  </r>
  <r>
    <s v="Q2022061624021"/>
    <x v="1"/>
    <s v="2022-06-16"/>
    <s v="2022-06-22"/>
    <x v="2"/>
    <n v="2022"/>
    <x v="24"/>
    <s v="EN FECHA DE ABRIL DEL 2021 ISE UN REGISTRO DE SOLICITUD DE VIVIENDA FAMILIA FELIZ Y TENGO TIEMPO VERIFICANDOME EN LISTA DE ESPERA YA QUE ESTOY MUY INTERESADO EN EL PROYECTO DE ALTAS DE LA RIVERAS UBICADO EN EL KILÓMETRO 22 DE LA AUTOPISTA LAS AMÉRICAS"/>
    <s v="SU SOLICITUD HA SIDO RECIBIDA Y SERA TRAMITADA AL DEPARTAMENTO CORRESPONDIENTE"/>
    <x v="4"/>
    <x v="5"/>
    <s v="Cerrado"/>
    <s v="6"/>
    <s v="Agente Virtual"/>
  </r>
  <r>
    <s v="Q2022061624022"/>
    <x v="1"/>
    <s v="2022-06-16"/>
    <s v="2022-06-17"/>
    <x v="2"/>
    <n v="2022"/>
    <x v="1"/>
    <s v="LA ESCUELA PRIMARIA LAS MERCEDES CUENTA CON UNA PROBLEMÁTICA DENTRO DE SUS INSTALACIONES. LA MISMA CUENTA CON SALÓN O AULA DE CÓMPUTOS PERO NO POSEE ENERGÍA ELÉCTRICA Y LA CAJA DE RED AÚN NO HA PODIDO SER REPARADA EN VISTA DE LAS CIRCUNSTANCIAS._x000a__x000a_HAGO LA SOLICITUD DE QUE SE ENVÍEN LOS TÉCNICOS DE LUGAR PARA LA REPARACIÓN DE DICHAS SITUACIONES. "/>
    <s v="ESTA QUEJA HA SIDO REMITIDA A LA DIRECCION GENERAL DE TECNOLOGIA, MEDIANTE OFICIO NO. OAI-891-2022 A LOS FINES CORRESPONDIENTES DE LUGAR."/>
    <x v="0"/>
    <x v="13"/>
    <s v="En proceso"/>
    <s v="1"/>
    <s v="Agente Virtual"/>
  </r>
  <r>
    <s v="Q2022061724023"/>
    <x v="0"/>
    <s v="2022-06-17"/>
    <s v="2022-06-17"/>
    <x v="2"/>
    <n v="2022"/>
    <x v="3"/>
    <s v="DESDE EL MES DE FEBRERO SOLO HE PODIDO CONSUMIR EL MES DE ABRIL CON MI TARJETA SUPERATE. EN LAS OFICINA DE ADESS NO ME DAN RESPUESTA, DESEO OCTENER MIS BENEFICIOS EN ATRASO "/>
    <s v="A LA ESPERA DE RESPUESTA DEL AREA CORRESPONDIENTE."/>
    <x v="0"/>
    <x v="5"/>
    <s v="Abierto"/>
    <s v="0"/>
    <s v="Representante CCG"/>
  </r>
  <r>
    <s v="Q2022061724024"/>
    <x v="1"/>
    <s v="2022-06-17"/>
    <s v="2022-06-27"/>
    <x v="2"/>
    <n v="2022"/>
    <x v="7"/>
    <s v="TENEMOS UNA HAITIANA EN EL SECTOR VILLA CERRO QUE ESTA DANDO MUCHO PROBLEMAS, LA DESALOJAMOS Y VUELVE DE NUEVO.TENEMOS UNA AMBULANCIA DEL 911 PARQUEADA Y ELLA ESTÁ AHÍ."/>
    <s v="SIENDO LAS 9:17 A.M. DEL 17/6/2022 ESTABLECIMOS CONTACTO CON LA CIUDADANA PARA INFORMARLE QUE RECIBIMO SU QUEJA Y QUE LA MISMA IBA HACER REMITIDA AL DEPARTAMENTO CORRESPONDIENTE. SMV"/>
    <x v="6"/>
    <x v="5"/>
    <s v="En proceso"/>
    <s v="10"/>
    <s v="Representante CCG"/>
  </r>
  <r>
    <s v="Q2022061724025"/>
    <x v="0"/>
    <s v="2022-06-17"/>
    <s v="2022-06-20"/>
    <x v="2"/>
    <n v="2022"/>
    <x v="5"/>
    <s v="DESDE DICIEMBRE NO PUEDO UTILIZAR MI TARJETA Y LOS BENEFICIOS CUANDO LLAMO *462 ME INDICA QUE SE REFLEJA EN NÓMINA PERO CUANDO PASO LA TARJETA NO ME LO DAN. CADA VEZ QUE VOY A LA OFICINA QUE ESTÁ UBICADA EN LA C/DUARTE VIEJA, PLAZA ANABEL 2DO. NIVEL. HERRERA. SANTO DOMINGO OESTE. SOLO ME DICEN QUE LA PASE EN 15 DÍAS PERO SIGUE EL MISMO PROBLEMA. "/>
    <s v="2.30,PM E HABLADO CON LA CIUDADANA BELTRE LEBRON LA CUAL SUBIO UNA QUEJA AL PORTAL 311 EN DONDE ME INFORMA QUE DESDE EL MES DE DICIEMBRE DEL 2021 NO A PODIDO UTILIZAR LOS BENEFICIOS DE SU TARGETA SUPERATE._x000a__x000a_LUEGO DE VERIFICAR EL EL SISTEMA DE PROSOLI LE INFORME QUE EN EL SISTEMA DICE QUE TIEN TODOS LOS BENEFICIOS , LE INFORME QUE PASE POR ADESS CON SU TARGETA Y SU CEDULA A MANO._x000a_PARA QUE LE DESCOGELEN LOS BENEFICIOS "/>
    <x v="0"/>
    <x v="0"/>
    <s v="Cerrado"/>
    <s v="3"/>
    <s v="Representante CCG"/>
  </r>
  <r>
    <s v="Q2022061724026"/>
    <x v="0"/>
    <s v="2022-06-17"/>
    <s v="2022-06-17"/>
    <x v="2"/>
    <n v="2022"/>
    <x v="3"/>
    <s v="TENGO DESDE EL MES DE ENERO QUE NO PUEDO CONSUMIR DEBIDO A LA IN-PUNTUALIDAD CON LA ENTREGA DE MI TARJETA , ME MANTENGO EN LAS OFICINAS REALIZANDO TODO LO QUE ME INDICAN Y SOLO ME DAN FECHAS PARA LA ENTREGA DISTINTAS SIN EXCITO ALGUNO, REQUIERO QUE SE ME SOLUCIONE ESTE INCONVENIENTE Y SE ME BRINDE UNA INFORMACIÓN CONTUNDENTE DE MI SITUACIÓN, PORQUE EL PLAZO ESTIMADO  DE 15 DÍAS LABORABLES CULMINO. "/>
    <s v="A LA ESPERA DE RESPUESTA DEL AREA CORRESPONDIENTE."/>
    <x v="13"/>
    <x v="5"/>
    <s v="Abierto"/>
    <s v="0"/>
    <s v="Representante CCG"/>
  </r>
  <r>
    <s v="Q2022061724027"/>
    <x v="0"/>
    <s v="2022-06-17"/>
    <s v="2022-06-20"/>
    <x v="2"/>
    <n v="2022"/>
    <x v="28"/>
    <s v="EN EL DIA DE HOY ME DIRIGÍ A PASAPORTE DE SAMBIL YA QUE LA SEMANA PASADA FUI A EMITIR MI NUEVO PASAPORTE Y ME PUSIERON LA ENTREGA PARA EL HOY 17 DE JUNIO, PARA LO CUAL LUEGO DE HACER UN TREMENDO TURNO Y VER COMO LOS EMPLEADOS PROVOCAN DISTORSIÓN Y CAOS EN LOS NÚMEROS DE TURNOS LUEGO SE ME INFORMA QUE MI PASAPORTE NO ESTA LISTO. ENTIENDO QUE ES UNA FALTA DE RESPETO AL TIEMPO DEL CIUDADANO, YA QUE VI QUE ES MUY FRECUENTE QUE ESTO PASE EN ESTA OFICINA. _x000a_NOTA: TE COLOCAN UNA MULTA SI NO RETIRAS TU PASAPORTE EN EL TIEMPO QUE ELLOS ESTIPULAN, PERO SI NO LO ENTREGAN CUANDO SE ACUERDA ENTONCES EL CIUDADANO TIENE QUE PAGAR POR SU DESORDEN, COMO FUE MI CASO QUE ME TUVE QUE DIRIGIR A MI TRABAJO NUEVAMENTE PORQUE SALÍ CON UN PERMISO. _x000a__x000a__x000a_QUE PENA QUE NUESTRO PROGRESO ESTE DE ESA MANERA."/>
    <s v="NOS COMUNICAREMOS CON EL USUARIO PARA VERIFICAR EL CASO"/>
    <x v="0"/>
    <x v="0"/>
    <s v="Cerrado"/>
    <s v="3"/>
    <s v="Agente Virtual"/>
  </r>
  <r>
    <s v="Q2022061724028"/>
    <x v="0"/>
    <s v="2022-06-17"/>
    <s v="2022-06-17"/>
    <x v="2"/>
    <n v="2022"/>
    <x v="9"/>
    <s v="HE REPORTADO UNA AVERÍA  EN MI SECTOR, PERO AUN NO SE HA SOLUCIONADO LA MISMA. MÁS DEL 43% DE LOS HABITANTE ESTAMOS SIN ENERGÍA. "/>
    <s v="ESTE REQUERIMIENTO FUE REMITIDO AL DEPARTAMENTO CORRESPONDIENTE"/>
    <x v="14"/>
    <x v="0"/>
    <s v="En proceso"/>
    <s v="0"/>
    <s v="Agente Virtual"/>
  </r>
  <r>
    <s v="Q2022061724029"/>
    <x v="1"/>
    <s v="2022-06-17"/>
    <s v="2022-06-27"/>
    <x v="2"/>
    <n v="2022"/>
    <x v="127"/>
    <s v="ESTOY PRESENTANDO COBROS IRREGULARES DEL SERVICIO DEL AGUA, Y FORMALICE UNA RECLAMACION EN CORAASAN Y AUN NO HE RECIBIDO RESPUESTA, QUIERO QUE SE TOME CARTAS EN EL ASUNTO LO MAS PRONTO POSIBLE."/>
    <s v="RECLAMACIÓN RECIBIDA Y ESTÁ SIENDO TRABAJADA POR LOS DEPARTAMENTOS CORRESPONDIENTES CON EL CONOCIMIENTO DEL CLIENTE. "/>
    <x v="6"/>
    <x v="3"/>
    <s v="Cerrado"/>
    <s v="10"/>
    <s v="Representante CCG"/>
  </r>
  <r>
    <s v="Q2022061724030"/>
    <x v="0"/>
    <s v="2022-06-17"/>
    <s v="2022-06-17"/>
    <x v="2"/>
    <n v="2022"/>
    <x v="3"/>
    <s v="TENGO VARIOS MESES QUE NO PUEDO CONSUMIR, EL CUAL NO ESTOY TRABAJANDO Y NECESITO LA TARJETA, PARA PODER MANTENER MIS HIJOS, YA QUE SOY CHIRIPERA  Y TRABAJO DONDE ME LLAMEN, SI PUEDEN AYUDARME CON LA TARJETA."/>
    <s v="A LA ESPERA DE RESPUESTA DEL AREA CORRESPONDIENTE."/>
    <x v="21"/>
    <x v="0"/>
    <s v="Abierto"/>
    <s v="0"/>
    <s v="Representante CCG"/>
  </r>
  <r>
    <s v="Q2022061724031"/>
    <x v="0"/>
    <s v="2022-06-17"/>
    <s v="2022-07-01"/>
    <x v="2"/>
    <n v="2022"/>
    <x v="24"/>
    <s v="FUI A LA OFICINA QUE ESTÁ EN EL GOB DE MEGA CENTRO Y NO ME ACTUALIZARON LOS DATOS Y VÍA *462 TAMPOCO SE ACTUALIZA NECESITO QUE ME AYUDEN. "/>
    <s v="HEMOS RECIBIDO SU SOLICTUD Y LA MISMA SERA TRAMITADA AL DEPARTAMWENTO CORRESPONDIENTE"/>
    <x v="0"/>
    <x v="0"/>
    <s v="Cerrado"/>
    <s v="14"/>
    <s v="Representante CCG"/>
  </r>
  <r>
    <s v="Q2022061724032"/>
    <x v="0"/>
    <s v="2022-06-17"/>
    <s v="2022-06-17"/>
    <x v="2"/>
    <n v="2022"/>
    <x v="3"/>
    <s v="MI MADRE TIENE 88 AÑOS ESTA EN SILLA DE RUEDAS Y SE HA DIRIGIDO EN VARIAS OCASIONES A LA DELEGACIÓN DE ADESS EN BANÍ, ELLA SOLICITO UN REMPLAZO EN ESA DELEGACIÓN, LA PRIMERA VEZ LE DIERON UN PLAZO DE 21 DÍAS PARA ENTREGARLE EL PLÁSTICO, CUANDO SE DIRIGIÓ BUSCARLO LE INDICARON QUE NO HABÍAN PLÁSTICOS DISPONIBLES QUE VOLVIERA EN 21 DÍAS MAS, DEBEN DE TOMAR EN CUENTA LA CONDICIÓN DE MI MADRE ELLA NO PUEDE ESTAR TRASLADÁNDOSE HACIA HALLA. _x000a__x000a_CÉDULA: 079-0003299-1_x000a_NOMBRE: MARÍA DE JESÚS MARRERO. "/>
    <s v="A LA ESPERA DE RESPUESTA DEL AREA CORRESPONDIENTE."/>
    <x v="13"/>
    <x v="5"/>
    <s v="Abierto"/>
    <s v="0"/>
    <s v="Representante CCG"/>
  </r>
  <r>
    <s v="Q2022061724033"/>
    <x v="1"/>
    <s v="2022-06-17"/>
    <s v="2022-06-20"/>
    <x v="2"/>
    <n v="2022"/>
    <x v="0"/>
    <s v="EN SAN JOSÉ DEL PUERTO HAY UN COLMADÓN QUE ESTA EN UNA ZONA NO RESIDENCIAL, EL CUAL NO CESA CON EL ALTO RUIDO DE MÚSICA. NORMALMENTE LOS FINES DE SEMANAS._x000a__x000a_DESEO SE MANTEGA LOS DATOS PERSONALES EN CONFIDENCIA YA QUE SON  PERSONAS PROBLEMÁTICAS."/>
    <s v="INFORMACIÓN ENVIADA AL ÁREA CORRESPONDIENTE PARA LOS FINES DE LUGAR."/>
    <x v="1"/>
    <x v="5"/>
    <s v="Cerrado"/>
    <s v="3"/>
    <s v="Representante CCG"/>
  </r>
  <r>
    <s v="Q2022061724034"/>
    <x v="0"/>
    <s v="2022-06-17"/>
    <s v="2022-06-27"/>
    <x v="2"/>
    <n v="2022"/>
    <x v="0"/>
    <s v="TODOS LOS DOMINGOS DESDE LAS 10:00 P.M.  HASTA LA 5:00 A.M. EN LA EMPLANADA SE REÚNEN GRUPOS DE PERSONAS CON BOCINAS KITIPO  EN LOS VEHÍCULOS Y ESE RUIDO ESTA  AFECTANDO LA COMUNIDAD. YA LO HEMOS REPORTADO EN VARIAS OCASIONES PERO CONTINUA EL MISMO INCONVENIENTE. "/>
    <s v="INFORMACIÓN ENVIADA AL ÁREA CORRESPONDIENTE PARA LOS FINES DE LUGAR."/>
    <x v="0"/>
    <x v="5"/>
    <s v="En proceso"/>
    <s v="10"/>
    <s v="Representante CCG"/>
  </r>
  <r>
    <s v="Q2022061724035"/>
    <x v="0"/>
    <s v="2022-06-17"/>
    <s v="2022-06-30"/>
    <x v="2"/>
    <n v="2022"/>
    <x v="30"/>
    <s v="YO ESTABA EN VILLA MELLA  Y MONTE UNOS PASAJEROS EL CUAL DOS CAMIONETAS DEL  INTRANT AL VER QUE MONTE PASAJERO ME  TIRAN LA CAMIONETA DE ELLOS, EL CUAL ME FUI DE REVERSA EN LA JACOBO MAJLUTA UNA AVENIDA MUY PELIGROSA DONDE TUVE QUE FRENAR PARA NO PROVOCAR UN ACCIDENTE Y FUE DONDE DOS CAMIONETAS DEL INTRANT IMPACTARON MI VEHÍCULO YA QUE PENSÉ QUE NO ME PERSEGUÍAN, DONDE UN PASAJERO QUE ESTABA EN MI VEHÍCULO DESMONTÁNDOSE LE DI CON LA PUERTA EL CUAL TENGO LOS VÍDEOS DEL ABUSO COMETIDO POR EL PERSONAL DEL  INTRANT Y LA POLICÍA QUE SE LLEVO MI VEHÍCULO, TENGO LOS VÍDEOS DE LO SUCEDIDO "/>
    <s v="NOS ESTAREMOS COMUNICANDO CON EL CIUDADANO PARA COMPROBAR LA INFORMACION SUMINISTRADA"/>
    <x v="0"/>
    <x v="6"/>
    <s v="Abierto"/>
    <s v="13"/>
    <s v="Representante CCG"/>
  </r>
  <r>
    <s v="Q2022061724036"/>
    <x v="1"/>
    <s v="2022-06-17"/>
    <s v="2022-07-04"/>
    <x v="2"/>
    <n v="2022"/>
    <x v="128"/>
    <s v="SOLICITÉ UN PRÉSTAMO EN FECHA 25/03/2021 Y AÚN NO ME HAN DADO RESPUESTA._x000a_EL MISMO ES PARA LA SIEMBRA DE 45 _x000a_HECTÁREAS YAUTIA BLANCA Y 44 DE ÑAME. CUANDO CONTACTO A LA LIC. CRISTINA MÉNDEZ  AL  8095358088 EXT. 3101. SÓLO ME INFORMA QUE SE CONTACTARÁ CONMIGO PERO ESTOY EN ESPERA."/>
    <s v="SEGÚN CONVERSACIÓN SOSTENIDA MEDIANTE LLAMADA TELEFÓNICA EN CONFERENCIA CON LA SEÑORA EULOGIA VAZQUEZ PEREZ (RECLAMANTE), CON LA LIC. GLADIS CRISTINA MÉNDEZ GERENTE DE LA SUCURSAL SANTO DOMINGO, MODERADA POR ÉSTA SERVIDORA, SE DETERMINÓ QUE LA SRA EULOGIA VAZQUEZ DEBERÁ PASAR EL LUNES 11 DE ÉSTE MES DE JULIO 2022 POR LA SUCURSAL SANTO DOMINGO DE ÉSTE BANCO, A LOS FINES DE VERIFICAR Y ACTUALIZAR LOS DOCUMENTOS NECESARIOS PARA LA FORMALIZACIÓN DE DICHO PRÉSTAMO."/>
    <x v="0"/>
    <x v="4"/>
    <s v="Cerrado"/>
    <s v="17"/>
    <s v="Representante CCG"/>
  </r>
  <r>
    <s v="Q2022061724037"/>
    <x v="0"/>
    <s v="2022-06-17"/>
    <s v="2022-06-17"/>
    <x v="2"/>
    <n v="2022"/>
    <x v="40"/>
    <s v="MIENTRAS TRANSITABA POR LA  AV. KENNEDY, UN AGENTE DE LA DIGESETT ME COLOCO UNA MULTA PORQUE CRUCE EL SEMÁFORO EN AMARILLO, LE CUESTIONE SI HABÍA UNA LEY  QUE PENALICE ESA ACCIÓN Y ME INDICO QUE NO. AUN ASÍ ME COLOCO LA MULTA."/>
    <s v="BUENAS TARDES , SALUDOS CORDIALES , POR ESTE MEDIO LE INFORMO QUE SI CONSIDERA QUE LA INFRACCION ES INJUSTA DEBE DIRIJIRSE AL TRIBUNAL DE TRANSITO CON SU TIQUE  PARA QUE REALICE EL PROCESO DE IMPUNAGNACION DE LA MISMA . _x000a__x000a_ME COMUNIQUE CON EL CIUDADANO MEDIANTE LLAMADAS TELEFONICA , EL CUAL FUE ORIENTADO EN BASE A SU CASO . _x000a_ _x000a_SGT . BELEN ."/>
    <x v="0"/>
    <x v="0"/>
    <s v="Cerrado"/>
    <s v="0"/>
    <s v="Agente Virtual"/>
  </r>
  <r>
    <s v="Q2022061724038"/>
    <x v="0"/>
    <s v="2022-06-17"/>
    <s v="2022-06-17"/>
    <x v="2"/>
    <n v="2022"/>
    <x v="3"/>
    <s v="YO LLEVE A MI ESPOSA A MEGA-CENTRO PARA CAMBIO DE PLÁSTICO POR DETERIORO HACE MAS DE 3 MESES Y PARA LA ENTREGA SOLO ME INDICAN QUE ME DIRIJA EN 10 DÍAS EN 15 DÍAS Y SOLO PONEN FECHA PERO NO REALIZAN LA ENTREGA. NECESITO SABER SI LE ESTARÁN REALIZANDO LA ENTREGA DE LA TARJETA O SE LA QUITARAN PARA NO PERDER EL TIEMPO SU NUMERO E CÉDULA ES 223-0112724-3 MADELIN CORZINO."/>
    <s v="A LA ESPERA DE RESPUESTA DEL AREA CORRESPONDIENTE."/>
    <x v="0"/>
    <x v="0"/>
    <s v="Abierto"/>
    <s v="0"/>
    <s v="Representante CCG"/>
  </r>
  <r>
    <s v="Q2022061724039"/>
    <x v="1"/>
    <s v="2022-06-17"/>
    <s v="2022-07-04"/>
    <x v="2"/>
    <n v="2022"/>
    <x v="129"/>
    <s v="SOLICITO ME SEA RECONOCIDO Y PAGADO LA PROPORCION DEL BONO POR DESEMPEÑO CORRESPONDIENTE A 7 MESES Y 5 DIAS TRABAJADOS EN EL PERIODO 2021. ESTE BONO FUE PAGADO POR EL IDOPPRIL EN FECHA 23/05/2021 A LOS EMPLEADOS ACTIVOS Y PARTE DE LOS QUE EN ESE PERIODO FUERON DESVINCULADOS (COMO ES MI CASO), DEJANDO SIN PAGO A GRAN PARTE DE LOS QUE FUERON DESVINCULADOS. HICE LA RECLAMACION VIA CORREO A LA INSTITUCION Y ME INDICAN QUE ENVIARON REPORTE PARA EL MAP, PIDO COPIA DE LA GESTION DE ESA SOLICITUD Y NO ME HA SIDO ENTREGADA. _x000a_CONSIDERO QUE POR EL TIEMPO TRANSCURRIDO YA EL MINISTERIO DEBIO DAR RESPUESA AL CASO. "/>
    <s v="ENVIADO AL DEPARTAMENTO CORRESPONDIENTE. "/>
    <x v="4"/>
    <x v="0"/>
    <s v="Cerrado"/>
    <s v="17"/>
    <s v="Agente Virtual"/>
  </r>
  <r>
    <s v="Q2022061724040"/>
    <x v="1"/>
    <s v="2022-06-17"/>
    <s v="2022-06-17"/>
    <x v="2"/>
    <n v="2022"/>
    <x v="3"/>
    <s v="TENGO INCONVENIENTE CON LA TARJETA DE MI PADRE EL CUAL NO LE DEPOSITAN DESEE HACE 6 MESES Y REALIZO EL PROCEDIMIENTO QUE ME INDICAN PERO AUN CONTINUA CON EL PROBLEMA, NECESITO QUE ME DEPOSITEN EN LA TARJETA NUEVAMENTE, EL NUMERO DE LA CÉDULA DE MI PADRES ES 0190089275._x000a_"/>
    <s v="EL NO. DE CEDULA ESTA INCOMPLETO.  FAVOR CORREGIRLO PARA PODER SATISFACER SU INQUIETUD."/>
    <x v="0"/>
    <x v="0"/>
    <s v="Abierto"/>
    <s v="0"/>
    <s v="Representante CCG"/>
  </r>
  <r>
    <s v="Q2022061724041"/>
    <x v="1"/>
    <s v="2022-06-17"/>
    <s v="2022-07-04"/>
    <x v="2"/>
    <n v="2022"/>
    <x v="129"/>
    <s v="RECLAMANDO EL PAGO DE MIS BONOS POR DESEMPEÑO QUE FUERON PAGADO HACE DOS MESES Y A LOS DESVINCULADOS NO NOS DAN INFORMACION Y EN MI CASO FUI CANCELADA EL 11 DE NOVIEMBRE DEL 2021 Y SOLO NOS DICEN QUE ESTÁN EN EL MAP Y NADA. FAVOR QUISIERA SABER EL RESULTADO DE ESO. GRACIAS DE ANTEMANO"/>
    <s v="ENVIADO AL DEPARTAMENTO CORRESPONDIENTE. "/>
    <x v="0"/>
    <x v="0"/>
    <s v="Cerrado"/>
    <s v="17"/>
    <s v="Agente Virtual"/>
  </r>
  <r>
    <s v="Q2022061724042"/>
    <x v="0"/>
    <s v="2022-06-17"/>
    <s v="2022-06-17"/>
    <x v="2"/>
    <n v="2022"/>
    <x v="3"/>
    <s v="DESDE EL MES DE MARZO LLEVE MI TARJETA A LA OFICINA DE ADESS, AUN NO ME LA ENTREGAN. SIEMPRE Q VOY A LA OFICINA SOLO ME INDICAN QUE DEBO ESPERAR "/>
    <s v="A LA ESPERA DE RESPUESTA DEL AREA CORRESPONDIENTE."/>
    <x v="15"/>
    <x v="5"/>
    <s v="Abierto"/>
    <s v="0"/>
    <s v="Representante CCG"/>
  </r>
  <r>
    <s v="Q2022061724043"/>
    <x v="1"/>
    <s v="2022-06-17"/>
    <s v="2022-06-17"/>
    <x v="2"/>
    <n v="2022"/>
    <x v="3"/>
    <s v="REALICE EL PROCEDIMIENTO DE CAMBIO DE TARJETA POR DETERIORO EN MEGA-CENTRO CON MI HIJA YA QUE LA TARJETA ESTA AL NOMBRE DE ELLA Y ES UNA PERSONA ESPECIAL, EL CUAL AUN ESTAMOS A LA ESPERA DE LA ENTRE ENTREGA DE LA TARJETA YA QUE TENEMOS MAS DE 3 MESES ESPERANDO Y DIRIGIÉNDONOS EN LAS FECHAS QUE NOS INDICAN Y AUN ASÍ NO NOS ENTREGAN LA TARJETA Y NOS INDICAN QUE NO ESTA LISTA  LA TARJETA ESTA AL NOMBRE DE LA PORTADORA DE LA CÉDULA  22301400812_x000a__x000a__x000a_"/>
    <s v="A LA ESPERA DE RESPUESTA DEL AREA CORRESPONDIENTE."/>
    <x v="0"/>
    <x v="0"/>
    <s v="Abierto"/>
    <s v="0"/>
    <s v="Representante CCG"/>
  </r>
  <r>
    <s v="Q2022061724044"/>
    <x v="0"/>
    <s v="2022-06-17"/>
    <s v="2022-06-23"/>
    <x v="2"/>
    <n v="2022"/>
    <x v="1"/>
    <s v="TENGO VARIOS MESES QUE FUI CANCELADO DEL MINISTERIO DE EDUCACION Y DESDE ABRIL ES HABLANDOME MENTIRA QUE YA ESO ESTAS PARA FIRMA Y NADA DE NADA_x000a_HE UTILIZADO INICIALMENTE ESTA VIA VIA ANTES DE ACUDIR A LOS MEDIOS DE COMUNICACION COMO PRIMERA OPCION _x000a_LA SEGUNTA SERIA RECURRIR A LOS ABOIGADOS _x000a_ESPERO QUE ESTA QUEJA SEAS ACOGIDA FAVORABLEMENTE_x000a__x000a_"/>
    <s v="ESTA QUEJA HA SIDO REMITIDA A LA DIRECCION GENERAL DE RECURSOS HUMANOS, MEDIANTE OFICIO NO. OAI-892-2022 A LOS FINES CORRESPONDIENTES DE LUGAR."/>
    <x v="0"/>
    <x v="0"/>
    <s v="Cerrado"/>
    <s v="6"/>
    <s v="Agente Virtual"/>
  </r>
  <r>
    <s v="Q2022061724045"/>
    <x v="1"/>
    <s v="2022-06-17"/>
    <s v="2022-06-17"/>
    <x v="2"/>
    <n v="2022"/>
    <x v="3"/>
    <s v="HE REALIZADO TRES RECLAMACIONES UNA EN FECHA 31-01-2022 ,NO. 2022013121313,  JUEVES 10 MARZO 2022, 2022021721622 Y 2022021721622 REALIZADA EL 6 DE MAYO 2022. Y EN NINGUNA ME HAN DADO RESPUESTA._x000a_TENGO UN TOTAL DE 17,500 PESOS EN FONDO YA QUE LA TARJETA SE ME HABÍA PERDIDO Y SE TARDARON UN A@O EN ENTREGARLA._x000a_TARJETA# 4629930007598817"/>
    <s v="A LA ESPERA DE RESPUESTA DEL AREA CORRESPONDIENTE."/>
    <x v="11"/>
    <x v="0"/>
    <s v="Abierto"/>
    <s v="0"/>
    <s v="Representante CCG"/>
  </r>
  <r>
    <s v="Q2022061724046"/>
    <x v="0"/>
    <s v="2022-06-17"/>
    <s v="2022-06-23"/>
    <x v="2"/>
    <n v="2022"/>
    <x v="82"/>
    <s v="EL SEGURO SANASA NO CUMBRE NADA, YA QUE SIEMPRE QUE LO UTILIZO TENGO QUE PAGAR IGUAL SOLO CUBRE EN LA CONSULTA DESPUÉS EN COMPRA DE PASTILLA Y OPERACIONES NO CUBRE, DEBEN ARREGLAR ESO PORQUE AVECES LA PERSONA NO TIENEN NI PARA COMPRAR LA PASTILLA DESPUÉS QUE SALE DEL HOSPITAL."/>
    <s v="TENEMOS CONOCIMIENTO DEL CASO PROCEDEMOS A CONTACTAR AL CIUDADANO"/>
    <x v="16"/>
    <x v="5"/>
    <s v="Cerrado"/>
    <s v="6"/>
    <s v="Representante CCG"/>
  </r>
  <r>
    <s v="Q2022061724047"/>
    <x v="0"/>
    <s v="2022-06-17"/>
    <s v="2022-06-17"/>
    <x v="2"/>
    <n v="2022"/>
    <x v="3"/>
    <s v="DESDE ENERO SOLICITE UN REMPLAZO Y SE QUEDARON CON EL PLÁSTICO Y LO PERFORARON Y AUN NO ME ENTREGAN EL NUEVO. SOY UNA PERSONA ENVEJECIENTE NECESITO LA  AYUDA. "/>
    <s v="A LA ESPERA DE RESPUESTA DEL AREA CORRESPONDIENTE."/>
    <x v="27"/>
    <x v="5"/>
    <s v="Abierto"/>
    <s v="0"/>
    <s v="Representante CCG"/>
  </r>
  <r>
    <s v="Q2022061724048"/>
    <x v="1"/>
    <s v="2022-06-17"/>
    <s v="2022-06-17"/>
    <x v="2"/>
    <n v="2022"/>
    <x v="3"/>
    <s v="TENGO CUATRO MESES QUE LLEVÉ MI TARJETA  POR DETERIORO A LA DELEGACIÓN DE ADESS EN LA REGIONAL Y TODAVÍA NO ME HACEN ENTREGA."/>
    <s v="A LA ESPERA DE RESPUESTA DEL AREA CORRESPONDIENTE."/>
    <x v="2"/>
    <x v="0"/>
    <s v="Abierto"/>
    <s v="0"/>
    <s v="Representante CCG"/>
  </r>
  <r>
    <s v="Q2022061724049"/>
    <x v="0"/>
    <s v="2022-06-17"/>
    <s v="2022-06-17"/>
    <x v="2"/>
    <n v="2022"/>
    <x v="3"/>
    <s v="NO PUEDO UTILIZAR LOS BENEFICIOS DE LA TARJETA Y CADA VEZ QUE VOY A ADESS SOLO ME DICEN QUE LA PASE CADA 10 DIAS. "/>
    <s v="A LA ESPERA DE RESPUESTA DEL AREA CORRESPONDIENTE."/>
    <x v="0"/>
    <x v="5"/>
    <s v="Abierto"/>
    <s v="0"/>
    <s v="Representante CCG"/>
  </r>
  <r>
    <s v="Q2022061724050"/>
    <x v="2"/>
    <s v="2022-06-17"/>
    <s v="2022-06-20"/>
    <x v="2"/>
    <n v="2022"/>
    <x v="15"/>
    <s v="EN INTEC  NO UTILIZAN NINGÚN PROTOCOLO CON EL REBROTE  DE COVID QUE TENEMOS, YA QUE VARIOS ESTUDIANTES EN NOS ENFERMAMOS Y NECESITAMOS QUE SE DIRIJAN A INTEC Y NOS AYUDEN PARA QUE ELLOS TOMEN CARTA EN EL ASUNTO YA QUE SOY EXTRANJERO Y SI NO SE DIRIGEN A INTEC  LLAMARE A MI EMBAJADA AMERICANA ."/>
    <s v="SE TOMARA ESTA SUGERENCIA EN CUENTA Y SERÁ ENVIADA AL DEPARTAMENTO CORRESPONDIENTE, PARA QUE SE TOMEN ALGUNAS MEDIDAS EN CASOS COMO ESTE AGRADECEMOS SU COLABORACIÓN."/>
    <x v="4"/>
    <x v="5"/>
    <s v="Cerrado"/>
    <s v="3"/>
    <s v="Representante CCG"/>
  </r>
  <r>
    <s v="Q2022061724051"/>
    <x v="0"/>
    <s v="2022-06-17"/>
    <s v="2022-06-20"/>
    <x v="2"/>
    <n v="2022"/>
    <x v="77"/>
    <s v="ME DIRIGÍ AL HOSPITAL DE GRINGO  UBICADO E LOS BAJOS DE HAINA, EN DICHO CENTRO ME NEGARON LA  ASISTENCIA INDICÁNDOME QUE NO ESTABAN EN CONDICIONES PARA RECIBIRME. ES DECIR, QUE EL CENTRO NO CUENTA CON LOS INSTRUMENTOS   Y LOS EQUIPOS PARA ASISTIR A LOS PACIENTES. ME DIRIGÍ A UNA FARMACIA A COMPRAR   UNAS GASAS, ALCOHOL ECT.. PARA QUE ME ASISTIERAN, Y AUN ASÍ NO ME BRINDARON EL SERVICIO. "/>
    <s v="PROCEDEMOS A INVESTIGAR"/>
    <x v="1"/>
    <x v="0"/>
    <s v="Cerrado"/>
    <s v="3"/>
    <s v="Agente Virtual"/>
  </r>
  <r>
    <s v="Q2022061724052"/>
    <x v="0"/>
    <s v="2022-06-17"/>
    <s v="2022-06-21"/>
    <x v="2"/>
    <n v="2022"/>
    <x v="8"/>
    <s v="REALICE UN CAMBIO DE JEFE DE HOGAR POR MUERTE HACE 10 AÑOS CUANDO MI ESPOSA SE MURIÓ EL CUAL AUN NO REALIZAN EL CAMBIO Y LO NECESITO PORQUE SOMOS UNA FAMILIA MUY POBRE."/>
    <s v="TRATAMOS DE COMUNICARNOS CON EL SR. CORNELIO PERO NO LO PUDIMOS CONTACTAR ES PARA INFORMARLE QUE EL CAMBIO DE JEFE DEL HOGAR FUE HECHO QYE ESTA PARA VALIDACION DE SIUBEN TIENE QUE DARLE SEGUIM,IENTO POR EL PUNTO SOLIDARIO PARA QU E TERMINEN DICHO PROCESO."/>
    <x v="6"/>
    <x v="0"/>
    <s v="Cerrado"/>
    <s v="4"/>
    <s v="Representante CCG"/>
  </r>
  <r>
    <s v="Q2022061724053"/>
    <x v="0"/>
    <s v="2022-06-17"/>
    <s v="2022-06-24"/>
    <x v="2"/>
    <n v="2022"/>
    <x v="67"/>
    <s v="REALICE EL PROCEDIMIENTO PARA QUE ME PUEDAN AYUDAR CON UNA CONSTRUCCIÓN DE UNA CASA PEQUEÑA QUE ESTABA HACIENDO PERO NECESITO TERMINARLA Y AUN NO ME BRINDAN RESPUESTA NECESITO QUE ME AYUDEN YA QUE MI PAREJA SE MURIÓ Y NO TENGO COMO TERMINARLA."/>
    <s v="PROCEDEREMOS A INVESTIGAR EL CASO"/>
    <x v="0"/>
    <x v="0"/>
    <s v="Cerrado"/>
    <s v="7"/>
    <s v="Representante CCG"/>
  </r>
  <r>
    <s v="Q2022061724054"/>
    <x v="1"/>
    <s v="2022-06-17"/>
    <s v="2022-06-20"/>
    <x v="2"/>
    <n v="2022"/>
    <x v="2"/>
    <s v="ESTOY INTENTANDO OBTENER EL CERTIFICADO DE ANTECEDENTES PENALES EN LINEA Y SISTEMA NO ME DA OPCION PARA OBTENER EL DOCUMENTO, ME COMUNIQUE VIA CHAT A SOPORTE YA QUE POR EL TELEFENO NO RESPONDEN. SOPORTE SOLO ME INDICA QUE DEBO DIRIGIRME A LA OFICINA Y NO TENGO EL DINERO PARA TRASLADARME "/>
    <s v="CIUDADANA NOTIFICADA SOBRE LOS DIFERENTES PUNTOS DONDE PUEDE OBTENER SU CERTIFICADO DE NO ANTECEDENTES."/>
    <x v="1"/>
    <x v="5"/>
    <s v="Cerrado"/>
    <s v="3"/>
    <s v="Representante CCG"/>
  </r>
  <r>
    <s v="Q2022061724055"/>
    <x v="0"/>
    <s v="2022-06-17"/>
    <s v="2022-06-27"/>
    <x v="2"/>
    <n v="2022"/>
    <x v="0"/>
    <s v="CERCA DE MI CASA EN EL NUMERO 5 HAY COLMADO QUE SE  SE LLAMABA COLMADO PARAISO, RECIENTEMENTE LO PINTARON Y  LE QUITARON EL NOMBRE AL PARECER PARA DESPISTAR AL 911_x000a_LA DUEÑA SE LLAMA BELKIS._x000a__x000a_ELLOS TIENEN TODO EL DIA HACIENDO RUIDO DESDE LAS 8 DE LA NOCHE HASTA LAS 3-4 AM._x000a_YA INFORME AL 911 Y NUNCA SE HAN PRESENTADO. ME DICEN QUE LAS UNIDADES HAN SIDO NOTIFICADAS PERO NO ENVIAN NINGUNA. ADEMAS PARECE SER QUE CUANDO LLAMO AL 911 ESAS UNIDADES LE INFORMAN AL COLMADO Y ELLOS POR MALDAD SE CALMAN UN MOMENTO PERO VUELVEN DE NUEVO A HACER ESCANDALO."/>
    <s v="INFORMACIÓN ENVIADA AL ÁREA CORRESPONDIENTE PARA LOS FINES DE LUGAR."/>
    <x v="0"/>
    <x v="0"/>
    <s v="En proceso"/>
    <s v="10"/>
    <s v="Representante CCG"/>
  </r>
  <r>
    <s v="Q2022061724056"/>
    <x v="0"/>
    <s v="2022-06-17"/>
    <s v="2022-06-22"/>
    <x v="2"/>
    <n v="2022"/>
    <x v="24"/>
    <s v="DESEO SABER PORQUE TENGO TANTO TIEMPO EN LISTA DE ELEGIBLES MI CÓDIGO DE SOLICITUD ES UA228335. FUI A LA OFICINA DE SUPÉRATE Y ME DIJERON QUE YA NO MANEJAN LA INFORMACIÓN. "/>
    <s v="EN FECHA 22 DE JUNIO SE LE INFORMO A MIRIAM RODRIGUEZ QUE AUN SU ESTATUS E SE ENCUENTRA EN LA LISTA DE ELEGIBLES, RAZON POR LA CUAL SE LE ANIMO A SEGUIR A LA ESPERA HASTA QUE SEA CONTACTADA CUANDO CAMBIE SU ESTATUS, ESTE PROCESO HA TARDADO POR EL CUMULO DE SOLICITUDES"/>
    <x v="11"/>
    <x v="0"/>
    <s v="Cerrado"/>
    <s v="5"/>
    <s v="Representante CCG"/>
  </r>
  <r>
    <s v="Q2022061724057"/>
    <x v="0"/>
    <s v="2022-06-17"/>
    <s v="2022-06-27"/>
    <x v="2"/>
    <n v="2022"/>
    <x v="0"/>
    <s v="ANTERIORMENTE HABÍA REALIZADO UNA QUEJA POR ESTA VÍA PERO NO HAN HECHO NADA PERSISTE EL INCONVENIENTE CON LAS PERSONAS QUE VIVEN A MI ALREDEDOR CON MÚSICA A UN ALTO VOLUMEN, ESO OCURRE TODOS LOS FINES DE SEMANA, HE LLAMADO AL 911 EN VARIAS OCASIONES Y ENVÍAN UNA UNIDA POLICIAL PERO LUEGO QUE SE VAN LAS PERSONAS SE BURLAN Y VUELVEN A SUBIR LA MÚSICA. DEBEN DE ACTUAR EN ESE CASO. _x000a__x000a__x000a_EL CASO ANTERIOR: Q2022060624495"/>
    <s v="INFORMACIÓN ENVIADA AL ÁREA CORRESPONDIENTE PARA LOS FINES DE LUGAR."/>
    <x v="4"/>
    <x v="5"/>
    <s v="En proceso"/>
    <s v="10"/>
    <s v="Representante CCG"/>
  </r>
  <r>
    <s v="Q2022061724058"/>
    <x v="0"/>
    <s v="2022-06-17"/>
    <s v="2022-06-22"/>
    <x v="2"/>
    <n v="2022"/>
    <x v="24"/>
    <s v="TENGO CUATRO MESES A LA ESPERA DE LA ELIMINACIÓN DE MI SOLICITUD EN EL PLAN NACIONAL DE VIVIENDAS FAMILIA FELIZ (1G729386 ), ME DIRIJO DE MANERA CONSTANTE A LAS OFICINAS PROSOLI SIN EXCITO ALGUNO, ME URGE PORQUE REQUIERO SER PARTE DE LA COMPOSICIÓN FAMILIAR EN EL FORMULARIO DE MI ESPOSO. "/>
    <s v="HEMOS RECIBIDO SU SOLICTUD Y LA MISMA SERA TRAMITADA AL DEPARTAMWENTO CORRESPONDIENTE"/>
    <x v="0"/>
    <x v="5"/>
    <s v="En proceso"/>
    <s v="5"/>
    <s v="Representante CCG"/>
  </r>
  <r>
    <s v="Q2022061724059"/>
    <x v="0"/>
    <s v="2022-06-17"/>
    <s v="2022-06-17"/>
    <x v="2"/>
    <n v="2022"/>
    <x v="3"/>
    <s v="_x000a__x000a_E TENIDO PROBLEMAS CON MIS DEPOSITOS EN LA TARJETA SUPERATE, YA QUE EN LO QUE VA DEL AÑO E PODIDO COBRAR UNOS  MESES PERO EN OTROS NO. CUANDO LLAMO A LA LINEA *462 ME DICEN QUE TODO ESTA BIEN EN MI TARJETA,PERO CUANDO PASO LA TARJETA NO PUEDO CONSUMIR._x000a_FUI A ADESS Y EN ESA OFICINA CAMBIAN SU HORARIO A VOLUNTAD. SUPUESTAMENTE ATIENDEN HASTA LAS 2 PM, PERO A VECES SE VAN MAS TEMPRANO, LA ULTIMA VEZ QUE ME PRESENTE  NO ME DEJARON ENTRAR,  ADEMAS SI LLAMO A LA OFICINA ESE TELEFONO NO SIRVE. _x000a_"/>
    <s v="A LA ESPERA DE RESPUESTA DEL AREA CORRESPONDIENTE."/>
    <x v="9"/>
    <x v="0"/>
    <s v="Abierto"/>
    <s v="0"/>
    <s v="Representante CCG"/>
  </r>
  <r>
    <s v="Q2022061724060"/>
    <x v="2"/>
    <s v="2022-06-17"/>
    <s v="2022-07-01"/>
    <x v="2"/>
    <n v="2022"/>
    <x v="24"/>
    <s v="SUGIERO QUE SE NOMBRE COMO MINISTRO EN EL MINISTERIO DE MEDIO AMBIENTE Y RECURSOS NATURALES ALGÚN MILITAR DEL EJERCITO  QUE PUEDA DEFENDERSE DE FORMA SEGURA, QUE NO TENGA PERSONAS DE TRAS POR EL CARGO TAN IMPORTANTE A DESEMPEÑAR. "/>
    <s v="HEMOS RECIBIDO SU SOLICTUD Y LA MISMA SERA TRAMITADA AL DEPARTAMWENTO CORRESPONDIENTE"/>
    <x v="1"/>
    <x v="5"/>
    <s v="Cerrado"/>
    <s v="14"/>
    <s v="Representante CCG"/>
  </r>
  <r>
    <s v="Q2022061724061"/>
    <x v="0"/>
    <s v="2022-06-17"/>
    <s v="2022-06-22"/>
    <x v="2"/>
    <n v="2022"/>
    <x v="124"/>
    <s v="FUÍ DESVINCULADO EN DICIEMBRE DEL HOSPITAL DE TRAUMATOLOGÍA DR. NEY ARIAS LORA Y AÚN NO ME HAN PAGADO MIS PRESTACIONES LABORALES."/>
    <s v="LA SUBDIRECCION DE RRHH ME INFORMAN QUE ESTAN A LA ESPERA DE LA LIBERACION DE LOS FONDOS CORRESPONDIENTES POR PARTE DE LA DIRECCION GENERAL DE PRESUPUESTO PARA PROCEDER CON LA ENTREGA DE ESTAS PRESTACIONES._x000a_INFORMACION QUE HA SIDO COMUNICADA AL COLABORADOR ANTERIORMENTE POR NUESTRO PERSONAL Y REITERADA POR MI EL DIA DE HOY. "/>
    <x v="0"/>
    <x v="0"/>
    <s v="Cerrado"/>
    <s v="5"/>
    <s v="Representante CCG"/>
  </r>
  <r>
    <s v="Q2022061724062"/>
    <x v="0"/>
    <s v="2022-06-17"/>
    <s v="2022-07-01"/>
    <x v="2"/>
    <n v="2022"/>
    <x v="4"/>
    <s v="EN AGOSTO 2021 SOLICITE UN CAMBIO DE POTENCIA POR QUE LA NECESITO Y YA HAN PASADO 10 MESES Y NO ME COLOCAN EL SERVICIO Y SOLO ME DICEN QUE TENGO QUE ESPERAR, QUE HAY MÁS GENTE COMO YO ESPERANDO, LO NECESITO POR QUE MI HIJO NO ESTA DURMIENDO CON  EL CALOR. "/>
    <s v="EL CASO FUE REFERIDO AL ÁREA INTERNA COMPETENTE PARA QUE PROCEDA CON SU VERIFICACIÓN Y RESPUESTA OPORTUNA"/>
    <x v="0"/>
    <x v="8"/>
    <s v="En proceso"/>
    <s v="14"/>
    <s v="Agente Virtual"/>
  </r>
  <r>
    <s v="Q2022061924063"/>
    <x v="0"/>
    <s v="2022-06-19"/>
    <s v="2022-07-01"/>
    <x v="2"/>
    <n v="2022"/>
    <x v="15"/>
    <s v="20 DE JUNIO DEL 2022_x000a__x000a_AL MINISTERIO DE SALUD PUBLICA_x000a__x000a_ASUNTO INSPECCIÓN URGENTE DE VIVIENDA_x000a__x000a__x000a__x000a__x000a__x000a_DISTINGUIDO DIRECTOR DEL MEDIO AMBIENTE,_x000a__x000a_CORDIALMENTE NOS DIRIGIMOS A USTEDES PARA SOLICITARLE LA INSPECCIÓN DELA VIVIENDA LOCALIZADA EN LA CALLE MARY VIUDA PÉREZ MARANZINI #6,_x000a__x000a_ PRIMER PISO DEL SECTOR MIRAFLORES. DICHA VIVIENDA ESTÁ REPLETA DE MÁS DE UNA DOCENA DE PERROS, LOS CUALES PERTURBAN LOS VECINOS ALREDEDOR _x000a__x000a_DE ESTA VIVIENDA DEBIDO A LOS LADRIDOS DE ESTOS ANIMALES. TAMBIÉN EL MAL OLOR QUE PRODUCEN ESTOS ANIMALES ES MUY FUERTE. ESPERAMOS QUE_x000a__x000a_ USTED INTERVENGA PARA QUE DICHO PROBLEMA PUEDA SOLUCIONARSE A LA MAYOR BREVEDAD POSIBLE. EN DIFERENTES OCASIONES , NOSOTROS HEMOS_x000a__x000a_ ACUDIDO AL DEPARTAMENTO DEL MINISTERIO DE SALUD PUBLICA Y HEMOS REPORTADO ESTE CASO EN MUCHISIMAS OCASIONES SOBRE ESTE PROBLEMA. DEASAFORTUNADAMENTE, EL MINISTERIO DE SALUD PUBLICA NO HA HECHO NADA AL RESPECTO. EL DUENO DE ESTOS ANIMALES ES EL SR. SOCRATES LOPEZ._x000a__x000a_ SE LE HABLADO EN NUMEROSAS OCASIONES SOBRE QUE DEBE SACAR LOS ANIMALES PERO ESTE NO ESCUCHA. ESPERAMOS SU PRONTA INTERVENCION PARA LA_x000a__x000a_ SOLUCION DE ESTE PROBLEMA._x000a__x000a__x000a__x000a__x000a__x000a_ATENTAMENTE,_x000a__x000a__x000a__x000a__x000a__x000a_CARMEN CABRERA Y VECINOS "/>
    <s v="POR FAVOR DECLINAR AL MINISTERIO DE SALUD PÚBLICA._x000a__x000a_YA QUE LOS PERROS CALLEJEROS O LOS LLAMADOS ANIMALES DOMESTICOS, Y EL MAL OLOR QUE INDICA SE PRODUCE, SON REGULADOS POR EL MINISTERIO DE SALUD PUBLICA JUNTO CON EL DEPARTAMENTO DE SANIDAD AMBIENTAL_x000a__x000a_EL MINISTERIO DE MEDIO AMBIENTE SOLO INTERVENDRÍA SI FUERAN ANIMALES EXOTICOS."/>
    <x v="0"/>
    <x v="0"/>
    <s v="Cerrado"/>
    <s v="12"/>
    <s v="Agente Virtual"/>
  </r>
  <r>
    <s v="Q2022061924064"/>
    <x v="1"/>
    <s v="2022-06-19"/>
    <s v="2022-07-01"/>
    <x v="2"/>
    <n v="2022"/>
    <x v="130"/>
    <s v="NO ME SALE LA COMPRA LA COMIDA"/>
    <s v="PROCEDEREMOS A CONTACTAR AL USUARIO, PARA LOGRAR OBTENER MÀS INFORMACIONES DE SU RECLAMACIÒN"/>
    <x v="0"/>
    <x v="15"/>
    <s v="Cerrado"/>
    <s v="12"/>
    <s v="Agente Virtual"/>
  </r>
  <r>
    <s v="Q2022062024065"/>
    <x v="0"/>
    <s v="2022-06-20"/>
    <s v="2022-06-20"/>
    <x v="2"/>
    <n v="2022"/>
    <x v="3"/>
    <s v="NO PUEDO CONSUMIR EL BONOGAS Y EL AVANZA_x0009_DESDE QUE ME REALIZARON EL CAMBIO DE LA TARJETA EN EL MES DE FEBRERO Y NECESITO QUE LA ACTIVEN."/>
    <s v="A LA ESPERA DE RESPUESTA DEL AREA CORRESPONDIENTE."/>
    <x v="0"/>
    <x v="0"/>
    <s v="Abierto"/>
    <s v="0"/>
    <s v="Representante CCG"/>
  </r>
  <r>
    <s v="Q2022062024066"/>
    <x v="0"/>
    <s v="2022-06-20"/>
    <s v="2022-06-20"/>
    <x v="2"/>
    <n v="2022"/>
    <x v="3"/>
    <s v="TENGO MAS DE TRES MESES QUE LLEVE MI TARJETA SUPÉRATE A LA DELEGACIÓN DE ADESS DE LA AV. SAN MARTÍN A UN CAMBIO DE PLÁSTICO POR DETERIORO, Y  SIEMPRE QUE VOY ME DAN NUEVA FECHA DE ENTREGA. "/>
    <s v="A LA ESPERA DE RESPUESTA DEL AREA CORRESPONDIENTE."/>
    <x v="0"/>
    <x v="4"/>
    <s v="Abierto"/>
    <s v="0"/>
    <s v="Representante CCG"/>
  </r>
  <r>
    <s v="Q2022062024067"/>
    <x v="0"/>
    <s v="2022-06-20"/>
    <s v="2022-06-20"/>
    <x v="2"/>
    <n v="2022"/>
    <x v="2"/>
    <s v="TENEMOS UN CASO DE ASESINATO EN NUESTRA PROVINCIA. MATARON A MI SOBRINA EMBARAZADA Y OTRA SEÑORA Y EL FISCAL Y EL SENADOR APODADO '' EL PUMA'' ESTÁN A FAVOR DE LOS ASESINOS. QUIEREN DARLE LIBERTAD POR MEDIO DE UNA FIANZA._x000a__x000a_NECESITAMOS AYUDA Y QUE ESTE NO SEA UN CASO MAS QUE SE QUEDE IMPUNE."/>
    <s v="CASO ENVIADO A INSPECTORÍA GENERAL DEL MINISTERIO PÚBLICO. MAGISTRADO JUAN MEDINA."/>
    <x v="23"/>
    <x v="0"/>
    <s v="Cerrado"/>
    <s v="0"/>
    <s v="Representante CCG"/>
  </r>
  <r>
    <s v="Q2022062024068"/>
    <x v="0"/>
    <s v="2022-06-20"/>
    <s v="2022-06-20"/>
    <x v="2"/>
    <n v="2022"/>
    <x v="3"/>
    <s v="DESDE EL MES DE DICIEMBRE NO HE PODIDO CONSUMIR.  YA  ME HE DIRIGIDO 4 VECES  A  LA OFICINA DE ADESS Y ESTA NO ME SOLUCIONA EL INCONVENIENTE. "/>
    <s v="A LA ESPERA DE RESPUESTA DEL AREA CORRESPONDIENTE."/>
    <x v="13"/>
    <x v="0"/>
    <s v="Abierto"/>
    <s v="0"/>
    <s v="Representante CCG"/>
  </r>
  <r>
    <s v="Q2022062024069"/>
    <x v="0"/>
    <s v="2022-06-20"/>
    <s v="2022-06-22"/>
    <x v="2"/>
    <n v="2022"/>
    <x v="15"/>
    <s v="EL DIA 17 DE MAYO 2022. ME FUE PRACTICADA UNA CESARIA EN EL CENTRO MEDICO SAN CRUISTOBAL, DONDE LA DRA.CARMEN PAYANO QUIEN ME PRACTICO DICHO PROCESO ME QUEMO EL ESTOMAGO._x000a_EN LA CLINICA NO ME HAN ENTREGADO MIS DOCUMENTOS (SEGURO MEDICO). Y LA DRA. NO ME HA ENTREGADO LA CERTIFICACION DE NACIDO VIVO PORQUE LE DEBO LOS HONORARIOS MEDICOS "/>
    <s v="EL CASO DEBE SER ASIGNADO AL MINISTERIO DE SALUD PUBLICA, YA QUE SE TRATA DE UN CASOE N UNA CLINICA PRIVADA, LAS CUALES SON LE CORRESPONDEN AL MSP."/>
    <x v="1"/>
    <x v="5"/>
    <s v="En proceso"/>
    <s v="2"/>
    <s v="Representante CCG"/>
  </r>
  <r>
    <s v="Q2022062024070"/>
    <x v="0"/>
    <s v="2022-06-20"/>
    <s v="2022-06-22"/>
    <x v="2"/>
    <n v="2022"/>
    <x v="7"/>
    <s v="EN EL BARRIO GOLFO SANTA FE ESTAN  LLEGANDO MUCHOS NACIONALES HAITIANOS ILEGALES QUE CON FRECUENCIA UTILIZAN SUSTANCIAS ILÍCITA Y NECESITAMOS QUE ENVIEN UNA BRIGADA._x000a__x000a_ESPERO RESPUESTA."/>
    <s v="SIENDO LAS 9:37 A.M. DEL 20/6/2022 SE INTENTO ESTABLECER CONTACTO AL PRIMER NUMERO Y DICHO NUMERO NO ESTA DISPONIBLE. SIENDO LAS 9:37 A.M. DEL 20/6/2022 SE ESTABLECIO CONTACTO CON EL SEGUNDO NUMERO SUMINISTRADO Y EN DICHO CONTACTO NOS DIERON EL NUMERO 809-529-3821 EN LA CUAL SIENDO LAS 9:39 A.M. Y LAS 11: 53 A.M. DEL 20/6/2022, HEMOS INTENTADO ESTABLECER EL CONTACTO Y NO HA SIDO POSIBLE. SMV"/>
    <x v="15"/>
    <x v="0"/>
    <s v="En proceso"/>
    <s v="2"/>
    <s v="Representante CCG"/>
  </r>
  <r>
    <s v="Q2022062024071"/>
    <x v="1"/>
    <s v="2022-06-20"/>
    <s v="2022-06-27"/>
    <x v="2"/>
    <n v="2022"/>
    <x v="85"/>
    <s v="QUISIERA SABER PORQUE NO ME FUE PAGADO EL BONO POR RENDIMIENTO INDIVIDUAL CORRESPONDIENTE AL ANO 2021, SI EN EL  PERIODO EVALUADA ERA EMPLEADA ACTIVA DEL MINISTERIO DE INTERIOR Y POLICÍA TENIENDO MI EVALUACIÓN Y CUMPLIENDO CON LA META ESTABLECIDA._x000a_Y CUANDO ME PAGARAN DICHO INCENTIVO, YA QUE EL MISMO ES UN DERECHO ADQUIRIDO Y EN NINGÚN ARTICULO DE LA RESOLUCIÓN 041-2020 O DEL REGLAMENTO 523-09, SE INDICA QUE PARA RECIBIR ESTE INCENTIVO DEBO SER EMPLEADO ACTIVO AL MOMENTO DEL PAGO._x000a__x000a_EN ESTE SENTIDO EN FECHA 19 DE MAYO 2022 DEPOSITE COMUNICACIÓN EN LA DIRECCIÓN DE RRHH DEL MIP SIN TENER RESPUESTA ALGUNA A LA FECHA."/>
    <s v="REMITIDA AL SEÑOR JOSE RAMON SANCHEZ PAYANO, DIRECTOR DE RECURSOS HUMANOS, EN ESPERA DE RESPUESTA._x0009_"/>
    <x v="0"/>
    <x v="1"/>
    <s v="En proceso"/>
    <s v="7"/>
    <s v="Agente Virtual"/>
  </r>
  <r>
    <s v="Q2022062024072"/>
    <x v="1"/>
    <s v="2022-06-20"/>
    <s v="2022-06-21"/>
    <x v="2"/>
    <n v="2022"/>
    <x v="8"/>
    <s v="ME REALIZARON UNA SANCIÓN POR MI SUELDO, EL CUAL EN MI SOY LA ÚNICA QUE TRABAJA YA QUE MI ESPOSO ESTA DESEMPLEADO Y SOLO TENEMOS UN INGRESO Y NECESITAMOS ESA AYUDA. POR FAVOR ME PUEDEN RETIRAR LA SANCIÓN PORQUE LA NECESITO."/>
    <s v="_x000a_NOS COMUNICAMOS CON LA SRA. Y LE SUGERIMOS DARL SEGUIMIENTO A SU QUEJA POR EL PUNTO SOLIDARIO PARA QUE LA VUELVAN EVALUAR Y SI APLICA LE VULEVAN A PONER EL SUCIDIO NEVAMENTE."/>
    <x v="0"/>
    <x v="5"/>
    <s v="Cerrado"/>
    <s v="1"/>
    <s v="Representante CCG"/>
  </r>
  <r>
    <s v="Q2022062024073"/>
    <x v="1"/>
    <s v="2022-06-20"/>
    <s v="2022-06-21"/>
    <x v="2"/>
    <n v="2022"/>
    <x v="21"/>
    <s v="QUISIERA SABER PORQUE NO ME FUE PAGADO EL BONO POR RENDIMIENTO INDIVIDUAL CORRESPONDIENTE AL ANO 2021, SI EN EL  PERIODO EVALUADA ERA EMPLEADA ACTIVA DEL MINISTERIO DE INTERIOR Y POLICÍA TENIENDO MI EVALUACIÓN Y CUMPLIENDO CON LA META ESTABLECIDA._x000a_Y CUANDO ME PAGARAN DICHO INCENTIVO, YA QUE EL MISMO ES UN DERECHO ADQUIRIDO Y EN NINGÚN ARTICULO DE LA RESOLUCIÓN 041-2020 O DEL REGLAMENTO 523-09, SE INDICA QUE PARA RECIBIR ESTE INCENTIVO DEBO SER EMPLEADO ACTIVO AL MOMENTO DEL PAGO._x000a__x000a_EN ESTE SENTIDO EN FECHA 19 DE MAYO 2022 DEPOSITE COMUNICACIÓN EN LA DIRECCIÓN DE RRHH DEL MIP SIN TENER RESPUESTA ALGUNA A LA FECHA."/>
    <s v="TRAMITADO A LAS AREAS COMPETENTES. ESPERA DE SUS RESPUESTAS"/>
    <x v="0"/>
    <x v="1"/>
    <s v="Cerrado"/>
    <s v="1"/>
    <s v="Agente Virtual"/>
  </r>
  <r>
    <s v="Q2022062024074"/>
    <x v="0"/>
    <s v="2022-06-20"/>
    <s v="2022-06-22"/>
    <x v="2"/>
    <n v="2022"/>
    <x v="0"/>
    <s v="MI PARIENTE TUVO UN ACCIDENTE EN LA AV. JACOBO EN HORARIO NOCTUNRNO, FUE ASISTIDO POR LA UNIDAD (A01-01Z) DEL 911. EL CHOFER Y UNA ENFERMERA, LOS CUALES DESPOJARON DE SUS PRENDAS A MI PARIENTE. DENRO DE LAS PRENDAS HABIAN 3 ANILLOS LOS CUALES NO APRECEN "/>
    <s v="INFORMACIÓN ENVIADA AL ÁREA CORRESPONDIENTE PARA LOS FINES DE LUGAR."/>
    <x v="0"/>
    <x v="5"/>
    <s v="Cerrado"/>
    <s v="2"/>
    <s v="Representante CCG"/>
  </r>
  <r>
    <s v="Q2022062024075"/>
    <x v="1"/>
    <s v="2022-06-20"/>
    <s v="2022-06-20"/>
    <x v="2"/>
    <n v="2022"/>
    <x v="3"/>
    <s v="REALICE UN CAMBIO DE MI TARJETA POR DETERIORO, Y AUN NO ME REALIZAN LA ENTREGA YA QUE SOLO ME INDICAN FECHAS Y FECHAS PARA QUE LA PASE A BUSCAR Y CUANDO ME DIRIJO  SOLO INDICAN QUE NO ESTA LISTA LA TARJETA  Y LA NECESITO"/>
    <s v="A LA ESPERA DE RESPUESTA DEL AREA CORRESPONDIENTE."/>
    <x v="0"/>
    <x v="0"/>
    <s v="Abierto"/>
    <s v="0"/>
    <s v="Representante CCG"/>
  </r>
  <r>
    <s v="Q2022062024076"/>
    <x v="1"/>
    <s v="2022-06-20"/>
    <s v="2022-06-20"/>
    <x v="2"/>
    <n v="2022"/>
    <x v="3"/>
    <s v="DESDE EL MES DE MARZO NO HE PODIDO CONSUMIR BONO GAS  Y BONO LUZ HE IDO A LA  OFICINA DE ADESS Y NO ME HAN  DADO RESPUESTA._x000a_ _x000a_SOY DISCAPACITADO VISUAL,  Y NO PUEDO ESTAR DANDO VIAJES A LA OFICINA."/>
    <s v="A LA ESPERA DE RESPUESTA DEL AREA CORRESPONDIENTE."/>
    <x v="0"/>
    <x v="0"/>
    <s v="Abierto"/>
    <s v="0"/>
    <s v="Representante CCG"/>
  </r>
  <r>
    <s v="Q2022062024077"/>
    <x v="0"/>
    <s v="2022-06-20"/>
    <s v="2022-06-24"/>
    <x v="2"/>
    <n v="2022"/>
    <x v="56"/>
    <s v="EL AÑO PASADO REALICÉ UNA SOLICITUD DE  NO OBJECIÓN EN LA DIRECCIÓN GENERAL DE IMPUESTOS INTERNOS (DGII), Y  EL 25 DE FEBRERO DE 2022 FUE LA ÚLTIMA  REINTRODUCCIÓN  DE LA MISMA Y HASTA LA FECHA NO HE RECIBIDO RESPUESTA, YA HE AGOTADO TODOS LOS RECURSOS DE RECLAMACIONES Y NO HE TENIDO ÉXITO, QUIERO QUE ME RESPONDAN LO MÁS PRONTO POSIBLE."/>
    <s v="SE MANTUVO COMUNICACION VIA TELEFONICA CON LA CIUDADANA, PARA CONOCER DETALLES DE LA SITUACION ORIGINADA. "/>
    <x v="4"/>
    <x v="0"/>
    <s v="Cerrado"/>
    <s v="4"/>
    <s v="Representante CCG"/>
  </r>
  <r>
    <s v="Q2022062024078"/>
    <x v="0"/>
    <s v="2022-06-20"/>
    <s v="2022-06-21"/>
    <x v="2"/>
    <n v="2022"/>
    <x v="33"/>
    <s v="LA CAADS ESTABA REALIZANDO UN TRABAJO EN LA CALLE 4TA DE MI SECTOR, PERO HAN DEJADO UN ORIFICIO  ABIERTO, EL CUAL ESTA PROVOCANDO ENFERMEDADES A LOS NIÑOS. "/>
    <s v="ESTE CASO SERA ENVIADO AL DEPARTAMENTO CORRESPONDIENTE "/>
    <x v="0"/>
    <x v="0"/>
    <s v="En proceso"/>
    <s v="1"/>
    <s v="Agente Virtual"/>
  </r>
  <r>
    <s v="Q2022062024079"/>
    <x v="0"/>
    <s v="2022-06-20"/>
    <s v="2022-06-20"/>
    <x v="2"/>
    <n v="2022"/>
    <x v="3"/>
    <s v="DESDE EL MES DE DICIEMBRE NO HE PODIDO CONSUMIR LOS BENEFICIOS Y EN LA OFICINA  NO ME SOLUCIONAN EL INCONVENIENTE._x000a__x000a__x000a_"/>
    <s v="A LA ESPERA DE RESPUESTA DEL AREA CORRESPONDIENTE."/>
    <x v="0"/>
    <x v="0"/>
    <s v="Abierto"/>
    <s v="0"/>
    <s v="Representante CCG"/>
  </r>
  <r>
    <s v="Q2022062024080"/>
    <x v="0"/>
    <s v="2022-06-20"/>
    <s v="2022-06-27"/>
    <x v="2"/>
    <n v="2022"/>
    <x v="7"/>
    <s v="EL VIERNES ME DETUVIERON EN LA CONSTRUCCIÓN DONDE LABORO Y NO TENÍA MI CARNET CONMIGO EL CUAL ESTA EN PROCESO DE RENOVACIÓN. ME LLEVARON PARA HAINA PARA DEPURACIÓN Y SIN NINGÚN MOTIVO ME ENVIARON DE REGRESO A MI PAÍS. _x000a__x000a_ESTOY EN PROCESO DE REGULARIZACIÓN Y NO ENTIENDO PORQUE FUI DEPORTADO."/>
    <s v="SIENDO LAS 11:49 A.M. DEL 20/6/2022 ESTABLECIMOS CONTACTO CON EL CIUDADANO PARA INFORMARLE QUE RECIBIMOS SU QUEJA Y QUE LA MISMA IBA HACER REMITIDA AL DEPARTAMENTO CORRESPONDIENTE. SMV"/>
    <x v="24"/>
    <x v="0"/>
    <s v="En proceso"/>
    <s v="7"/>
    <s v="Representante CCG"/>
  </r>
  <r>
    <s v="Q2022062024081"/>
    <x v="0"/>
    <s v="2022-06-20"/>
    <s v="2022-06-20"/>
    <x v="2"/>
    <n v="2022"/>
    <x v="7"/>
    <s v="_x000a__x000a_VIVO EN EL RESIDENCIAL  EL SEMBRADOR 4TO APARTAMENTO 203. Y EN ESTE EDIFICIO SE ESTAN ALQUILANDO APARTAMENTOS A CIUDADANOS HAITIANOS QUIENES SE ENCUENTRAN ILEGALMENTE EN EL PAIS. EN DIAS RECIENTES SE HABIA PRESENTADO UNA UNIDAD DE MIGRACION Y DICHOS HAITIANOS SE HABIEN ESCONDIDO POR 3 DIAS, LAS UNIDADES HABIAN RECOGIDO A UNOS CUANTOS DE ELLOS , AUNQUE NINGUNO PERTENECIA AL EDIFICIO DONDE  HABITO YA QUE A LA HORA DE PRESENTARSE ELLOS SOLO TOCARON LA PUERTA  Y AL VER QUE LA CERRARON NO QUISIERON FORZARLA, MAS ADELANTE EN UN MOMENTO  SE CRUZARON AL EDIFICIO DE ENFRENTE IGNORANDO A LOS GRUPOS DE HAITIANOS ILEGALES QUE SE ENCUENTRAN AUN EN ESTE EDIFICIO, EXACTAMENTE EN EL PRIMER Y TERCER PISO. UBICADOS EN EL PRIMER PISO ESTAN OCUPADOS LOS APARTAMENTOS 102 Y 104, MIENTRAS QUE EN EL 3ER PISO OCUPAN LOS APTOS. 303 Y304. _x000a_DESEARIA QUE ADEMAS DE ENVIAR UNA UNIDAD PARA PRESENTARSE EN ESTE EDIFICIO TAMBIEN LO HAGAN EN EL EDIFICIO DE ENFRENTE EN EL APTO 404 EN EL 4 TO PISO EN EL EDIFICIO 37. TAMBIEN DESEO QUE SE TRATE EL CASO CON DISCRESION YA QUE UNO DE ELLOS LLEGO A AMENAZARME EN UNA OCASION._x000a_"/>
    <s v="NUMERO DE VECINA EN EL 4TO PISO _x000a_PARA SER CONTACTADA EN CASO_x000a_ DE QUE MIGRACON SE PRESENTE YA QUE_x000a_ LA PUERTA ES ELECTRICA Y NO SIEMPRE ME ENCUENTRO EN CASA_x000a__x000a_8098012466_x000a_YENNI AMADAR, UBICADA EN EAPTO 403"/>
    <x v="0"/>
    <x v="5"/>
    <s v="Cerrado"/>
    <s v="0"/>
    <s v="Representante CCG"/>
  </r>
  <r>
    <s v="Q2022062024082"/>
    <x v="0"/>
    <s v="2022-06-20"/>
    <s v="2022-06-28"/>
    <x v="2"/>
    <n v="2022"/>
    <x v="23"/>
    <s v="DESDE EL MES DE OCTUBRE TENEMOS UNA SITUACIÓN  DE RUIDO QUE NADIE PUEDE DORMIR. TENÍAMOS UNA IGLESIA Y TUVIMOS QUE RETIRARNOS PORQUE LA BULLA NOS IMPEDÍA PREDICAR. HACE UNAS SEMANAS SE REALIZO UNA QUEJA DONDE SE DIO RESPUESTA QUE ESTA SITUACIÓN SERÁ MANEJADA, SOLO PASARON DÍAS Y ELLOS VOLVIERON A LO MISMO. PONIENDO COMO ESLOGAN &quot;ATENCIÓN VECINO SI LE MOLESTA LA BULLA MUDESE DEL BARRIO&quot;. NECESITAMOS QUE NOS AYUDEN. _x000a__x000a__x000a_ESTE CASO DEBE MANEJARSE DE MANERA CONFIDENCIAL PARA EVITAR CONFLICTOS ENTRE LOS MORADORES DEL SECTOR. "/>
    <s v="BUENOS DIAS, HEMOS RECIBIDO ESTA QUEJA, Y POR ESTE MEDIO ESTAMOS INFORMANDO QUE LA MISMA ESTARA SIENDO EVALUADA Y DEPURADA POR LOS DEPARTAMENTOS CORRESPONDIENTES PARA LOS FINES DE SU INVESTIGACION._x000a__x000a_TODO ACORDE A LO ESTABLECIDO Y ESTIPULADO EN EL REGLAMENTO DE LA LINEA 3-1-1._x000a__x000a_A/S LM. "/>
    <x v="0"/>
    <x v="0"/>
    <s v="En proceso"/>
    <s v="8"/>
    <s v="Representante CCG"/>
  </r>
  <r>
    <s v="Q2022062024083"/>
    <x v="0"/>
    <s v="2022-06-20"/>
    <s v="2022-06-22"/>
    <x v="2"/>
    <n v="2022"/>
    <x v="19"/>
    <s v="HE TRATADO DE COMUNICARME EN REITERADAS OCASIONES SIN OBTENER RESPUESTA ALGUNA,_x000a__x000a_QUIERO INFORMACIÓN ACERCA DE UN PAQUETE RETRASADO CON MAS DE UNA SEMANA."/>
    <s v="NOS ESTUVIMOS COMUNICANDO VIA LLAMADA CON EL SEÑOR RAUL MOTA, LE TOMAMOS EL NUMERO DE REFERENCIA  Y LE COMUNICAMOS QUE EL PAQUETE AUN NO HA SALIDO DE ESTADOS UNIDOS, POR LO TANTO NO HA LLEGADO A NUESTRA INSTITUCION_x000a__x000a__x000a_ATT. PERLA FERMIN_x000a_ENC. RAI"/>
    <x v="0"/>
    <x v="2"/>
    <s v="Cerrado"/>
    <s v="2"/>
    <s v="Representante CCG"/>
  </r>
  <r>
    <s v="Q2022062024084"/>
    <x v="0"/>
    <s v="2022-06-20"/>
    <s v="2022-06-22"/>
    <x v="2"/>
    <n v="2022"/>
    <x v="45"/>
    <s v="EN COAAROM ME REALIZARON UN CONTRATO SIN TENER CONOCIMIENTO DESDE HACE MAS DE UN AÑO, NUNCA ME ENVIARON FACTURAS DE MONTOS PENDIENTES, RECIÉN ME ENTERO CUANDO ME CORTAN EL SUMINISTRO DEL AGUA POTABLE AL DIRIGIRME  A INVESTIGAR A LA OFICINA QUE TENGO RD$4,800 PENDIENTES. ESTO ES UN ABUSO SI TENGO EL CONOCIMIENTO REALIZO MIS PAGOS A TIEMPO. REQUIERO QUE SE TOMEN CARTAS EN EL ASUNTO DE ESTA MALA ADMINISTRACIÓN EN ESTA OFICINA YA QUE OTRAS PERSONAS HAN SIDO AFECTADOS POR ESTOS CONTRATOS SIN AUTORIZACIÓN ."/>
    <s v="SALUDOS CORDIALES,_x000a__x000a_EL CASO ESTA SIENDO REVISADO POR LOS ENCARGADOS PROVINCIALES; INMEDIATAMENTE TENGAMOS INFORMACION DEL MISMO NOS ESTAREMOS COMUNICANDO CON USTED._x000a__x000a_SIEMPRE A SU ORDEN."/>
    <x v="21"/>
    <x v="0"/>
    <s v="Cerrado"/>
    <s v="2"/>
    <s v="Representante CCG"/>
  </r>
  <r>
    <s v="Q2022062024085"/>
    <x v="0"/>
    <s v="2022-06-20"/>
    <s v="2022-06-20"/>
    <x v="2"/>
    <n v="2022"/>
    <x v="3"/>
    <s v="DESDE EL MES DE FEBRERO NO PUEDO RECIBIR LOS SUBSIDIOS DE MI TARJETA SUPÉRATE, EN LA DELEGACIÓN DE ADESS ME REALIZARON EL CAMBIO DE PLÁSTICO EN EL MES DE ABRIL, PERO HASTA EL MOMENTO CONTINUO SIN PODER RECIBIR LOS SUBSIDIOS. "/>
    <s v="A LA ESPERA DE RESPUESTA DEL AREA CORRESPONDIENTE."/>
    <x v="0"/>
    <x v="4"/>
    <s v="Abierto"/>
    <s v="0"/>
    <s v="Representante CCG"/>
  </r>
  <r>
    <s v="Q2022062024086"/>
    <x v="0"/>
    <s v="2022-06-20"/>
    <s v="2022-06-20"/>
    <x v="2"/>
    <n v="2022"/>
    <x v="2"/>
    <s v="HE TRATADO DE COMUNICARME CON EL INACIF A LAS EXT. 1835 Y 1854 NO HE LOGRADO LA COMUNICACIÓN, LA RECEPCIONISTA AL TOMAR LA LLAMADA ME CUELGA LA MISMA."/>
    <s v="QUEJA REMITIDA AL INACIF."/>
    <x v="4"/>
    <x v="0"/>
    <s v="Cerrado"/>
    <s v="0"/>
    <s v="Agente Virtual"/>
  </r>
  <r>
    <s v="Q2022062024087"/>
    <x v="0"/>
    <s v="2022-06-20"/>
    <s v="2022-06-21"/>
    <x v="2"/>
    <n v="2022"/>
    <x v="40"/>
    <s v="TENÍA UNA MULTA POR GIRAR EN U EN LA ISABEL AGUIRA  (LAS PALMAS DE HERRERA) Y CUANDO ME VERIFICO APARESCO CON  3 MULTAS DE LA CUAL NO TENGO EL CONOCIMIENTO DE LA MISMA SUMANDO  EN TOTAL 4 MULTAS. FAVOR TOMAR CARTA EN EL ASUNTO YA QUE NO ES LA PRIMERA VEZ QUE ESTO SUCEDE. "/>
    <s v="BUENOS DIAS , SALUDOS CORDIALES , POR ESTA VIA LE INFORMO QUE SI NO RECONOCE LA INFRACCION  DEBE DIRIGIRSE A LA FISCALIA DE TRANSITO .  _x000a__x000a__x000a_ME COMUNIQUE CON EL CIUDADANO MEDIANTE LLAMADA TELEFONICA  , EL CUAL FUE ORIENTADO EN BASE A SU CASO . _x000a__x000a__x000a_SGT . BELEN . "/>
    <x v="0"/>
    <x v="0"/>
    <s v="Cerrado"/>
    <s v="1"/>
    <s v="Representante CCG"/>
  </r>
  <r>
    <s v="Q2022062024088"/>
    <x v="0"/>
    <s v="2022-06-20"/>
    <s v="2022-06-28"/>
    <x v="2"/>
    <n v="2022"/>
    <x v="0"/>
    <s v="EN MI SECTOR HAY UNA CASA LA CUAL PROVOCA UN RUIDO MUY FUERTE Y CADA VEZ QUE LLAMO AL 911 NO HACEN ACTO DE PRESENCIA, QUIERO QUE TOMEN CARTAS EN ASUNTO LO MÁS RÁPIDO POSIBLE."/>
    <s v="INFORMACIÓN ENVIADA AL ÁREA CORRESPONDIENTE PARA LOS FINES DE LUGAR."/>
    <x v="0"/>
    <x v="0"/>
    <s v="En proceso"/>
    <s v="8"/>
    <s v="Representante CCG"/>
  </r>
  <r>
    <s v="Q2022062024089"/>
    <x v="0"/>
    <s v="2022-06-20"/>
    <s v="2022-06-20"/>
    <x v="2"/>
    <n v="2022"/>
    <x v="3"/>
    <s v="TENGO SEIS MESES QUE NO PUEDO RECIBIR LOS SUBSIDIOS DE MI TARJETA SUPÉRATE, ME HE DIRIGIDO VARIAS VECES A LA DELEGACIÓN DE ADESS PORQUE NO ME COMUNICO VÍA TELEFÓNICA, SOLO ME PONEN FECHAS TRAS FECHAS PARA PASAR LA TARJETA Y NO OBTENGO LOS SUBSIDIOS."/>
    <s v="A LA ESPERA DE RESPUESTA DEL AREA CORRESPONDIENTE."/>
    <x v="0"/>
    <x v="4"/>
    <s v="Abierto"/>
    <s v="0"/>
    <s v="Representante CCG"/>
  </r>
  <r>
    <s v="Q2022062024090"/>
    <x v="0"/>
    <s v="2022-06-20"/>
    <s v="2022-06-20"/>
    <x v="2"/>
    <n v="2022"/>
    <x v="3"/>
    <s v="TENGO TRES MESES SIN CONSUMIR, HE REALIZADO UN REPORTE DE NO CONSUMO Y ADESS ME INDICA FECHA DIFERENTE PARA REALIZAR LA TRANSACCIÓN, PERO NO ES POSIBLE."/>
    <s v="A LA ESPERA DE RESPUESTA DEL AREA CORRESPONDIENTE."/>
    <x v="30"/>
    <x v="0"/>
    <s v="Abierto"/>
    <s v="0"/>
    <s v="Agente Virtual"/>
  </r>
  <r>
    <s v="Q2022062024091"/>
    <x v="0"/>
    <s v="2022-06-20"/>
    <s v="2022-06-21"/>
    <x v="2"/>
    <n v="2022"/>
    <x v="28"/>
    <s v="REALICE UNA CITA  EL CUAL FUE EN EL PUNTO GOB EXPRESS PARA EL DIA 29 DE JUNIO A LAS 11 PERO NO TENGO EL NUMERO DE REGISTRO DE LA CITA Y LO NECESITO PORQUE CUANDO ENTRO A LA PAGINA LO PRIMERO QUE ME PIDEN ES EL NUMERO DE CITA "/>
    <s v="NOS COMUNICAMOS CON LA SEÑORA PARA INDICARLE QUE LA VIA CORRECTA PARA SUMINISTRARLE EL NUMERO DE EXPEDIENTE ES EL 809-532-4233 EXT 317 EL CASO FUE CERRADO POR NO CORRESPONDER A UNA QUEJA"/>
    <x v="0"/>
    <x v="5"/>
    <s v="Cerrado"/>
    <s v="1"/>
    <s v="Representante CCG"/>
  </r>
  <r>
    <s v="Q2022062024092"/>
    <x v="0"/>
    <s v="2022-06-20"/>
    <s v="2022-06-20"/>
    <x v="2"/>
    <n v="2022"/>
    <x v="3"/>
    <s v="DESDE EL MES DE NOVIEMBRE DEL AÑO 2021 NO HE PODIDO CONSUMIR LOS BENEFICIOS DEL BONO GAS Y EL BONO LUZ. _x000a__x000a_DESEO SABER EL MOTIVO."/>
    <s v="A LA ESPERA DE RESPUESTA DEL AREA CORRESPONDIENTE."/>
    <x v="0"/>
    <x v="0"/>
    <s v="Abierto"/>
    <s v="0"/>
    <s v="Representante CCG"/>
  </r>
  <r>
    <s v="Q2022062024093"/>
    <x v="0"/>
    <s v="2022-06-20"/>
    <s v="2022-06-20"/>
    <x v="2"/>
    <n v="2022"/>
    <x v="0"/>
    <s v="EL SR SMILL MICHEL  FUE ASISTIDO  HOY A LAS 10:00AM POR  EL 911 Y NO SABEMOS DONDE FUE TRASLADADO POR LA UNIDAD. POR FAVOR NECESITO SABER A QUE CENTRO FUE LLEVADO."/>
    <s v="ESTA SOLICITUD NO SE CORRESPONDE A LOS CASOS TRABAJADOS POR ESTA VÍA. SE CONTACTÓ AL USUARIO Y SE ORIENTÓ COMO PROCEDER PARA OBTENER LA INFORMACIÓN REQUERIDA"/>
    <x v="11"/>
    <x v="0"/>
    <s v="Cerrado"/>
    <s v="0"/>
    <s v="Agente Virtual"/>
  </r>
  <r>
    <s v="Q2022062024094"/>
    <x v="0"/>
    <s v="2022-06-20"/>
    <s v="2022-06-21"/>
    <x v="2"/>
    <n v="2022"/>
    <x v="3"/>
    <s v="EN EL MES DE MAYO NO PUDE CONSUMIR EL BENEFICIO DE ALIMENTATE Y NO ME DAN RESPUESTA EN LAOFICINA._x000a__x000a_ESPERO RESPUESTA."/>
    <s v="A LA ESPERA DE RESPUESTA DEL AREA CORRESPONDIENTE."/>
    <x v="1"/>
    <x v="0"/>
    <s v="Abierto"/>
    <s v="1"/>
    <s v="Representante CCG"/>
  </r>
  <r>
    <s v="Q2022062024095"/>
    <x v="2"/>
    <s v="2022-06-20"/>
    <s v="2022-06-21"/>
    <x v="2"/>
    <n v="2022"/>
    <x v="7"/>
    <s v="CORREO ENVIADO A LA SRA. DAHIANA CRUZ B._x000a__x000a_EL SITIO WEB DEL E-TICKET NECESITA MEJORAS Y ENVIÉ MIS SUGERENCIAS PERO NUNCA LAS HAN IMPLEMENTADO._x000a__x000a_PARA DARTE UN MERO EJEMPLO O DOS:_x000a__x000a_1. HAY CAMPOS QUE LA DATA NO ESTÁ DEBIDAMENTE ORGANIZADA ALFABÉTICAMENTE, EL DE  LAS PROVINCIAS POR EJEMPLO_x000a__x000a_2. EL ENSANCHE EVARISTO MORALES NO APARECE POR NINGUN LADO EN EL LISTADO_x000a__x000a_ME PREGUNTO LA MEJOR MANERA DE CANALIZAR LAS SUGERENCIA DE TAL MANERA QUE LA GENTE DE INFORMÁTICA O ENCARGADOS DEL SITIO WEB TOMEN CORRECCIONES DE LUGAR?_x000a_EL SITIO WEB PARA EL E-TICKET NECESITA CIERTAS MEJORIAS QUE OJALA PUEDAN CORREGIR."/>
    <s v="ENVIAMOS CORREO A LA CIUDADANA EL CUAL ADJUNTAREMOS. INFORMANDOLE QUE SU SUGERENCIA SERA TRATADA CON EL DEPARTAMENTO CORRESPONDIENTE. SMV"/>
    <x v="0"/>
    <x v="15"/>
    <s v="Cerrado"/>
    <s v="1"/>
    <s v="Agente Virtual"/>
  </r>
  <r>
    <s v="Q2022062124096"/>
    <x v="0"/>
    <s v="2022-06-21"/>
    <s v="2022-06-23"/>
    <x v="2"/>
    <n v="2022"/>
    <x v="18"/>
    <s v="NO NOS DAN HORA DE DESCANSO DENTRO DE LA JORNADA LABORAL. TRABAJAMOS MAS DE 44 HORAS SEMANALES. NOS OBLIGAN A TRABAJAR DIA FERIADO"/>
    <s v="CONTACTAMOS A LA CIUDADANA Y EXPLICAMOS QUE SERA DECLINADA AL MINISTERIO DE TRABAJO POR SER ESTA ENTIDAD LA COMPETENTE A DAR RESPUESTA A SU QUEJA. POR IGUAL ELLA INDICO QUE TAMBIEN IRA DE FORMA PRESENCIAL A DENUNCIAR LA SITUACION "/>
    <x v="0"/>
    <x v="0"/>
    <s v="En proceso"/>
    <s v="2"/>
    <s v="Agente Virtual"/>
  </r>
  <r>
    <s v="Q2022062124098"/>
    <x v="0"/>
    <s v="2022-06-21"/>
    <s v="2022-06-21"/>
    <x v="2"/>
    <n v="2022"/>
    <x v="3"/>
    <s v="DESDE EL MES DE MARZO NO HE PODIDO COBRAR LOS SUBSIDIOS DE MI TARJETA SUPERATE. ME ENCUENTRO DESESPERADA Y LA NECESITO "/>
    <s v="A LA ESPERA DE RESPUESTA DEL AREA CORRESPONDIENTE."/>
    <x v="6"/>
    <x v="5"/>
    <s v="Abierto"/>
    <s v="0"/>
    <s v="Representante CCG"/>
  </r>
  <r>
    <s v="Q2022062124099"/>
    <x v="1"/>
    <s v="2022-06-21"/>
    <s v="2022-06-21"/>
    <x v="2"/>
    <n v="2022"/>
    <x v="3"/>
    <s v="TENGO CUATRO MESES QUE NO HE PODIDO CONSUMIR DESPUÉS DE HABER CAMBIADO MI TARJETA, ME SALE BLOQUEADA."/>
    <s v="A LA ESPERA DE RESPUESTA DEL AREA CORRESPONDIENTE."/>
    <x v="0"/>
    <x v="0"/>
    <s v="Abierto"/>
    <s v="0"/>
    <s v="Representante CCG"/>
  </r>
  <r>
    <s v="Q2022062124100"/>
    <x v="0"/>
    <s v="2022-06-21"/>
    <s v="2022-06-28"/>
    <x v="2"/>
    <n v="2022"/>
    <x v="23"/>
    <s v="EN LA PLAZA HATO NUEVO, EL NEGOCIO JUNGLEVAPER  TIENEN UN LOCAL CERRADO DONDE PONEN MÚSICA CASI TODOS LOS DÍAS YA LA JUNTA DE VECINO NO AGUANTA ESTA SITUACIÓN. YA SE HABLADO CON EL DUEÑO DEL ESTABLECIMIENTO _x000a_Y EL HACE CASO OMISO. TENGO PRUEBAS DE TODO. _x000a__x000a_EL DIA DE AYER LLAME LA POLICIA Y NO SE PRESENTO. EL DUEÑO APAGÓ LA MÚSICA PORQUE YA ERAN LAS 3:00 AM, NO PORQUE LA POLICÍA SE PRESENTÓ. "/>
    <s v="BUENOS DIAS, HEMOS RECIBIDO ESTA QUEJA Y POR ESTE MEDIO ESTAMOS INFORMANDO QUE LA MISMA ESTARA SIENDO EVALUADA Y DEPURADA POR LOS DEPARTAMENTOS CORRESPONDIENDTES PARA LOS FINES DE INVESTIGACION. _x000a__x000a_ TODO ACORDE A LO ESTABLECIDO Y ESTIPULADO EN EL REGLAMENTO DEL INSTRUCTIVO DE LA LINEA 3-1-1._x000a__x000a_A/S LM."/>
    <x v="0"/>
    <x v="37"/>
    <s v="En proceso"/>
    <s v="7"/>
    <s v="Representante CCG"/>
  </r>
  <r>
    <s v="Q2022062124101"/>
    <x v="0"/>
    <s v="2022-06-21"/>
    <s v="2022-06-21"/>
    <x v="2"/>
    <n v="2022"/>
    <x v="3"/>
    <s v="ME REALIZARON UN CAMBIO DE TARJETA Y AHORA NO PUEDO UTILIZAR EL BONO GAS EN MI TARJETA DESPUÉS DEL CAMBIO, Y NECESITO UTILIZAR EL BONO GAS YA QUE SIEMPRE TENGO INCONVENIENTES DESPUÉS DEL CAMBIO DE TARJETA"/>
    <s v="A LA ESPERA DE RESPUESTA DEL AREA CORRESPONDIENTE."/>
    <x v="0"/>
    <x v="0"/>
    <s v="Abierto"/>
    <s v="0"/>
    <s v="Representante CCG"/>
  </r>
  <r>
    <s v="Q2022062124102"/>
    <x v="0"/>
    <s v="2022-06-21"/>
    <s v="2022-06-21"/>
    <x v="2"/>
    <n v="2022"/>
    <x v="3"/>
    <s v="HACEN 4 MESES QUE  SOLICITE UN REEMPLAZO DE TARJETA Y EN LA OFICINA TAN SOLO ME DICEN QUE NO ESTA LISTA._x000a_FAVOR SOLCIONARME EL INCONVEMNIENTE. "/>
    <s v="A LA ESPERA DE RESPUESTA DEL AREA CORRESPONDIENTE."/>
    <x v="14"/>
    <x v="0"/>
    <s v="Abierto"/>
    <s v="0"/>
    <s v="Representante CCG"/>
  </r>
  <r>
    <s v="Q2022062124103"/>
    <x v="1"/>
    <s v="2022-06-21"/>
    <s v="2022-06-22"/>
    <x v="2"/>
    <n v="2022"/>
    <x v="3"/>
    <s v="DESPUÉS QUE MI PADRE, EL LUIS ARCADIO AGRAMONTE, CED.01000290765 ,  HABER CAMBIADO SU TARJETA PROGRESANDO CON SOLIDARIDAD A SUPÉRATE  NO HA PODIDO CONSUMIR DESDE ENERO HASTA LA FECHA."/>
    <s v="A LA ESPERA DE RESPUESTA DEL AREA CORRESPONDIENTE."/>
    <x v="0"/>
    <x v="0"/>
    <s v="Abierto"/>
    <s v="1"/>
    <s v="Representante CCG"/>
  </r>
  <r>
    <s v="Q2022062124104"/>
    <x v="0"/>
    <s v="2022-06-21"/>
    <s v=""/>
    <x v="2"/>
    <n v="2022"/>
    <x v="16"/>
    <s v="SOY UNA PERSONA NO VIDENTE Y SE ME COMPLICA COMUNICARME AL BANCO DE RESERVAS PARA OBTENER INFORMACIÓN DE  BALANCE DE UNA TARJETA DE NOMINA, ANTERIORMENTE TENIA LA OPCIÓN DE HACER LA CONSULTA EN UNA LINEA GRATIS, PERO AHORA ES NECESARIO INGRESAR EL NUMERO DE CÉDULA PARA PODER COMUNICARME CON EL OPERADOR O REPRESENTANTE DEL BANCO. _x000a__x000a_MI NUMERO DE EXEQUATUR DE CA 11666, OPERADOR DE RADIO (OMSA)."/>
    <s v=""/>
    <x v="0"/>
    <x v="2"/>
    <s v="Creado"/>
    <s v=""/>
    <s v="Representante CCG"/>
  </r>
  <r>
    <s v="Q2022062124105"/>
    <x v="0"/>
    <s v="2022-06-21"/>
    <s v="2022-06-21"/>
    <x v="2"/>
    <n v="2022"/>
    <x v="0"/>
    <s v="NECESITO UN VÍDEO DE UN ROBO QUE ME REALIZARON EN MANOGUAYABO EN LA AV. LOS BEISBOLISTAS, EL CUAL SUS CÁMARAS GRABARON LO SUCEDIDO YA QUE ESTO FUE EL DIA 5/6/2022"/>
    <s v="SE ORIENTÓ COMO PROCEDER PARA OBTENER LA INFORMACIÓN REQUERIDA"/>
    <x v="0"/>
    <x v="5"/>
    <s v="Cerrado"/>
    <s v="0"/>
    <s v="Representante CCG"/>
  </r>
  <r>
    <s v="Q2022062124106"/>
    <x v="1"/>
    <s v="2022-06-21"/>
    <s v="2022-06-24"/>
    <x v="2"/>
    <n v="2022"/>
    <x v="4"/>
    <s v="FUIMOS A SOLICITAR UN CONTRATO (EL MISMO ESTA A NOMBRE DEL SR. RAFAEL ESTEUDY CASADO), DICHO CONTRATO EL CUAL NUNCA FUE PUESTO, AL MOMENTO DE MUDARNOS NOS DICEN QUE TENEMOS FACTURAS GENERADAS QUE PARA PODER RETIRARLO HAY PAGARLAS, HEMOS PUESTO LA RECLAMACIÓN VARIAS VECES ANTE EDEESTE Y NOS DICEN LO MISMO QUE HAY QUE PAGAR LAS FACTURAS DE UNA CASA QUE YA NO VIVIMOS Y QUE NUNCA GENERAMOS EN CONSUMO._x000a_"/>
    <s v="EL CASO FUE REFERIDO AL ÁREA INTERNA COMPETENTE PARA QUE PROCEDA CON SU VERIFICACIÓN Y RESPUESTA OPORTUNA"/>
    <x v="0"/>
    <x v="3"/>
    <s v="Cerrado"/>
    <s v="3"/>
    <s v="Representante CCG"/>
  </r>
  <r>
    <s v="Q2022062124107"/>
    <x v="0"/>
    <s v="2022-06-21"/>
    <s v="2022-06-22"/>
    <x v="2"/>
    <n v="2022"/>
    <x v="3"/>
    <s v="DESDE EL MES DE DICIEMBRE NO HE PODIDO CONSUMIR CON MI TARJETA SUPERATE. ME DIRIGI A LA OFICINA DE ADESS EN VARIAS OCACIONES DONDE SE QUEDARON CON MI PLASTICO POR 4 MESES. ME ENTREGARON UN NUEVO PLASTICO AL INICIO DEL MES DE MAYO._x000a_EL NUEVO PLASTICO AUN NO FUNCIONA, EN LA OFICINA ME INDICARON PASARLA NUEVAMENTE A FINAL DE MAYO Y NO FUNCIONA"/>
    <s v="A LA ESPERA DE RESPUESTA DEL AREA CORRESPONDIENTE."/>
    <x v="13"/>
    <x v="5"/>
    <s v="Abierto"/>
    <s v="1"/>
    <s v="Representante CCG"/>
  </r>
  <r>
    <s v="Q2022062124108"/>
    <x v="0"/>
    <s v="2022-06-21"/>
    <s v="2022-06-23"/>
    <x v="2"/>
    <n v="2022"/>
    <x v="5"/>
    <s v="ME ENTREGARON UNA TARJETA SUPÉRATE Y CUANDO ME VERIFICO EN LA PÁGINA Y LLAMÓ AL *462 SALE QUE NO SOY BENEFICIARIA  QUIERO SABER EL PORQUE SI ME DIJERON QUE YA EN JUNIO LA PODÍA UTILIZAR. "/>
    <s v="12.45PM LUEGO DE HABLAR CON LA CIUDADANA PENA ALEJO._x000a_LE INFORME QUE DEVE  ACTIVAR SU TARGETA ."/>
    <x v="4"/>
    <x v="5"/>
    <s v="Cerrado"/>
    <s v="2"/>
    <s v="Representante CCG"/>
  </r>
  <r>
    <s v="Q2022062124109"/>
    <x v="0"/>
    <s v="2022-06-21"/>
    <s v="2022-06-22"/>
    <x v="2"/>
    <n v="2022"/>
    <x v="56"/>
    <s v="SOLICITE EL CESE TEMPORAL DE UNA DE MIS COMPAÑIAS EL 25 DE MARZO DEL 2022 A LAS 8:55 EN LA ADMINISTRACION DE SAN CARLOS, Y AL DIA DE HOY NO HE TENIDO RESPUESTA DEL CASO. ESO HA TRAIDO COMO CONSECUECIAS QUE TENGO QUE PAGAR LOS ANTICIPOS POR EL AÑO 22-23, CUANDO NO TENGO PLANIFICADO VENDER NI OPERAR DICHA EMPRESA POR EL MOMENTO. "/>
    <s v="HEMOS RECIBIDO SU CASO, ESTAREMOS REPORTANDO  AL AREA CORRESPONDIENTE; A LOS FINES DE OBTENER RESPUESTA SOBRE LA SITUACION QUE HA ORIGINADO EL RETRASO. "/>
    <x v="4"/>
    <x v="4"/>
    <s v="En proceso"/>
    <s v="1"/>
    <s v="Agente Virtual"/>
  </r>
  <r>
    <s v="Q2022062124110"/>
    <x v="0"/>
    <s v="2022-06-21"/>
    <s v="2022-06-22"/>
    <x v="2"/>
    <n v="2022"/>
    <x v="3"/>
    <s v="ME HAN DADO LOS NUMERO DE ADESS, PARA VERIFICAR SI YA ESTABA ACTIVA MI TARJETA. ME E MANTENIDO LLAMANDO HASTA POR UNA SEMANA Y NO ME ATIENDEN._x000a_EN LO QUE VA DEL DIA AYER HASTA EL DIA DE HOY E MARCADO AL 809 9202081. SOLO SE OYE UNA GRABACION DICIENDO  QUE ESPERA AL OPERADOR SEGUIDA DE UNA MUSICA, PERO NINGUN OPERADOR APARECE._x000a_CREO QUE TIENEN QUE ATENDER ESE PROBLEMA YA QUE SE LLAMA CON SALDO Y AL NO SER ATENDIDO SE PIERDE DINERO QUE SE PUDIERA UTILIZAR COMO PASAJE."/>
    <s v="SU QUEJA SERA REMITIDA AL AREA CORRESPONDIENTE."/>
    <x v="0"/>
    <x v="5"/>
    <s v="Cerrado"/>
    <s v="1"/>
    <s v="Representante CCG"/>
  </r>
  <r>
    <s v="Q2022062124111"/>
    <x v="0"/>
    <s v="2022-06-21"/>
    <s v="2022-06-23"/>
    <x v="2"/>
    <n v="2022"/>
    <x v="5"/>
    <s v="TENGO MAS DE TRES AÑOS QUE HICE LA SOLICITUD  DE LA TARJETA Y AUN NO ME TOMAN  EN CUENTA  PARA  LA  MISMA._x000a__x000a_"/>
    <s v="11.00AM E HABLADO CON LA CIUDADANA GARCIA GUZMAN._x000a_LA CUAL SUBIO UNA QUEJA AL PORTAL 311 ENDONDE ME INFORMA QUE SOLICITO UNA TARGETA Y A UN NO LESDAN RESPUESTA, ESTAMOS A ESPERA DE LA INFORMACION DEL PUNTO PROSOLI EN PLASA SANBIL."/>
    <x v="0"/>
    <x v="0"/>
    <s v="Cerrado"/>
    <s v="2"/>
    <s v="Representante CCG"/>
  </r>
  <r>
    <s v="Q2022062124112"/>
    <x v="0"/>
    <s v="2022-06-21"/>
    <s v="2022-06-22"/>
    <x v="2"/>
    <n v="2022"/>
    <x v="3"/>
    <s v="REALICE UN REPORTE DE NO CONSUMO Y CUANDO LLAMO A ADESS ME CUELGAN LA LLAMADA Y NO ME BRINDAN LA INFORMACIÓN REQUERIDA. SOY UNA PERSONA CON DISCAPACIDAD Y NO PUEDO TRASLADARME ALA OFICINA."/>
    <s v="A LA ESPERA DE RESPUESTA DEL AREA CORRESPONDIENTE."/>
    <x v="0"/>
    <x v="0"/>
    <s v="Abierto"/>
    <s v="1"/>
    <s v="Agente Virtual"/>
  </r>
  <r>
    <s v="Q2022062124113"/>
    <x v="1"/>
    <s v="2022-06-21"/>
    <s v="2022-06-22"/>
    <x v="2"/>
    <n v="2022"/>
    <x v="71"/>
    <s v="ADQUIRÍ UNA LAPTOP MACBOOK PRO, MODELO DEL AÑO 2012 (DESCONTINUADA), JUNTO CON PIEZAS DE OTRA SIMILAR, POR 135.42 DÓLARES NORTEAMERICANOS VIA EBAY. LA ADQUIRÍ EL 27 DE MAYO, Y LLEGÓ AL PAÍS EL 3 DE JUNIO. DESDE ENTONCES, SU DEPARTAMENTO DE IMPORTACIONES LA HA RETENIDO BAJO EL MOTIVO DE &quot;COSTO COMERCIAL&quot;, ESTO A PESAR DE HABER CONSIGNADO LA FACTURA POR EL MONTO ANTES MENCIONADO - CONSISTENTE CON UNA LAPTOP DE 10 AÑOS DE ANTIGÜEDAD - DOS VECES. HASTA AHORA SIGUEN NEGÁNDOSE A ENTREGAR EL ARTÍCULO, EL CUAL ESTÁ RETENIDO EN EL DEPÓSITO DEL AEROPUERTO INTERNACIONAL DE LAS AMÉRICAS. ANEXO POR AQUÍ DE NUEVO LAS FACTURAS. EL NÚMERO DE TRACKING DEL PAQUETE RETENIDO ES 273428579583, DE LA TRANSPORTISTA FEDEX."/>
    <s v="BUENOS DÍAS,_x000a__x000a_ HEMOS PROCEDIDO A PEDIRLE AL CIUDADANO VÍA TEFEFÓNICA , LA DOCUMENTACIÓN NECESARIA PARA CONTINUAR CON EL PROCESO. _x000a__x000a_SALUDOS."/>
    <x v="4"/>
    <x v="8"/>
    <s v="Cerrado"/>
    <s v="1"/>
    <s v="Agente Virtual"/>
  </r>
  <r>
    <s v="Q2022062124114"/>
    <x v="0"/>
    <s v="2022-06-21"/>
    <s v="2022-06-22"/>
    <x v="2"/>
    <n v="2022"/>
    <x v="3"/>
    <s v="DESDE EL MES DE MARZO CUANDO FUÉ AUMENTADO EL SUBSIDIO BONOGÁS NO HE PODIDO CONSUMIRLO._x000a__x000a_ACUDÍ A LA OFICINA DE ADESS EN LA GOBERNACIÓN Y ME INFORMARON QUE ELLOS NO ESTÁN HACIENDO RECLAMACIONES._x000a__x000a__x000a__x000a__x000a__x000a__x000a__x000a__x000a_"/>
    <s v="A LA ESPERA DE RESPUESTA DEL AREA CORRESPONDIENTE."/>
    <x v="14"/>
    <x v="6"/>
    <s v="Abierto"/>
    <s v="1"/>
    <s v="Representante CCG"/>
  </r>
  <r>
    <s v="Q2022062124115"/>
    <x v="0"/>
    <s v="2022-06-21"/>
    <s v="2022-06-22"/>
    <x v="2"/>
    <n v="2022"/>
    <x v="33"/>
    <s v="TENESMO 17 DÍAS SIN EL SERVICIO DEL AGUA , AUN TENIENDO EL ACUEDUCTO A TAN SOLO 4 KILOMETROS. FAVOR  TOMAR CARTA  EN EL ASUNTO ,YA QUE LA COMUNIDAD NECESITA EL APRECIADO LIQUIDO. _x000a_ "/>
    <s v="ESTE CASO SERA EVIADO AL DEPARTMETO CORRESPONDIENTE _x000a_"/>
    <x v="0"/>
    <x v="0"/>
    <s v="En proceso"/>
    <s v="1"/>
    <s v="Representante CCG"/>
  </r>
  <r>
    <s v="Q2022062124116"/>
    <x v="1"/>
    <s v="2022-06-21"/>
    <s v="2022-06-29"/>
    <x v="2"/>
    <n v="2022"/>
    <x v="13"/>
    <s v="ANTERIORMENTE HABÍA EMITIDO OTRA RECLAMACIÓN NO. DE CASO Q2022060623748, SIN RECIBIR RESPUESTA, DOS NÚMEROS DE TELÉFONO MAS PARA QUE ME PUEDAN CONTACTAR; 8093189095 Y 8095608199._x000a__x000a_QUIERO INFORMACIÓN DE MIS PRESTACIONES LABORALES, LICENCIADA EN ENFERMERÍA Y NOMBRADA COMO PARAMEDICO EN EL HOSPITAL GENERAL DR. MARCELINO VELEZ. A LA ESPERA DE LA MISMA DESDE SEPTIEMBRE DEL 2021. "/>
    <s v="EIPHRIL24@GMAIL.COM TAMBIÉN ME PUEDEN CONTACTAR POR ESTA VÍA."/>
    <x v="0"/>
    <x v="1"/>
    <s v="Cerrado"/>
    <s v="8"/>
    <s v="Representante CCG"/>
  </r>
  <r>
    <s v="Q2022062124117"/>
    <x v="1"/>
    <s v="2022-06-21"/>
    <s v="2022-06-27"/>
    <x v="2"/>
    <n v="2022"/>
    <x v="131"/>
    <s v="REALICE UNA SOLICITUD PARA UNA CONSTITUCIÓN DE UNA PYMES, EL TIEMPO PARA OBTENER UNA RESPUESTA ES DE TRES DÍAS DE LOS CUALES LLEVO OCHO DÍAS EN ESPERA SIN OBTENER NINGUNA INFORMACIÓN AL RESPECTO, REQUIERO QUE SE CUMPLA CON LO ESTABLECIDO. "/>
    <s v="PORQUE ABRIMOS EL CASO"/>
    <x v="6"/>
    <x v="4"/>
    <s v="Cerrado"/>
    <s v="6"/>
    <s v="Representante CCG"/>
  </r>
  <r>
    <s v="Q2022062124118"/>
    <x v="0"/>
    <s v="2022-06-21"/>
    <s v="2022-06-28"/>
    <x v="2"/>
    <n v="2022"/>
    <x v="7"/>
    <s v="ESTAMOS CANSADOS DE DENUNCIAR UNOS NACIONALES HAITIANOS ILEGALES QUE VIVEN EN EL RES. LAS AMERICAS YA QUE TIENEN UN DESORDEN EN ESTA ZONA DONDE HACEN VIDEOS PORNOGRAFICOS, UTILIZAN SUSTANCIAS ILÍCITAS Y MANTIENEN LA ZONA EN UN TOTAL DESORDEN._x000a__x000a_POR FAVOR NECESITAMOS QUE ENVIEN UNA BRIGADA."/>
    <s v="SIENDO LAS 2:08 P.M. DEL 21/6/2022 ESTABLECIMOS CONTACTO CON EL CIUDADANO PARA INFORMARLE QUE RECIBIMOS SU QUEJA Y QUE LA MISMA IBA HACER REMITIDA AL DEPARTAMENTO CORRESPONDIENTE. SMV"/>
    <x v="0"/>
    <x v="0"/>
    <s v="En proceso"/>
    <s v="7"/>
    <s v="Representante CCG"/>
  </r>
  <r>
    <s v="Q2022062124119"/>
    <x v="0"/>
    <s v="2022-06-21"/>
    <s v="2022-06-22"/>
    <x v="2"/>
    <n v="2022"/>
    <x v="3"/>
    <s v="DESDE FEBRERO LA TARJETA NO PASA, HASTA SE CAMBIO LA TARJETA  Y SIGUE LA MISMA SITUACIÓN ENTONCES CUANDO VAMOS A MEGACENTRO DICEN QUE ESTA DISPONIBLE PERO LA TARJETA NO PASA. "/>
    <s v="A LA ESPERA DE RESPUESTA DEL AREA CORRESPONDIENTE."/>
    <x v="0"/>
    <x v="0"/>
    <s v="Abierto"/>
    <s v="1"/>
    <s v="Representante CCG"/>
  </r>
  <r>
    <s v="Q2022062124120"/>
    <x v="0"/>
    <s v="2022-06-21"/>
    <s v="2022-06-28"/>
    <x v="2"/>
    <n v="2022"/>
    <x v="7"/>
    <s v="HEMOS DENUNCIADO EN VARÍAS OCASIONES QUE NUESTRO SECTOR ESTÁ LLENO DE DE NACIONALES HAITIANOS Y POR MAS QUE HEMOS DENUNCIANDO ESTE CASO A MIGRACION, NO ENVIAN UNA BRIGADA PARA ASISTIRNOS. _x000a__x000a__x000a_ESPERO UNA RESPUESTA."/>
    <s v="SIENDO LAS 2:12 P.M. DEL 21/6/2022 ESTABLECIMOS CONTACTO CON EL CIUDADANO PARA INFORMARLE QUE RECIBIMOS SU QUEJA Y QUE LA MISMA IBA HACER REMITIDA AL DEPARTAMENTO CORRESPONDIENTE. SMV"/>
    <x v="0"/>
    <x v="0"/>
    <s v="En proceso"/>
    <s v="7"/>
    <s v="Representante CCG"/>
  </r>
  <r>
    <s v="Q2022062124121"/>
    <x v="2"/>
    <s v="2022-06-21"/>
    <s v="2022-06-21"/>
    <x v="2"/>
    <n v="2022"/>
    <x v="21"/>
    <s v="CUANDO REALIZAMOS QUEJA, RECLAMACIÓN O SUGERENCIA LAS RESPUESTA QUE NOS BRINDAN NO SON LAS QUE QUEREMOS YA QUE NOS BRINDAN AVECE RESPUESTA QUE NO TIENEN QUE VER CON EL CASO Y EN OTROS CASOS NO NOS BRINDAN RESPUESTA Y NECESITAMOS QUE VERIFIQUEN, CUANDO NOS BRINDAN LAS RESPUESTA YA QUE NO ESTAMOS SATISFECHO Y NECESITAMOS QUE GUARDEN LOS REGISTRO DE LAS PERSONAS CUANDO REALIZAN EL FORMULARIO PARA UN PRÓXIMO FORMULARIO ."/>
    <s v="TOMAMOS NOTA DE LA SUGERENCIA Y LA ENVIAMOS A LA DIRECCION DE SERVICIOS PUBLICOS"/>
    <x v="0"/>
    <x v="5"/>
    <s v="Cerrado"/>
    <s v="0"/>
    <s v="Representante CCG"/>
  </r>
  <r>
    <s v="Q2022062124122"/>
    <x v="0"/>
    <s v="2022-06-21"/>
    <s v="2022-07-04"/>
    <x v="2"/>
    <n v="2022"/>
    <x v="128"/>
    <s v="HOY ME DIRIGÍ A UNA OFICINA  Y NO ME DEJARON INGRESAR A LA MISMA POR NO TENER  LA MASCARILLA.  TENGO ENTENDIDO  QUE EL GOBIERNO INFORMO MEDIANTE UN DECRETO QUE  NO ERA OBLIGATORIO EL USO DE LA MASCARILLA."/>
    <s v="BUEN DÍA SR. FRANCISCO ALCANTARA, CORTESMENTE LE INDICAMOS QUE DEBIDO AL INCREMENTO DE LOS CONTAGIOS POR COVID-19 EN TODO EL TERRITORIO NACIONAL, ÉSTA INSTITUCIÓN ADOPTÓ LA MEDIDA DE EXIGIR EL USO DE LAS MASCARILLAS DENTRO DE LAS INTALACIONES DEL BANCO, TANTO A LOS CLIENTES, COMO A LOS EMPLEADOS EN GENERAL, CON LA FINALIDAD DE GARANTIZAR LA SALUD DE TODOS. _x000a__x000a_LAMENTAMOS MUCHO LOS INCONVENIENTES QUE ÉSTA MEDIDA HAYA PODIDO CAUSARLE."/>
    <x v="25"/>
    <x v="8"/>
    <s v="Cerrado"/>
    <s v="13"/>
    <s v="Agente Virtual"/>
  </r>
  <r>
    <s v="Q2022062124123"/>
    <x v="1"/>
    <s v="2022-06-21"/>
    <s v="2022-06-27"/>
    <x v="2"/>
    <n v="2022"/>
    <x v="88"/>
    <s v="SOLICITE MI PENSIÓN EN ENERO Y AUN NO ME SALE, Y CUANDO FUI A LA DIRECCIÓN  DE PENSIONES ME COMUNICARON QUE ESO DURA UN AÑO Y QUIERO SABER PORQUE"/>
    <s v="INFORMACION RECIBIDA, EN ANALISIS PREVIO ANTES DE TRANSFERIR AL AREA CORRESPONDIENTE."/>
    <x v="4"/>
    <x v="4"/>
    <s v="En proceso"/>
    <s v="6"/>
    <s v="Agente Virtual"/>
  </r>
  <r>
    <s v="Q2022062124124"/>
    <x v="1"/>
    <s v="2022-06-21"/>
    <s v="2022-06-21"/>
    <x v="2"/>
    <n v="2022"/>
    <x v="0"/>
    <s v="TENGO UNA CERTIFICACIÓN DE UN ACCIDENTE DEL 911 EL 28 DE MAYO 2022 QUE PRESENTA UN ERROR, EN LA CERTIFICACIÓN ESTA QUE EL ACCIDENTE FUE OCASIONADO POR UN CARRO CUANDO FUE POR UNA GUAGUA DE TRANSPORTE PUBLICO, AL TENER ESE ERROR EN LA DIGESETT NO PROCEDE PARA HACER EL REPORTE AL SEGURO._x000a__x000a_SR. RAFAEL EMILIO GONZALES RODRIGUEZ_x000a_ NO. DE CÉDULA 40228265886_x000a_"/>
    <s v="SE ORIENTÓ COMO PROCEDER PARA OBTENER LA INFORMACIÓN REQUERIDA"/>
    <x v="0"/>
    <x v="2"/>
    <s v="Cerrado"/>
    <s v="0"/>
    <s v="Representante CCG"/>
  </r>
  <r>
    <s v="Q2022062124125"/>
    <x v="0"/>
    <s v="2022-06-21"/>
    <s v="2022-06-30"/>
    <x v="2"/>
    <n v="2022"/>
    <x v="0"/>
    <s v="EN EL DÍA DE AYER PROCEDIMOS A LLAMAR UNA UNIDAD DEL 911 YA QUE LA SRA. CINTIA ROSARIO SE ENCONTRABA MAL DE SALUD, ELLOS NOS PREGUNTARON QUE HA DONDE IBA SER REFERIDA CUANDO LE INDICAMOS QUE A LA CLÍNICA UNIÓN MEDICA NOS DICEN QUE NO PUEDEN PASAR DE LA CLÍNICA COROMINA, DEJÁNDOLA EN ESTA CLÍNICA SIN TENER EN CUENTA LA SITUACIÓN DE SALUD DE ELLA."/>
    <s v="INFORMACIÓN ENVIADA AL ÁREA CORRESPONDIENTE PARA LOS FINES DE LUGAR."/>
    <x v="11"/>
    <x v="0"/>
    <s v="En proceso"/>
    <s v="9"/>
    <s v="Representante CCG"/>
  </r>
  <r>
    <s v="Q2022062124126"/>
    <x v="0"/>
    <s v="2022-06-21"/>
    <s v="2022-06-22"/>
    <x v="2"/>
    <n v="2022"/>
    <x v="3"/>
    <s v="TENGO 4 MESES QUE NO PUEDO CONSUMIR  BONOGAS Y ME TIENEN SANCIONADA COMO  HOGAR  CON SUELDO MAYOR  DE 20 MIL PESOS  EN TSS Y ACTUAL MENTE ESTOY DESEMPLEADA. _x000a__x000a_FAVOR SOLUCIONARME  EL  INCONVENIENTE. "/>
    <s v="A LA ESPERA DE RESPUESTA DEL AREA CORRESPONDIENTE."/>
    <x v="0"/>
    <x v="0"/>
    <s v="Abierto"/>
    <s v="1"/>
    <s v="Representante CCG"/>
  </r>
  <r>
    <s v="Q2022062124127"/>
    <x v="0"/>
    <s v="2022-06-21"/>
    <s v="2022-06-30"/>
    <x v="2"/>
    <n v="2022"/>
    <x v="0"/>
    <s v="HE LLAMADO AL  911 POR EL RUIDO PRODUCIDO,  POR LA CASA NO.12 UBICADA EN DICHA DIRECCION ,  LOS CUALES  EN CIERTAS OCASIONES  MANTIENEN EN  ZOZOBRA  A LA LOCALIDAD Y ESTA NUNCA MANDA  UNA UNIDAD. _x000a__x000a__x000a_FAVOR TOMAR CARTA EN EL ASUNTO."/>
    <s v="INFORMACIÓN ENVIADA AL ÁREA CORRESPONDIENTE PARA LOS FINES DE LUGAR."/>
    <x v="0"/>
    <x v="0"/>
    <s v="En proceso"/>
    <s v="9"/>
    <s v="Representante CCG"/>
  </r>
  <r>
    <s v="Q2022062124128"/>
    <x v="0"/>
    <s v="2022-06-21"/>
    <s v="2022-06-22"/>
    <x v="2"/>
    <n v="2022"/>
    <x v="3"/>
    <s v="DESDE EL MES DE FEBRERO NO HE PODIDO CONSUMIR EL BENEFICIO DEL GAS Y LA LUZ EN MI TARJETA SUPERATE._x000a_ EN LA OFICINA SOLO ME INDICAN QUE SALDRA PARA DEPOSITO SIGUIENTE, PERO NUNCA ES ASI"/>
    <s v="A LA ESPERA DE RESPUESTA DEL AREA CORRESPONDIENTE."/>
    <x v="0"/>
    <x v="5"/>
    <s v="Abierto"/>
    <s v="1"/>
    <s v="Representante CCG"/>
  </r>
  <r>
    <s v="Q2022062124129"/>
    <x v="0"/>
    <s v="2022-06-21"/>
    <s v="2022-06-22"/>
    <x v="2"/>
    <n v="2022"/>
    <x v="3"/>
    <s v="EN NOVIEMBRE NO PUDE CONSUMIR Y ME INDICARON QUE DEBÍA HACER UN CAMBIO DE PLÁSTICO Y EL MISMO FUE ENTREGADO EN EL MES ABRIL,  PERO SOLO SE PUDO CONSUMIR UN SOLO MES EN BENEFICIO Y EN LA OFICINA NO INDICA QUE SUCEDE CON LOS MESES ANTERIORES._x000a__x000a_ESPERO RESPUESTA."/>
    <s v="A LA ESPERA DE RESPUESTA DEL AREA CORRESPONDIENTE."/>
    <x v="0"/>
    <x v="0"/>
    <s v="Abierto"/>
    <s v="1"/>
    <s v="Representante CCG"/>
  </r>
  <r>
    <s v="Q2022062124130"/>
    <x v="0"/>
    <s v="2022-06-21"/>
    <s v="2022-06-22"/>
    <x v="2"/>
    <n v="2022"/>
    <x v="3"/>
    <s v="YA TENGO 7 MESES QUE NO PUEDO CONSUMIR EL CUAL SE VE REFLEJADO PERO NO PUEDO CONSUMIR ME REALIZARON UN CAMBIO DE TARJETA PERO AUN ASÍ NO PUEDO CONSUMIR."/>
    <s v="A LA ESPERA DE RESPUESTA DEL AREA CORRESPONDIENTE."/>
    <x v="0"/>
    <x v="0"/>
    <s v="Abierto"/>
    <s v="1"/>
    <s v="Representante CCG"/>
  </r>
  <r>
    <s v="Q2022062124131"/>
    <x v="1"/>
    <s v="2022-06-21"/>
    <s v="2022-06-21"/>
    <x v="2"/>
    <n v="2022"/>
    <x v="13"/>
    <s v="FUI DESVINCULADO DEL CENTRO DE DESARROLLO PARA PERSONA CON DISCAPACIDAD DE LA CIUDAD JUAN BOSH EN OCTUBRE DEL 2021, REALICE UNA RECLAMACIÓN POR ESTA MISMA VÍA EN LA QUE ME DIJERON QUE SE ME ESTARÍA DANDO RESPUESTA, DIRECTAMENTE EN EL SNS ME DICEN QUE EN LOS PRÓXIMOS DÍAS ME DARÁN LAS PRESTACIONES Y DE ESOS DÍAS HAN PASADO MESES._x000a__x000a_QUIERO UNA RESPUESTA CLARA DE CUANDO ME DARÁN MIS PRESTACIONES LABORALES. "/>
    <s v="SEGUN NO. DE CASO Q2022032222211; EL EXPEDIENTE SE ENCUENTRA EN AREA FINANCIERA._x000a__x000a_PROCEDEMOS A SOLICITAR IFNORMACION A DICHO DEPARTAMENTO RESPECTO A SITUACION DEL EXPEDIENTE DEL CIUDADANO._x000a_"/>
    <x v="0"/>
    <x v="1"/>
    <s v="En proceso"/>
    <s v="0"/>
    <s v="Representante CCG"/>
  </r>
  <r>
    <s v="Q2022062124132"/>
    <x v="1"/>
    <s v="2022-06-21"/>
    <s v="2022-06-28"/>
    <x v="2"/>
    <n v="2022"/>
    <x v="1"/>
    <s v="MI NOMBRE ES HEIDY ESPINAL MARTINEZ, EN FECHA 20 DEL MES DE MAYO DEL 2022, DEPOSITE VIA DISTRITO EDUCATIVO 0607 MI CARTA DE RENUNCIA, YA QUE ACTUALMENTE ESTOY LABORANDO EN UNA INSTITUCION PUBLICA Y AUN NO HE PODIDO INGRESAR A LA NOMINA DE ESTA POR VIA DE CONSECUENCIA QUE AUN APAREZCO EN NOMINA DE EDUCACION, MI PETICION ES QUE QUIERO SER EXCLUIDA DE DICHA NOMINA LO MAS PRONTO POSIBLE YA QUE ESTO ME ESTA TRAIENDO PROBLEMAS."/>
    <s v="ESTA QUEJA HA SIDO REMITIDA A DIRECCION DE RECURSOS HUMANOS, A TRAVÉS DEL OFICIO OAI-906-2022, PARA LOS FINES CORRESPONDIENTES. "/>
    <x v="3"/>
    <x v="4"/>
    <s v="Cerrado"/>
    <s v="7"/>
    <s v="Agente Virtual"/>
  </r>
  <r>
    <s v="Q2022062124133"/>
    <x v="0"/>
    <s v="2022-06-21"/>
    <s v="2022-06-23"/>
    <x v="2"/>
    <n v="2022"/>
    <x v="40"/>
    <s v=" FUI DETENIDA POR UN AGENTE DE LA DIGESETT  EL CUAL ME COLOCO DOS MULTAS  ALEGANDO QUE YO TENÍA QUE TENER LOS DOCUMENTO ORIGINALES NO EN COPIAS._x000a_"/>
    <s v="CASO DEBE SER REMITIDO A DIGESET. "/>
    <x v="23"/>
    <x v="0"/>
    <s v="Cerrado"/>
    <s v="2"/>
    <s v="Agente Virtual"/>
  </r>
  <r>
    <s v="Q2022062124134"/>
    <x v="1"/>
    <s v="2022-06-21"/>
    <s v="2022-06-24"/>
    <x v="2"/>
    <n v="2022"/>
    <x v="72"/>
    <s v="EN DICIEMBRE 2021 GANAMOS UN PROCESO DE COMPRA IDENTIFICADO COMO HGDVC-DAF-CM-2021-0172 Y ENTREGAMOS Y FACTURAMOS EN ENERO. DICHOS PROCESOS DE COMPRAS TIENEN, POR LEY, LOS FONDOS ASIGNADOS PARA PAGAR. _x000a_HASTA LA FECHA NO NOS HAN PAGADO, SIN IMPORTAR LAS MULTIPLES LLAMADAS Y VISITAS QUE LE  HEMOS HECHO._x000a_HEMOS RECIBIDO TODO TIPO DE PROMESAS PERO NINGUNA SE CONVIERTE EN REALIDAD._x000a__x000a_COMO MIPIMES QUE SOMOS NOS VEMOS EN SERIAS DIFICULTADES PARA HACER FRENTE A NUESTROS COMPROMISOS._x000a__x000a_"/>
    <s v="EN ESPERA DE RESPUESTA DEL DEPARTAMENTO CORRESPONDIENTE"/>
    <x v="4"/>
    <x v="1"/>
    <s v="Cerrado"/>
    <s v="3"/>
    <s v="Agente Virtual"/>
  </r>
  <r>
    <s v="Q2022062124135"/>
    <x v="1"/>
    <s v="2022-06-21"/>
    <s v="2022-07-01"/>
    <x v="2"/>
    <n v="2022"/>
    <x v="4"/>
    <s v="13 DIAS SIN ENERGIA ELÉCTRICA MAS FE 6 REPORTES, AQUI VIVEN DOS ADULTOS MAYORES UNO DE 80 AÑO OPERADO DE CORAZON ABIERTO CON 5 VIVIENDA SIN ENERGIA ELÉCTRICA MAA DE 12 DIAS "/>
    <s v="EL CASO FUE REFERIDO AL ÁREA INTERNA COMPETENTE PARA QUE PROCEDA CON SU VERIFICACIÓN Y RESPUESTA OPORTUNA"/>
    <x v="0"/>
    <x v="0"/>
    <s v="En proceso"/>
    <s v="10"/>
    <s v="Agente Virtual"/>
  </r>
  <r>
    <s v="Q2022062224136"/>
    <x v="0"/>
    <s v="2022-06-22"/>
    <s v="2022-06-23"/>
    <x v="2"/>
    <n v="2022"/>
    <x v="71"/>
    <s v="RECIENTEMENTE REALIZE UNA COMPRA EN LA CHILDREN PLACE  US, DONDE COMPRE ROPA PARA MI HIJO, POR IGNORACIA CON REFERENCIA AL MONTO MAXIMO DE COMPRAS, REALICE LA COMPRA CON UN MONTO DE US$305, HICE MI PREALERTA EN EL COURIER COMO SIEMPRE LA HE HECHO, ESTANDO CLARA DE QUE POR EL ERROR QUE COMETI DE GASTAR MAS DE US$200 DOLARES PAGARIA UN IMPUESTO, EL LUNES 20 DEL MES Y ANO EN CURSO SE COMUNICAN CONMIGO DICIENDO QUE NECESITAN QUE LE ENVIE LA FACTURA DE LO QUE COMPRE, ACCEDO A ENVIARSELA Y RESULTA QUE DEBO DE PAGAR RD$7,681.77 DE IMPUESTOS A PARTE DE LAS 15 LIBRAS QUE PESA LA MISMA  POR UNA COMPRA DE RD$16,774.01 PESOS, MINIMO ADUANA SON LOS FABRICANTES DE LA ROPA, COMO ES POSIBLE QUE ME COBREN EL 43.25% DEL VALOR DE LO QUE COMPRE, INCLUSO LA FACTURA ES DE US$299.61 YA QUE ME ENVIARON DE LA CHILDREN PLACE UNA PIEZA A PARTE CON UN VALOR DE US$5.11, YO NO PUEDO DARME EL LUJO DE GASTAR CASI 30 MIL PESOS EN UNA SIMPLE COMPRA DE ROPA DE BEBE ESTO ES INAUDITO Y NADIE ME DA UNA EXPLICACION, TENGO TODAS MIS FACTURAS Y DOCUMENTACION, ESPERANDSO SU PRONTA RESPUESTA, YENNIFFER"/>
    <s v="BUENOS DÍAS,_x000a__x000a_HEMOS PROCEDIDO A PEDIRLE A LA CIUDADANA VÍA CORREO ELECTRÓNICO, LA DOCUMENTACIÓN NECESARIA PARA CONTINUAR CON EL PROCESO._x000a__x000a_SALUDOS."/>
    <x v="27"/>
    <x v="3"/>
    <s v="Cerrado"/>
    <s v="1"/>
    <s v="Agente Virtual"/>
  </r>
  <r>
    <s v="Q2022062224137"/>
    <x v="0"/>
    <s v="2022-06-22"/>
    <s v="2022-06-22"/>
    <x v="2"/>
    <n v="2022"/>
    <x v="0"/>
    <s v="LLAME AL 911 POR UNA EMERGENCIA A LAS 7:00 A.M  YA QUE MI HIJA DE TRECE AÑOS LA CUAL ESTA EMBARAZADA Y CUANDO LA UNIDAD LLEGO, LA PARAMEDICO ME INDICO QUE SI YO HABLO ESPAÑOL Y LE INDIQUE QUE SI Y SE PORTO DE UNA MANERA GROCERA Y NO ME PERMITIO MONTARME CON MI HIJA EN LA UNIDAD._x000a__x000a_LA UNIDAD QUE ENVIARON FUE LA  B0157."/>
    <s v="INFORMACIÓN ENVIADA AL ÁREA CORRESPONDIENTE PARA LOS FINES DE LUGAR."/>
    <x v="0"/>
    <x v="0"/>
    <s v="Cerrado"/>
    <s v="0"/>
    <s v="Representante CCG"/>
  </r>
  <r>
    <s v="Q2022062224138"/>
    <x v="0"/>
    <s v="2022-06-22"/>
    <s v="2022-06-30"/>
    <x v="2"/>
    <n v="2022"/>
    <x v="0"/>
    <s v="ME COMUNIQUE CON TEMOR  A LA LINEA SOLICITANDO AYUDA POR LA SITUACIÓN DE DELINCUENCIA QUE SE PRESENTA EN MI COMUNIDAD EN LA QUE HABÍA UNA PERSONA PRESUNTAMENTE ASALTANTE O DELINCUENTE, A LO CUAL EL REPRESENTANTE ME NEGÓ EL SERVICIO INDICÁNDOME QUE BUSQUE EL NUMERO DE LA POLICÍA Y ME COMUNIQUE DIRECTAMENTE CON ELLOS. _x000a__x000a_ANTE UNA EMERGENCIA DEBEN DE CANALIZAR AL CIUDADANO DE MANERA DIRECTA. "/>
    <s v="INFORMACIÓN ENVIADA AL ÁREA CORRESPONDIENTE PARA LOS FINES DE LUGAR."/>
    <x v="24"/>
    <x v="0"/>
    <s v="En proceso"/>
    <s v="8"/>
    <s v="Representante CCG"/>
  </r>
  <r>
    <s v="Q2022062224139"/>
    <x v="0"/>
    <s v="2022-06-22"/>
    <s v="2022-06-24"/>
    <x v="2"/>
    <n v="2022"/>
    <x v="8"/>
    <s v="LLEVE  MI TARJETA A LA EN EL MES DE AGOSTO DEL AÑO PASADO A LA OFICINA SUPERATE EN SAN PEDRO, PARA REALIZAR UNA RETIFICACION EN EL NOMBRE, YA QUE EN EL COMERCIO DONDE LA ESTABA PASANDO NO QUERIA RECIBIRLA PORQUE NO TENIA UNO DE MIS DOS APELLIDOS"/>
    <s v="TRATAMOS DE COMINICARNOS CON EL SR. CARLOS  PERO AL NUMERO FACILITADO NOS FUE IMPOSIBLE COMUNICARNOS Y VERIFICAMOS QUE EL MISMO DEL SISTEMA. ERA PARA INFORMARLE QUE DEBE DE DARLE SEGUIMIENTO HASTA QUE LE ENTREGUEN SU TARJETA YA QUE VERIFICAMOS EN EL SISTEMA QUE LE ESTAN EJECUTANDO SUS PAGOS MENSUALMENTE."/>
    <x v="15"/>
    <x v="0"/>
    <s v="Cerrado"/>
    <s v="2"/>
    <s v="Representante CCG"/>
  </r>
  <r>
    <s v="Q2022062224140"/>
    <x v="0"/>
    <s v="2022-06-22"/>
    <s v="2022-06-23"/>
    <x v="2"/>
    <n v="2022"/>
    <x v="3"/>
    <s v="TENGO TRES MESES SIN PODER RECIBIR LOS SUBSIDIOS DE MI TARJETA SUPÉRATE, HE IDO HA LOS PUNTOS SOLIDARIOS; ADESS Y SUPÉRATE, EN ADESS ME DIJERON QUE LA TARJETA ESTABA CLONADA Y QUE NO PODÍAN HACER NADA._x000a__x000a_QUIERO SABER CUANDO Y DE QUE MODO PODRE RECIBIR MIS SUBSIDIOS."/>
    <s v="A LA ESPERA DE RESPUESTA DEL AREA CORRESPONDIENTE."/>
    <x v="25"/>
    <x v="13"/>
    <s v="Abierto"/>
    <s v="1"/>
    <s v="Representante CCG"/>
  </r>
  <r>
    <s v="Q2022062224141"/>
    <x v="0"/>
    <s v="2022-06-22"/>
    <s v="2022-06-30"/>
    <x v="2"/>
    <n v="2022"/>
    <x v="15"/>
    <s v="LA SEÑORA ROSA VIRGINIA FOURNIER, NOS INFORMA QUE AL LADO DEL SU VIVIENDA LA CONSTRUCTORA SAVAL ESTA REALIZANDO UNA TORRE, Y ESTE HECHO LE HA CAUSADO VARIOS AGRAVIOS A SU VIVIENDA, EN LA ACTUALIDAD ESTA SIENDO AFECTADA POR UNA PLAGA DE RATAS GRANDES EN SU TERRAZA DEBIDO A QUE LOS TRABAJADORES DE LA MISMA COMEN Y ACUMULAN DESECHOS Y BASURAS EN LA MISMA CONSTRUCCION, SOLICITA LA INTERVENCION DE LAS AUTORIDADES DEBIDO A QUE LA SITUACIÓN LE PUEDE CAUSAR PROBLEMAS DE SALUD. LA DIRRECIÓN EN LA C/ RESP AGUSTIN LARA NO.73, TORRE 10.1, APARTAMENTO 203, SERRALLES."/>
    <s v="ESTA QUEJA SE VA A PROCESAR Y SE ENVIARÁ AL DEPARTAMENTO CORRESPONDIENTE"/>
    <x v="4"/>
    <x v="0"/>
    <s v="Cerrado"/>
    <s v="8"/>
    <s v="RAI"/>
  </r>
  <r>
    <s v="Q2022062224142"/>
    <x v="0"/>
    <s v="2022-06-22"/>
    <s v="2022-06-22"/>
    <x v="2"/>
    <n v="2022"/>
    <x v="57"/>
    <s v="FUI DETENIDO CON UNA ORDEN DE ARRESTO LA CUAL ESTABA A NOMBRE DE OTRA PERSONA , EN LA MISMA INDICABA QUE YO HABA DISPARADO A UNA PERSONA DE PODER.  EL JUEZ WINTER DALI ME DICTO UN AÑO DE PRISIÓN SIN REALIZAR LAS INVESTIGACIONES DE LUGAR."/>
    <s v="CASO DEBE SER REMITIDO A LA SUPREMA CORTE DE JUSTICIA. CIUDADANO INDICA QUE YA FUE EMITIDA SENTENCIA."/>
    <x v="15"/>
    <x v="0"/>
    <s v="Creado"/>
    <s v="0"/>
    <s v="Agente Virtual"/>
  </r>
  <r>
    <s v="Q2022062224143"/>
    <x v="0"/>
    <s v="2022-06-22"/>
    <s v="2022-06-22"/>
    <x v="2"/>
    <n v="2022"/>
    <x v="0"/>
    <s v="SOLICITE UNA UNIDAD DE LA POLICÍA EN EL 911 Y ME ENVIARON UNA AMBULANCIA, CUANDO ME ASISTIERON SOLO TENIA MI PRESIÓN ARTERIAL UN POCO ALTA, AL TRASLADARME AL HOSPITAL ME COLOCARON MEDICAMENTOS INYECTADOS, TODO ESTO SIN TENER INCONVENIENTES DE ESTE TIPO, NI SOLICITARLO.  _x000a_DEBEN MEJORAR SUS SERVICIOS. "/>
    <s v="INFORMACIÓN ENVIADA AL ÁREA CORRESPONDIENTE PARA LOS FINES DE LUGAR."/>
    <x v="4"/>
    <x v="6"/>
    <s v="Cerrado"/>
    <s v="0"/>
    <s v="Representante CCG"/>
  </r>
  <r>
    <s v="Q2022062224144"/>
    <x v="0"/>
    <s v="2022-06-22"/>
    <s v="2022-06-23"/>
    <x v="2"/>
    <n v="2022"/>
    <x v="3"/>
    <s v="TENGO DESDE EL MES DE MARZO QUE NO RECIBO EL SUBSIDIO DE BONOGAS LUEGO DEL AUMENTO A 470 PESOS, ES IMPOSIBLE COMUNICARSE A LA DELEGACIÓN DE ADESS DE AZUA CUANDO VOY DE MANERA PRESENCIAL ME DICEN QUE NO SE REALIZAN RECLAMACIONES._x000a__x000a_QUIERO SABER CUANDO PODRE UTILIZAR EL SUBSIDIO DE BONOGAS."/>
    <s v="A LA ESPERA DE RESPUESTA DEL AREA CORRESPONDIENTE."/>
    <x v="14"/>
    <x v="2"/>
    <s v="Abierto"/>
    <s v="1"/>
    <s v="Representante CCG"/>
  </r>
  <r>
    <s v="Q2022062224145"/>
    <x v="0"/>
    <s v="2022-06-22"/>
    <s v="2022-06-23"/>
    <x v="2"/>
    <n v="2022"/>
    <x v="46"/>
    <s v="HOSPITAL TRAUMATOLOGICO  Y QUIRURJICO PROFESOR JUAN BOSH NO SE CUENTA CON AIRE EN EL AREA DE FISIATRIA , POR LO QUE TANTO LOS ESPECIALISTAS COMO LOS PACIENTES SE HAN VISTO AFECTADOS EN SU SALUD."/>
    <s v="EL HOSPITAL TRAUMATOLOGICO SE ENCUENTRA PASANDO POR UN PROCESO DE REPARACION DEL AIRE ACONDICIONADO, ESTAREMOS LLAMANDO A LOS USUARIOS PARA COMUNICARLES LA PROBLEMATICA Y DISCULPANDONOS POR LOS INCONVENIENTES "/>
    <x v="16"/>
    <x v="0"/>
    <s v="Cerrado"/>
    <s v="1"/>
    <s v="Representante CCG"/>
  </r>
  <r>
    <s v="Q2022062224146"/>
    <x v="0"/>
    <s v="2022-06-22"/>
    <s v="2022-06-29"/>
    <x v="2"/>
    <n v="2022"/>
    <x v="13"/>
    <s v="DESDE ENERO DEL AÑO 2021 FUÍ DESVINCULADA DEL CENTRO MEDICO PEDRO MARIA SANTANA Y AÚN ES LA FECHA EN LA CUAL NO ME HAN PAGADO MIS PRESTACIONES._x000a__x000a_ESPERO RESPUESTA._x000a_"/>
    <s v="SE SOLICITA IFNORMACION AL DEPARTAMENTO FINANCIERO."/>
    <x v="15"/>
    <x v="0"/>
    <s v="En proceso"/>
    <s v="7"/>
    <s v="Representante CCG"/>
  </r>
  <r>
    <s v="Q2022062224147"/>
    <x v="0"/>
    <s v="2022-06-22"/>
    <s v="2022-06-23"/>
    <x v="2"/>
    <n v="2022"/>
    <x v="46"/>
    <s v="DESDE HACE DÍAS MI HIJO PRESENTA FALTA DE RESPIRACIÓN POR LA FALTA DE AIRES ACONDICIONADOS EN A LAS INSTALACIONES DEL ÁREA DE REHABILITACIÓN FÍSICA, DEBEN DE MEJORAR ESTA CONDICIÓN PUES ESTO NO NOS OCURRÍA EN NINGÚN CENTRO. "/>
    <s v="EL HOSPITAL TRAUMATOLOGICO SE ENCUENTRA PASANDO POR UN PROCESO DE REPARACION DEL AIRE ACONDICIONADO, ESTAREMOS LLAMANDO A LOS USUARIOS PARA COMUNICARLES LA PROBLEMATICA Y DISCULPANDONOS POR LOS INCONVENIENTES "/>
    <x v="16"/>
    <x v="6"/>
    <s v="Cerrado"/>
    <s v="1"/>
    <s v="Representante CCG"/>
  </r>
  <r>
    <s v="Q2022062224148"/>
    <x v="1"/>
    <s v="2022-06-22"/>
    <s v="2022-06-22"/>
    <x v="2"/>
    <n v="2022"/>
    <x v="0"/>
    <s v="TUVE UN ACCIDENTE  DE TRÁNSITO , NECESITO  UNA CERTIFICACIÓN DEL 911  QUE INDIQUE QUE ESTUVO PRESENTE Y ME  LLEVARON A LA CLÍNICA, MATERNO INFANTIL.  _x000a__x000a_EL ACCIDENTE OCURRIÓ A LAS 3:30 P.M. FRENTE A PEPE MOTORS_x000a_"/>
    <s v="SE ORIENTÓ COMO PROCEDER PARA OBTENER LA INFORMACIÓN REQUERIDA"/>
    <x v="11"/>
    <x v="5"/>
    <s v="Cerrado"/>
    <s v="0"/>
    <s v="Representante CCG"/>
  </r>
  <r>
    <s v="Q2022062224149"/>
    <x v="0"/>
    <s v="2022-06-22"/>
    <s v="2022-06-23"/>
    <x v="2"/>
    <n v="2022"/>
    <x v="3"/>
    <s v="ME DIERON  21 DÍAS PARA ENTREGARME EL REEMPLAZO Y CUANDO FUI AL GOB DE MEGA CENTRO. ME INDICAN QUE NO TIENEN PLÁSTICOS. ENTONCES DAN UN TELEFONO PARA QUE UNO LLAME QUE NADIE TOMA LA LLAMADA. "/>
    <s v="A LA ESPERA DE RESPUESTA DEL AREA CORRESPONDIENTE."/>
    <x v="0"/>
    <x v="0"/>
    <s v="Abierto"/>
    <s v="1"/>
    <s v="Representante CCG"/>
  </r>
  <r>
    <s v="Q2022062224150"/>
    <x v="1"/>
    <s v="2022-06-22"/>
    <s v="2022-06-22"/>
    <x v="2"/>
    <n v="2022"/>
    <x v="7"/>
    <s v="HACE 15 DÍAS HICE UNA RECLAMACIÓN DONDE INFORMABA SOBRE UNA TRIFULCA QUE A DIARIO OCURRE ENTRE CIUDADANOS HAITIANOS ILEGALES Y  NO HAN HECHO NADA. OCURRE DETRÁS DEL JARDÍN BOTÁNICO._x000a__x000a_TEMO MUCHO POR MIS HIJOS."/>
    <s v="SIENDO LAS 1:58 P.M. DEL 22/6/2022, ESTABLECIMOS CONTACTO CON EL CIUDADANO Y LE INFORMAMOS QUE SU QUEJA AUN NO TIENE 15 DIAS, DICHA QUEJA CUMPLE LOS 15 DIAS EL 28/6/2022, ASIMISMO LE EXPLICAMOS QUE PUEDA QUE EL CASO TORNE COMPLEJO POR LO QUE SE PUDIERA TOMAR 30 DIAS MAS A PARTIR DEL 28/6/2022. AUN QUEDAMOS EN ESPERA DE QUE EL DEPARTAMENTO CORRESPONDIENTE NOS DE LA RESPUESTA A SU QUEJA NO. Q2022060623725 Y ASI PODER CUMPLIR CON EL REQUERIMIENTO DEL CIUDADANO. SMV"/>
    <x v="4"/>
    <x v="0"/>
    <s v="Cerrado"/>
    <s v="0"/>
    <s v="Representante CCG"/>
  </r>
  <r>
    <s v="Q2022062224151"/>
    <x v="0"/>
    <s v="2022-06-22"/>
    <s v="2022-06-23"/>
    <x v="2"/>
    <n v="2022"/>
    <x v="3"/>
    <s v="LA TARJETA DE MI ESPOSO EL SR. LUIS DOMINGO GONZALEZ GALVAN CÉDULA NO. 225-0005086-3 TIENE TRES MESES EN LA OFICINA DE ADESS UBICADA EN EL PUNTO GOB DE SAMBIL Y CADA VEZ QUE ACUDIMOS, NOS INDICAN QUE EL DEBE ESPERAR._x000a__x000a_ESPERAMOS RESPUESTA."/>
    <s v="A LA ESPERA DE RESPUESTA DEL AREA CORRESPONDIENTE."/>
    <x v="0"/>
    <x v="0"/>
    <s v="Abierto"/>
    <s v="1"/>
    <s v="Representante CCG"/>
  </r>
  <r>
    <s v="Q2022062224152"/>
    <x v="0"/>
    <s v="2022-06-22"/>
    <s v="2022-06-23"/>
    <x v="2"/>
    <n v="2022"/>
    <x v="15"/>
    <s v="LA CIUDADANA NOS EXPRESA QUE TIENE UNOS VECINOS LOS CUALES ESTÁN AFECTANDO EL ENTORNO CON UNAS AGUAS NEGRAS Y CON MAL OLOR, QUE SALEN DE SUS PATIOS HACIA EL DE LA DENUNCIANTE POR LO QUE LA MISMA EXIGE SE ABRA UNA INVESTIGACIÓN DE LA MISMA."/>
    <s v="EN ESPERA DE RESPUESTA DEL DEPARTAMENTO CORRESPONDIENTE."/>
    <x v="0"/>
    <x v="27"/>
    <s v="En proceso"/>
    <s v="1"/>
    <s v="RAI"/>
  </r>
  <r>
    <s v="Q2022062224153"/>
    <x v="0"/>
    <s v="2022-06-22"/>
    <s v="2022-06-23"/>
    <x v="2"/>
    <n v="2022"/>
    <x v="3"/>
    <s v="TENGO TRES MESES SIN RECIBIR EL SUBSIDIO DE BONOGAS LUEGO QUE FUE AUMENTADO AL MONTO DE 470 PESOS, ME COMUNIQUE A LA DELEGACIÓN DE ADESS Y ELLOS ME DAN PLAZOS DE 15 DÍAS PARA PASAR LA TARJETA YA QUE ESTÁN PRESENTANDO INCONVENIENTES EN EL SISTEMA, PERO AUN CONTINUO SIN RECIBIR EL SUBSIDIO._x000a__x000a_QUIERO SABER CUANDO PODRE RECIBIR EL SUBSIDIO DE BONOGAS DE MI TARJETA SUPÉRATE._x000a_"/>
    <s v="A LA ESPERA DE RESPUESTA DEL AREA CORRESPONDIENTE."/>
    <x v="0"/>
    <x v="4"/>
    <s v="Abierto"/>
    <s v="1"/>
    <s v="Representante CCG"/>
  </r>
  <r>
    <s v="Q2022062224154"/>
    <x v="0"/>
    <s v="2022-06-22"/>
    <s v="2022-06-24"/>
    <x v="2"/>
    <n v="2022"/>
    <x v="19"/>
    <s v="HACE MAS DE 10 DÍAS MI PAQUETE CUYO NUMERO DE TRACK ES (#CH161945545US) LLEGO AL PAÍS Y AÚN ES LA FECHA EN LA QUE EL MISMO NO A SIDO ENTREGADO EXCEDIENDO EL TIEMPO ESTIMADO. _x000a_REQUIERO QUE SE TOMEN CARTAS EN EL ASUNTO._x000a_"/>
    <s v="NOS COMUNICAMOS CON EL ENCARGADO DE COLIS  COLIS POSTAL  EL SEÑOR CARLOS CORDERO DONDE NOS AFIRMO QUE EL PEDIDO AUN NO HA LLEGADO A SU DESTINO FINAL, DE UGUAL FORMA NOS COMUNICAMOS CON EL ENCARGADO DE ADUANAS Y NOS CONFIRMO QUE VERIDICAMENTE NO HA LLEGADO AL PAIS, SE ENCUENTRA  ACTUALMENTE EN TRANCITO Y LLAMAMOS A LA SEÑORA MARIA MARTINEZ Y SE LO COMUNICAMOS. _x000a__x000a_ATT._x000a_PERLA FERMIN _x000a_ENC. ACCESO A LA INFORMACION PUBLICA"/>
    <x v="4"/>
    <x v="5"/>
    <s v="Cerrado"/>
    <s v="2"/>
    <s v="Representante CCG"/>
  </r>
  <r>
    <s v="Q2022062224155"/>
    <x v="0"/>
    <s v="2022-06-22"/>
    <s v="2022-06-27"/>
    <x v="2"/>
    <n v="2022"/>
    <x v="47"/>
    <s v="EL CENTRO DE SALUD UBICADO EN EL CLUB DE LOS BILLETERO, LA PROMOTORA DE MEDICAMENTOS LA SRA. ERIDANIA BREA CASTILLO CÉDULA NO.001-0426664-8 EN VEZ DE ENTREGAR LOS MEDICAMENTOS A LAS PERSONAS SE LOS LLEVA A SU VIVIENDA Y YA HEMOS REPORTADO EN VARIAS OCASIONES._x000a__x000a_ESPERAMOS UNA RESPUESTA."/>
    <s v="ASIGNAR A LA REGIONAL DE SALUD METROPOLITANA."/>
    <x v="0"/>
    <x v="0"/>
    <s v="Cerrado"/>
    <s v="5"/>
    <s v="Representante CCG"/>
  </r>
  <r>
    <s v="Q2022062224156"/>
    <x v="0"/>
    <s v="2022-06-22"/>
    <s v="2022-06-23"/>
    <x v="2"/>
    <n v="2022"/>
    <x v="3"/>
    <s v="DESDE EL MES DE FEBRERO NO HE PODIDO CONSUMIR CON MI TARJETA SUPERATE. EN LA OFICINA SOLO ME ENVIA A PASARLA 10 Y 15 DIAS DESPUES, ME MUESTRAN QUE TENGO EL DEPOSITO PERO LA TARJETA NO ME DA EL VALANCE "/>
    <s v="A LA ESPERA DE RESPUESTA DEL AREA CORRESPONDIENTE."/>
    <x v="0"/>
    <x v="0"/>
    <s v="Abierto"/>
    <s v="1"/>
    <s v="Representante CCG"/>
  </r>
  <r>
    <s v="Q2022062224157"/>
    <x v="0"/>
    <s v="2022-06-22"/>
    <s v="2022-06-22"/>
    <x v="2"/>
    <n v="2022"/>
    <x v="43"/>
    <s v="EN EL MES DE MAYO SE  HIZO UN OPERATIVO PARA NIÑOS QUE TENÍAN PROBLEMAS VISUALES EN INABIE, NOS DIJERON QUE LOS LENTES PODRÍAN ESTAR LISTOS EN UN MES YA QUE LA MÁQUINA QUE HACE LOS CRISTALES ESTÁ DAÑADA Y HASTA LA FECHA NO HAN ENTREGADO LOS LENTES."/>
    <s v="BUENAS TARDES, SU QUEJA SERA REFERIDA AL DEPARTAMENTO CORRESPONDIENTE, TAN PRONTO OBTENGAMOS LA RESPUESTA LE ESTAREMOS INFORMANDO POR ESTE MEDIO.."/>
    <x v="20"/>
    <x v="4"/>
    <s v="En proceso"/>
    <s v="0"/>
    <s v="Representante CCG"/>
  </r>
  <r>
    <s v="Q2022062224158"/>
    <x v="0"/>
    <s v="2022-06-22"/>
    <s v="2022-06-23"/>
    <x v="2"/>
    <n v="2022"/>
    <x v="15"/>
    <s v="HE ACUDIDO A LA GOBERNACIÓN PROVINCIAL A VACUNAR A MI HIJA DE 13 AÑOS PARA LA SEGUNDA DOSIS DE PFIZER Y ME DICEN QUE NO HAY VACUNAS, QUE A DIARIO SOLO LE ENTREGAN 2 DOSIS Y SE ACABAN ._x000a__x000a_ES INAUDITO LO QUE ESTÁN INFORMANDO"/>
    <s v="PROCEDEMOS A CERRAR ESTA QUEJA, YA QUE NOS COMUNICAMOS CON LA CIUDADANA Y LE EXPLICAMOS EL PORQUE CUANDO ELLA LLEGA A VACUNARSE YA SE HAN ACABADO LAS DOSIS A LO QUE LA MISMA NOS INFORMA QUE TRATARA DE LLEGAR UN POCO MAS TEMPRANO."/>
    <x v="1"/>
    <x v="8"/>
    <s v="Cerrado"/>
    <s v="1"/>
    <s v="Representante CCG"/>
  </r>
  <r>
    <s v="Q2022062224159"/>
    <x v="1"/>
    <s v="2022-06-22"/>
    <s v="2022-06-30"/>
    <x v="2"/>
    <n v="2022"/>
    <x v="2"/>
    <s v="_x000a_SOLICITE LA CERTIFICACION DE MI EXEQUATUR PARA LA CARRERA DE ABOGADO  A TRAVES DE LA PAGINA DE LA PROCURADURIA Y NO E RECIBIDO NINGUNA RESPUESTA SOBRE MI SOLICITUD. REALICE EL PAGO EN EL BANCO EL DIA DE HOY, PERO YA HABIA HECHO LA SOLICITUD EN LINEA HACE YA 4 DIAS. LLAME A LOS NUMEROS CORRESPONDIENTES MARCANDO LAS EXTENSIONES 252 Y 254 Y NINGUNA ES ATENDIDA. HE LLAMADO DESDE LA 9 00 AM HASTA LAS 2:00P SIN SER ATENDIDA_x000a__x000a_"/>
    <s v="QUEJA REMITIDA AL DPTO DE EXEQUATUR_x000a_"/>
    <x v="0"/>
    <x v="2"/>
    <s v="Cerrado"/>
    <s v="8"/>
    <s v="Representante CCG"/>
  </r>
  <r>
    <s v="Q2022062224160"/>
    <x v="0"/>
    <s v="2022-06-22"/>
    <s v="2022-06-22"/>
    <x v="2"/>
    <n v="2022"/>
    <x v="43"/>
    <s v="DESDE HACE MAS DE 15 DIAS ESTOY INTENTANDO COMUNICARME A LOS NUMEROS DE (INSTITUTO NACIONAL DE BIENESTAR ESTUDIANTIL (INABIE)._x000a_NO HA SIDO POSIBLE LA COMUNICACION CON LA INSTITUCION, ME URGE SU ASISTENCIA "/>
    <s v="BUENAS TARDES, SU QUEJA HA SIDO.  TENDRA RESPUESTA LO MAS PRONTO POSIBLE."/>
    <x v="13"/>
    <x v="0"/>
    <s v="En proceso"/>
    <s v="0"/>
    <s v="Representante CCG"/>
  </r>
  <r>
    <s v="Q2022062224161"/>
    <x v="0"/>
    <s v="2022-06-22"/>
    <s v="2022-06-23"/>
    <x v="2"/>
    <n v="2022"/>
    <x v="3"/>
    <s v="EN EL MES DE MARZO REALICÉ UNA SOLICITUD PARA EL CAMBIO DE MI PLÁSTICO EN LA OFICINA QUE ESTA EN EL PUNTO GOB EN SAMBIL Y CUANDO ACUDO A LA OFICINA ME INDICAN QUE VAYA EN QUINCE DÍAS MAS Y ESA LA MISMA RESPUESTA TODO EL TIEMPO._x000a__x000a_ESPERO RESPUESTA."/>
    <s v="LA QUEJA SE ENVIO SIN SER TERMINADA ESTE ES EL NÚMERO DE CÉDULA 069-0000390-3"/>
    <x v="0"/>
    <x v="0"/>
    <s v="Abierto"/>
    <s v="1"/>
    <s v="Representante CCG"/>
  </r>
  <r>
    <s v="Q2022062224162"/>
    <x v="0"/>
    <s v="2022-06-22"/>
    <s v="2022-06-23"/>
    <x v="2"/>
    <n v="2022"/>
    <x v="3"/>
    <s v="TENGO SEIS MESES SIN RECIBIR LOS SUBSIDIOS DE MI TARJETA SUPÉRATE, ME DIRIJO HA LA DELEGACIÓN DE ADESS Y ME REALIZARON UN CAMBIO DE PLÁSTICO, PERO ME DICEN QUE SOLO ESTARÉ RECIBIENDO DOS MESES DE DEPÓSITOS._x000a__x000a_QUIERO SABER CUANDO VOY A RECIBIR LOS SUBSIDIOS Y CUANTOS MESES ME VAN A DEPOSITAR._x000a_"/>
    <s v="A LA ESPERA DE RESPUESTA DEL AREA CORRESPONDIENTE."/>
    <x v="0"/>
    <x v="4"/>
    <s v="Abierto"/>
    <s v="1"/>
    <s v="Representante CCG"/>
  </r>
  <r>
    <s v="Q2022062224163"/>
    <x v="0"/>
    <s v="2022-06-22"/>
    <s v="2022-06-29"/>
    <x v="2"/>
    <n v="2022"/>
    <x v="7"/>
    <s v="HICE UNA QUEJA  A  LA INSTITUCIÓN CON EL NO. Q2022060123634, DE LA CUAL  ME  MANDARON  UN  MENSAJE  QUE ME COMUNICARA  CON  EL SR. DE INTELIGENCIA  LLAMADO  VALERIO  DEL  TEL.809-937-0005  DE  DICHA  INSTITUCIÓN , AL COMUNICARME  A  LA  INSTITUCIÓN,  ME  ASISTE  UNA PERSONA  QUE  SE  IDENTIFICA COMO  UN  REPRESENTANTE  Y  ESTE LUEGO DE YO  EXPLICARLE  LA S ITUACIÓN , ME SIERRA LA LLAMADA SIN NINGUNA  EXPLICACIÓN,  LUEGO HE RESIVIDO UN MENSAJE DE  LA DIRECCIÓN:  ZHD_JOB@123.COM  DE LA CUAL  ME  OFERTAN  EMPLEOS,  EL CUAL NO ES LO QUE BUSCO Y  AL  SEGUIR  EL LINK ME REDIRECCIONA  A  LA CONVERSACIÓN DEL MENSAJE DE MIGRACION. _x000a__x000a_FAVOR TOMAR CARTA EN EL ASUNTO Y SOLUCIONAR DICHO INCONVENIENTE. "/>
    <s v="SIENDO LAS 2:49 P.M. DEL 22/6/2022 ESTABLECIMOS CONTACTO CON LA CIUDADANA PARA INFORMARLE QUE RECIBIMOS SU QUEJA Y DARLE ASISTENCIA CON LA MISMA. SMV"/>
    <x v="0"/>
    <x v="0"/>
    <s v="En proceso"/>
    <s v="7"/>
    <s v="Representante CCG"/>
  </r>
  <r>
    <s v="Q2022062224164"/>
    <x v="0"/>
    <s v="2022-06-22"/>
    <s v="2022-06-23"/>
    <x v="2"/>
    <n v="2022"/>
    <x v="33"/>
    <s v="TENEMOS INCONVENIENTES CON LA CAASD YA QUE TODAS LAS CALLES CERCANAS TIENEN SUS TUBERIAS Y ESTA AÚN ESTA SIN NADA. SIEMPRE LLAMAMOS Y VIENE UNA BRIGADA Y NOS INDICA QUE VOLVERAN PARA LA INSTALACIÓN Y NO LO HACEN._x000a__x000a_ESPERAMOS UNA REPUESTA."/>
    <s v="ESTE CASO SERA EMITIDO AL AREA CORRESPONDIENTE "/>
    <x v="0"/>
    <x v="0"/>
    <s v="En proceso"/>
    <s v="1"/>
    <s v="Representante CCG"/>
  </r>
  <r>
    <s v="Q2022062224165"/>
    <x v="0"/>
    <s v="2022-06-22"/>
    <s v="2022-06-23"/>
    <x v="2"/>
    <n v="2022"/>
    <x v="3"/>
    <s v="TENGO 4 MESES QUE NO CONSUMO  LOS BENEFICIOS DE LA TARJETA  Y EN LA INSTITUCIÓN NO ME DAN LA SOLUCION AL INCONVENIENTE. "/>
    <s v="A LA ESPERA DE RESPUESTA DEL AREA CORRESPONDIENTE."/>
    <x v="0"/>
    <x v="0"/>
    <s v="Abierto"/>
    <s v="1"/>
    <s v="Representante CCG"/>
  </r>
  <r>
    <s v="Q2022062224166"/>
    <x v="0"/>
    <s v="2022-06-22"/>
    <s v="2022-06-23"/>
    <x v="2"/>
    <n v="2022"/>
    <x v="3"/>
    <s v="ANTES TENIA LA TARJETA VERDE SOLIDARIDAD CON LOS BENEFICIOS BONOGAS, ALIMENTATE Y EL BENEFICIO ESCOLAR , SUCEDIO QUE  ME ENTREGARON EL CAMBIO EN FEBRERO CUANDO MI TARJETA NO PASO Y CON ESTE CAMBIO  NO E RECIBIDO ESOS BENEFICIOS CON LOS QUE YA CONTABA ANTES EN MI TARJETA. SOLAMENTE PUEDO CONSUMIR EL BENEFICIO ALIMENTATE. CUANDO ME COMUNICO A LA LINEA *462 ME DICEN QUE NO HAY INCONVENIENTES EN MI TARJETA Y QUE CUENTO CON LOS BENEFICIOS Y QUE SE HAN ESTADO CONFIRMANDO LOS DEPOSITOS DE LOS TRES  BENEFICIOS (ALIMENTATE, BONOGAS Y LOS BENEFICIOS ESCOLARES) EN MI TARJETA DESDE LOS MESES DE ABRIL HASTA LA FECHA._x000a_FUI PERSONALMETE A ADESS YA QUE LOS TELEFONOS NUNCA SON ATENDIDOS Y ELLOS ME DIJERON QUE LA VUELVA A PASAR EN 10 DIAS, PERO NO PUEDO CONSUMIR AUN ESOS DEPOSITOS._x000a__x000a__x000a__x000a_"/>
    <s v="A LA ESPERA DE RESPUESTA DEL AREA CORRESPONDIENTE."/>
    <x v="0"/>
    <x v="0"/>
    <s v="Abierto"/>
    <s v="1"/>
    <s v="Representante CCG"/>
  </r>
  <r>
    <s v="Q2022062224167"/>
    <x v="0"/>
    <s v="2022-06-22"/>
    <s v="2022-06-23"/>
    <x v="2"/>
    <n v="2022"/>
    <x v="15"/>
    <s v="HE TRATADO DE COMUNICARME  AL  MINISTERIO DE SALUD PÚBLICA YA QUE ESTOY A LA ESPERA DE MI  EXEQUÁTUR POR DECRETO Y NUNCA TOMAN LA LLAMADA. NECESITO SABER SI YA ESTA LISTO, PORQUE DEBO TOMAR UN PERMISO EN MI LUGAR DE TRABAJO DONDE NO ME CONSEDERAN DOS._x000a__x000a_ESPERO RESPUESTA._x000a_"/>
    <s v="PROCEDEMOS A CERRAR ESTA QUEJA, YA QUE NOS COMUNICAMOS CON LA CIUDADANA Y LE FACILITAMOS EL LISTADO DE EXTENSIONES DE JURÍDICA PARA QUE PUEDA TENER LA INFORMACIÓN DE SU INQUIETUD."/>
    <x v="4"/>
    <x v="0"/>
    <s v="Cerrado"/>
    <s v="1"/>
    <s v="Representante CCG"/>
  </r>
  <r>
    <s v="Q2022062224168"/>
    <x v="1"/>
    <s v="2022-06-22"/>
    <s v="2022-06-29"/>
    <x v="2"/>
    <n v="2022"/>
    <x v="13"/>
    <s v="HACE  MAS DE UN AÑO QUE ME  DESVINCULARON DE MI PUESTO COMO PORTERO EN EL HOSPITAL  MARÍA PANIAGUA (BOBITA) Y AÚN NO ME DAN MISPRESTACIONES LABORALES.  _x000a__x000a_FAVOR SOLUCIONARME  EL INCONVENIENTE . "/>
    <s v="SE SOLICITA INFORMACION AL DEPARTAMETNO DE RRHH."/>
    <x v="1"/>
    <x v="28"/>
    <s v="Cerrado"/>
    <s v="7"/>
    <s v="Representante CCG"/>
  </r>
  <r>
    <s v="Q2022062224169"/>
    <x v="0"/>
    <s v="2022-06-22"/>
    <s v="2022-06-22"/>
    <x v="2"/>
    <n v="2022"/>
    <x v="43"/>
    <s v="ME DIRIGÍ A INABIE PARA LOS LENTES DE MI HIJO DEL 28 DE ABRIL, ME INFORMARON QUE LA MAQUINA ESTABA DAÑADA PERO QUE PRONTO IBA A SER REPARADA, DESPÚES DE DOS MESES AÚN NO ME DAN RESPUESTA Y LOS TELÉFONOS NUNCA SON CONTESTADOS."/>
    <s v="BUENAS TARDES, SU QUEJA SERA REFERIDA AL DEPARTAMENTO CORRESPONDIENTE PARA LA INVESTIGACION DE LUGAR."/>
    <x v="4"/>
    <x v="6"/>
    <s v="En proceso"/>
    <s v="0"/>
    <s v="Representante CCG"/>
  </r>
  <r>
    <s v="Q2022062224170"/>
    <x v="0"/>
    <s v="2022-06-22"/>
    <s v="2022-06-29"/>
    <x v="2"/>
    <n v="2022"/>
    <x v="13"/>
    <s v="FUI DESVINCULADA DESDE EL MES DE DICIEMBRE, LABORABA PARA EL SERVICIO NACIONAL DE SALUD Y ES LA HORA EN QUE NO RECIBO INFORMACION SOBRE MIS PRESTACIONES LABORALES, CUANDO ME COMUNICO PARA SOLITAR LA INFORMACION ALA RESPECTO ELLOS ME RESPONDEN DICIENDO &quot; EN CUALQUIER MOMENTO&quot;"/>
    <s v="SE SOLCIITA INFOMRACION DE ESTADO DEL EXPEDIENTE DE LA CIUDADANA A RELACIONES LABORALES._x000a__x000a_"/>
    <x v="0"/>
    <x v="30"/>
    <s v="Cerrado"/>
    <s v="7"/>
    <s v="Representante CCG"/>
  </r>
  <r>
    <s v="Q2022062224171"/>
    <x v="0"/>
    <s v="2022-06-22"/>
    <s v="2022-06-23"/>
    <x v="2"/>
    <n v="2022"/>
    <x v="3"/>
    <s v="EL 14 DE FEBRERO ACUDÍ A LA OFICINA DE ADESS UBICADA EN EL PUNTO GOB EN SAMBIL PARA REPORTAR MI TARJETA LA CUAL SE HABÍA PERDIDO Y ESTA ES LA FECHA EN LA CUAL NO ME HAN REALIZADO LA ENTREGA. EN LA OFICINA NO ME DAN RESPUESTA._x000a__x000a_ESPERO RESPUESTA."/>
    <s v="A LA ESPERA DE RESPUESTA DEL AREA CORRESPONDIENTE."/>
    <x v="0"/>
    <x v="0"/>
    <s v="Abierto"/>
    <s v="1"/>
    <s v="Representante CCG"/>
  </r>
  <r>
    <s v="Q2022062224172"/>
    <x v="0"/>
    <s v="2022-06-22"/>
    <s v="2022-06-28"/>
    <x v="2"/>
    <n v="2022"/>
    <x v="1"/>
    <s v="_x000a_EN EL MES DE MARZO DEL AÑO 2020 DEBIDO A UNA SITUACION DE SALUD ME HABIA AUSENTADO DE MIS LABORES COMO MAESTRA EN EL COLEGIO EUGENIO MARIA DE HOSTOS, CUANDO TUVE QUE AUSENTARME PRESENTTE MI CONSTANCIA MEDICA  QUE ME HABIAN ASIGNADO YA QUE ME ENCONTRABA EN UN PROCESO PSIQUIATRICO. VOLVI A MIS LABORES Y CUANDO VERIFIQUE LA INFORMACION SOBRE MI PAGO CORRESPONDIENTE AL MES DE MAYO ME DIJERON EN EL BANCO QUE NO HABIA SIDO REALIZADO NINGUNO _x000a__x000a_ME DIRIGI ENTONCES AL MINERD Y ME DIJERON QUE SE HABIA REALIZADO UNA AUDITORIA Y SE HABIA PROCEDIDO A BLOQUEARME AUNQUE YO NO ABANDONE MIS FUNCIONES POR GUSTO SINO QUE ME AUSENTE POR UN MOTIVO DE SALUD DEJANDO UNA CONSTANCIA, POR LO QUE NO PUDE COBRAR MI CHEQUE. _x000a__x000a_PROCEDI A DIRIGIRME AL DISTRITO CORRESPONDIENTE Y CUANDO PRESENTE MI CASO ME ATENDIERON MAL NO QUERIENDO ESCUCHAR MI CASO._x000a__x000a__x000a_"/>
    <s v="ESTA QUEJA HA SIDO REMITIDA  LA DIRECCION DE RECURSOS HUMANOS A TRAVÉS DEL OFICIO OAI-905-2022, PARA LOS FINES CORRESPONDIENTES. "/>
    <x v="0"/>
    <x v="6"/>
    <s v="Cerrado"/>
    <s v="6"/>
    <s v="Representante CCG"/>
  </r>
  <r>
    <s v="Q2022062224173"/>
    <x v="0"/>
    <s v="2022-06-22"/>
    <s v="2022-06-23"/>
    <x v="2"/>
    <n v="2022"/>
    <x v="3"/>
    <s v="CADA VEZ QUE ME COMUNICO O ME DIRIJO A LAS OFICINAS PARA OBTENER EL SERVICIO, NO ME BRINDAN UNA INFORMACIÓN CONCRETA YA QUE AL TRANSCURRIR LOS DÍAS PAUTADOS MI TARJETA SIGUE SIN AUTORIZARME EL CONSUMO A PESAR DE TENER NOMINA, SIN CONTAR QUE LAS LINEAS TELEFÓNICAS NO SON CONTESTADAS. "/>
    <s v="A LA ESPERA DE RESPUESTA DEL AREA CORRESPONDIENTE."/>
    <x v="0"/>
    <x v="5"/>
    <s v="Abierto"/>
    <s v="1"/>
    <s v="Representante CCG"/>
  </r>
  <r>
    <s v="Q2022062224174"/>
    <x v="0"/>
    <s v="2022-06-22"/>
    <s v="2022-06-24"/>
    <x v="2"/>
    <n v="2022"/>
    <x v="8"/>
    <s v="REALICE UNA QUEJA EL CUAL NO ME BRINDARON RESPUESTA, Y NECESITO QUE ME INDIQUEN SOBRE MI PADRE YA QUE EN LA APLICACIÓN INDICA DE QUE TIENE LOS ALIMENTO PERO NO TIENE TARJETA Y YA FUE EVALUADO."/>
    <s v="NOS COMUNICCAMOS CON LA SRA. PAULA PARA VERIFICAR EL CASO DE SU PADRE EL CUAL VERIFICAMOS EN EL SISTEMA Y NO SE VIZUALIZA NINGUN DATO DEL MISMO LE SUGERIMOS IR AL PUNTO QUE ESTA EN SAMBIL Y REINCRIBIR A SU PADRE PARA QUE LO EVALUEN Y SI EL APLICA LE DARAN EL BENEFICIO PERO TIENE QUE AGOTAR EL PROCESO DE EVALUACION."/>
    <x v="4"/>
    <x v="0"/>
    <s v="Cerrado"/>
    <s v="2"/>
    <s v="Representante CCG"/>
  </r>
  <r>
    <s v="Q2022062324175"/>
    <x v="0"/>
    <s v="2022-06-23"/>
    <s v="2022-06-30"/>
    <x v="2"/>
    <n v="2022"/>
    <x v="5"/>
    <s v="LLEVO TIEMPO SOLICITANDO LA TARJETA Y NO ME LA OFRECEN Y YO TENGO NECESIDADES."/>
    <s v="10.30.AM E HABLADO CON EL CIUDADANO NUNEZ._x000a_EL CUAL SUBIO UNA QUEJA AL POTAL, ME INFORMO QUE SOLICITO UNA TARGETA Y A UN NO LESDAN RESPUESTA._x000a_LE INFORME QUE PASE POR EL PUNTO PROSOLI MAS CERCANO EN SU COMUNIDAD._x000a_ME INFORMO QUE IRA MANANA."/>
    <x v="8"/>
    <x v="5"/>
    <s v="Cerrado"/>
    <s v="7"/>
    <s v="Representante CCG"/>
  </r>
  <r>
    <s v="Q2022062324176"/>
    <x v="0"/>
    <s v="2022-06-23"/>
    <s v="2022-06-23"/>
    <x v="2"/>
    <n v="2022"/>
    <x v="3"/>
    <s v="DESDE EL MES DE DICIEMBRE DEL 2021 NO PUDE CONTINUAR CONSUMIENDO CON LA CÉDULA Y PROCEDIERON A ENTREGARME UNA TARJETA INDICANDO QUE LA PODIA UTILIZAR EN DOS MESES Y AÚN NO HE PODIDO CONSUMIR._x000a__x000a_ESPERO RESPUESTA."/>
    <s v="A LA ESPERA DE RESPUESTA DEL AREA CORRESPONDIENTE."/>
    <x v="0"/>
    <x v="0"/>
    <s v="Abierto"/>
    <s v="0"/>
    <s v="Representante CCG"/>
  </r>
  <r>
    <s v="Q2022062324177"/>
    <x v="0"/>
    <s v="2022-06-23"/>
    <s v="2022-06-23"/>
    <x v="2"/>
    <n v="2022"/>
    <x v="3"/>
    <s v="TENGO CUATRO MESES QUE NO PUEDO RECIBIR EL SUBSIDIO DE BONOGAS, LUEGO DE UN CAMBIO DE PLASTICO DE MI TARJETA SUPÉRATE Y EL AUMENTO HA 470 PESOS, ME HE DIRIGIDO A LA DELEGACIÓN DE ADESS DE AZUA PERO SOLO ME DAN PLAZOS DE 15 DÍAS PARA PASAR LA TARJETA._x000a__x000a_QUIERO SABER CUANDO PODRE OBTENER EL SUBSIDIO DE BONOGAS._x000a_"/>
    <s v="A LA ESPERA DE RESPUESTA DEL AREA CORRESPONDIENTE."/>
    <x v="14"/>
    <x v="4"/>
    <s v="Abierto"/>
    <s v="0"/>
    <s v="Representante CCG"/>
  </r>
  <r>
    <s v="Q2022062324178"/>
    <x v="0"/>
    <s v="2022-06-23"/>
    <s v="2022-06-24"/>
    <x v="2"/>
    <n v="2022"/>
    <x v="5"/>
    <s v="TENGO 4  AÑOS  QUE SOLICITE  UN CAMBIO DE JEFE DE HOGAR  Y AÚN  NO ME TOMAN EN CUENTA."/>
    <s v="11.45.AM E HABLADO CON LA CIUDADAN UPIA LIRIANO._x000a_LA CUAL INFORMO QUE SOLICITO SU TARGETA Y A UN NO LE SALIA ._x000a__x000a_LUEGO DE VERIFICAR EN EN PROSOLI ,LE INFORME QUE YA YA SALIO SU TARGETA SOLO TIENE QUE ESPERAR CER VALIDADA POR EL CIUBEN"/>
    <x v="1"/>
    <x v="0"/>
    <s v="Cerrado"/>
    <s v="1"/>
    <s v="Representante CCG"/>
  </r>
  <r>
    <s v="Q2022062324179"/>
    <x v="0"/>
    <s v="2022-06-23"/>
    <s v="2022-06-23"/>
    <x v="2"/>
    <n v="2022"/>
    <x v="15"/>
    <s v="EL CIUDADANO NOS INFORMA QUE ACUDIO A LA CLINICA GOMEZ PATIÑO A FIN DE QUE SE LE REALIZARA UNA CIRUGIA  A SU HIJA LA SEÑORA NELLY PEÑALO, EL PASADO 22 DE JUNIO, Y AL PRESENTAR LA PRUEBA DE ANTIGENOS DEL COVID-19 REALIZADA EN LA SEDE CENTRAL DEL MINISTERIO DE  SALUD, LE EXPRESARON QUE NO LA PODIAN ACEPTAR COMO BUENA Y VALIDA Y QUE DEBIAN REALIZARLA EN DICHO CENTRO PARA CONSIDERARLA VALIDA Y PODER REALIZAR EL PROCEDIMIENTO QUIRURGICO. EL CIUDADANO ENTIENDE QUE SON ESTRATEGIAS DEL CENTRO PARA OBTENER DINERO. POR LO QUE SOLICITA SE INVESTIGUE EL HECHO."/>
    <s v="ESTA QUEJA SE VA A PROCESAR Y SE ENVIARÁ AL DEPARTAMENTO CORRESPONDIENTE"/>
    <x v="4"/>
    <x v="0"/>
    <s v="En proceso"/>
    <s v="0"/>
    <s v="RAI"/>
  </r>
  <r>
    <s v="Q2022062324180"/>
    <x v="1"/>
    <s v="2022-06-23"/>
    <s v="2022-07-04"/>
    <x v="2"/>
    <n v="2022"/>
    <x v="6"/>
    <s v="HE SOLICITADO LA REVISIÓN DE UN TÉCNICO, YA QUE LA ENERGÍA ELÉCTRICA ME ESTA PRESENTANDO MUCHOS INCONVENIENTE,  AL NO TENER EL MEDIDOR DE LA LUZ CON RECARGA NO ME PUEDO PERCATAR DE QUE ES LO QUE OCURRE CUANDO SE DAÑA, CUANDO ME QUEJO EN LAS OFICINAS TARDAN MUCHOS DÍAS PARA ASISTIRME Y LUEGO ME EXPLICAN QUE NO ESTA ENTRANDO  PORQUE SE QUEDA ENGANCHADA , ACTUALMENTE SE ME VOLVIÓ A DAÑAR Y  AÚN NO E RECIBIDO ASISTENCIA PARA SOLUCIONAR DEFINITIVAMENTE ESTE PROBLEMA ."/>
    <s v="BUENOS DÍAS_x000a__x000a_PASAMOS EL CASO AL CENTRO TÉCNICO DE LA OFICINA COMERCIAL 2145, _x000a__x000a_ESTAMOS A LA ESPERA DE LA SOLUCIÓN DEL MISMO._x000a__x000a_UN PLACER SERVIRLE. "/>
    <x v="11"/>
    <x v="5"/>
    <s v="En proceso"/>
    <s v="11"/>
    <s v="Representante CCG"/>
  </r>
  <r>
    <s v="Q2022062324181"/>
    <x v="1"/>
    <s v="2022-06-23"/>
    <s v="2022-06-24"/>
    <x v="2"/>
    <n v="2022"/>
    <x v="3"/>
    <s v="DESDE EL MES DE FEBRERO NO HE PODIDO CONSUMIR CON MI TARJETA SUPERATE, LA MISMA FUE CAMBIADA EN EL MISMO MES.  (SOLO EH PODIDO HACER EL CONSUMO DE LA COMIDA.)_x000a__x000a_EN LA OFICNA DE ADESS NO ME DIERON NINGUNA INFORMACION "/>
    <s v="A LA ESPERA DE RESPUESTA DEL AREA CORRESPONDIENTE."/>
    <x v="0"/>
    <x v="0"/>
    <s v="Abierto"/>
    <s v="1"/>
    <s v="Representante CCG"/>
  </r>
  <r>
    <s v="Q2022062324182"/>
    <x v="0"/>
    <s v="2022-06-23"/>
    <s v="2022-06-24"/>
    <x v="2"/>
    <n v="2022"/>
    <x v="3"/>
    <s v="TENGO 4 MESES QUE NO PUEDO CONSUMIR  LOS BENEFICIOS Y EN LA OFICINA NO ME DAN LA SOLUCION."/>
    <s v="A LA ESPERA DE RESPUESTA DEL AREA CORRESPONDIENTE."/>
    <x v="0"/>
    <x v="0"/>
    <s v="Abierto"/>
    <s v="1"/>
    <s v="Representante CCG"/>
  </r>
  <r>
    <s v="Q2022062324183"/>
    <x v="0"/>
    <s v="2022-06-23"/>
    <s v="2022-06-28"/>
    <x v="2"/>
    <n v="2022"/>
    <x v="2"/>
    <s v="REALICÉ EL PAGO PARA LA CERTIFICACIÓN DE NO ANTECEDENTES PENALES O PAPEL DE BUENA CONDUCTA Y AUNQUE ME DEBITARON EL PAGO,  NO PUDE RECIBIR EL DOCUMENTO. TRATO DE COMUNICARME A LA PROCURADURÍA GENERAL DE LA REPÚBLICA Y NO TOMAN LA LLAMADA._x000a__x000a_NECESITO LA CERTIFICACIÓN URGENTE."/>
    <s v="CIUDADANO NOTIFICADO DE LAS UBICACIONES DONDE PUEDE OBTENER SU CERTIFICADO DE NO ATENCEDENTES."/>
    <x v="0"/>
    <x v="0"/>
    <s v="Cerrado"/>
    <s v="5"/>
    <s v="Representante CCG"/>
  </r>
  <r>
    <s v="Q2022062324184"/>
    <x v="0"/>
    <s v="2022-06-23"/>
    <s v="2022-06-24"/>
    <x v="2"/>
    <n v="2022"/>
    <x v="3"/>
    <s v="ME DIRIGÍ A LA OFICINA DE ADESS PORQUE NO HE PODIDO CONSUMIR LOS BENEFICIOS Y ME INFORMARON QUE ME PRESENTE EN LA OFICINA SUPÉRATE,  EN SUPÉRATE ME INDICAN DE DEBO IR A ADEESS. DESEO SABER PORQUE NO BRINDAN LA INFORMACIÓN CORRECTA. SOLO QUIERO SABER SI DEBO O NO REALIZAR UN CAMBIO DE PLÁSTICO PARA PODER CONSUMIR."/>
    <s v="A LA ESPERA DE RESPUESTA DEL AREA CORRESPONDIENTE."/>
    <x v="0"/>
    <x v="0"/>
    <s v="Abierto"/>
    <s v="1"/>
    <s v="Agente Virtual"/>
  </r>
  <r>
    <s v="Q2022062324185"/>
    <x v="0"/>
    <s v="2022-06-23"/>
    <s v="2022-06-24"/>
    <x v="2"/>
    <n v="2022"/>
    <x v="3"/>
    <s v="REALICÉ UN CAMBIO DE PLÁSTICO Y CUANDO PASE LA TARJETA POR EL BONO LUZ Y ME COBRARON TODOS LOS MESES ATRAZADOS SIN MI AUTORIZACIÓN Y YA HABÍA PAGADO EN EFECTIVO. POR OTRA PARTE EL SUPERMERCADO '' PAYERO'' ESTA ALTERANDO LOS PAGOS DE LAS TARJETAS._x000a__x000a_ESPERO RESPUESTA."/>
    <s v="A LA ESPERA DE RESPUESTA DEL AREA CORRESPONDIENTE."/>
    <x v="2"/>
    <x v="0"/>
    <s v="Abierto"/>
    <s v="1"/>
    <s v="Representante CCG"/>
  </r>
  <r>
    <s v="Q2022062324186"/>
    <x v="0"/>
    <s v="2022-06-23"/>
    <s v="2022-07-04"/>
    <x v="2"/>
    <n v="2022"/>
    <x v="6"/>
    <s v="REALICÉ UN RECLAMO A LA OFICINA DE EDENORTE CON EL DE RECLAMACIÓN NO.53635184 POR EL ALTO CONSUMO DE MI FACTURA Y ME INDICARON QUE EN DIEZ DÍAS ME DARIAN RESPUESTA Y AÚN ES LA FECHA EN LA CUAL NO ME DAN RESPUESTA._x000a__x000a_ESPERO RESPUESTA."/>
    <s v="BUENAS NOCHES,_x000a__x000a_DESPUÉS DE UN CORDIAL SALUDO, APROVECHO PARA INDICARLES QUE EL CASO PASÓ AL ÁREA CORRESPONDIENTE EN LA TARDE DE HOY, POR LO QUE EL CENTRO TÉCNICO VA A EVALUAR DICHA SITUACIÓN PARA SU PUESTA EN NORMALIZACIÓN._x000a__x000a_UN PLACER SERVIRLE."/>
    <x v="7"/>
    <x v="0"/>
    <s v="Cerrado"/>
    <s v="11"/>
    <s v="Representante CCG"/>
  </r>
  <r>
    <s v="Q2022062324187"/>
    <x v="0"/>
    <s v="2022-06-23"/>
    <s v="2022-07-01"/>
    <x v="2"/>
    <n v="2022"/>
    <x v="132"/>
    <s v="NO ESTOY RECIBIENDO EL BENEFICIO PROVEE Y DE ADESS ME ENVIAN AL CONAPE Y USTEDES ME ENVIAN A ADESS. "/>
    <s v="BUENAS TARDES,_x000a__x000a_PROCEDEREMOS A COMUNICARNOS CON EL ADULTO MAYOR PARA VALIDAR LA INFORMACION REQUERIDA."/>
    <x v="13"/>
    <x v="5"/>
    <s v="En proceso"/>
    <s v="8"/>
    <s v="Representante CCG"/>
  </r>
  <r>
    <s v="Q2022062324188"/>
    <x v="0"/>
    <s v="2022-06-23"/>
    <s v="2022-06-28"/>
    <x v="2"/>
    <n v="2022"/>
    <x v="7"/>
    <s v="SOY PRESIDENTE DE LA JUNTA DE VECINO EN NAVARRETE SANTIAGO, EN MI COMUNIDAD  ESTAMOS INVADIDOS POR HAITIANOS ILEGALES ARMADOS, ATRACADORES Y DELINCUENTES, EL BARRIO NO AGUANTA MAS SOLICITO UN OPERATIVO,   DEBIDO A LA NEGACIÓN DEL SERVICIO EN SU LINEA TELEFÓNICA DONDE ME  INDICARON QUE REPORTE POR ESTA VÍA."/>
    <s v="SIENDO LAS 12:24 P.M. DEL 23/6/2022 INTENTAMOS ESTABLECER CONTACTO CON EL CIUDADANO LA MISMA NO FUE POSIBLE. SMV"/>
    <x v="11"/>
    <x v="8"/>
    <s v="En proceso"/>
    <s v="5"/>
    <s v="Representante CCG"/>
  </r>
  <r>
    <s v="Q2022062324189"/>
    <x v="0"/>
    <s v="2022-06-23"/>
    <s v="2022-06-28"/>
    <x v="2"/>
    <n v="2022"/>
    <x v="2"/>
    <s v="TENGO INCONVENIENTES CON LA FISCAL DE MI PROVINCIA LA SRA. CLAUDIA YA QUE TENGO UN CASO ABIERTO CONTRA MI PARIENTE EL SR. DANIEL ESPIRITU SANTOS EL CUAL  QUEMO MI CASA Y ME AGREDIO. MI PARIENTE ES UNA PERSONA CON MUCHAS INFLUENCIAS Y ELLA EN VEZ DE DARLE SEGUIMIENTO AL CASO ME APRESO DURANTE CUATRO HORAS SIENDO YO LA PERSONA AFECTADA._x000a__x000a_ME QUIEREN  OBLIGAR A FIRMAR UNOS DOCUMENTOS SIN YO LEER Y NO ME QUIEREN DAR LOS DOCUMENTOS PARA DARLE SEGUIMIENTO AL CASO LEGALMENTE."/>
    <s v="CASO TRAMITADO A INSPECTORÍA GENERAL DEL MINISTERIO PÚBLICO. MAGISTRADO JUAN MEDINA"/>
    <x v="6"/>
    <x v="0"/>
    <s v="Cerrado"/>
    <s v="5"/>
    <s v="Representante CCG"/>
  </r>
  <r>
    <s v="Q2022062324190"/>
    <x v="1"/>
    <s v="2022-06-23"/>
    <s v="2022-06-23"/>
    <x v="2"/>
    <n v="2022"/>
    <x v="1"/>
    <s v="EL 27  MARZO 2020 FUIS DESVINCULADO DEL CENTRO EDUCAIVO LA ESCUELITA EN LA PROVINCIA INDEPENDENCIA._x000a_HASTA LA FECHA NO SE ME HA EFECTUADO EL PAGO DE MIS PRESTACIONES Y EN LAS OFICINAS NO CONTESTAN EL TELEFONO "/>
    <s v="EL ÁREA A LA QUE FUE TRAMITA DE QUEJA RESPONDIÓ LO _x000a_SIGUIENTE; FAVOR DE VER DATOS ADJUNTOS_x000a__x000a_"/>
    <x v="9"/>
    <x v="1"/>
    <s v="Cerrado"/>
    <s v="0"/>
    <s v="Representante CCG"/>
  </r>
  <r>
    <s v="Q2022062324191"/>
    <x v="0"/>
    <s v="2022-06-23"/>
    <s v="2022-06-24"/>
    <x v="2"/>
    <n v="2022"/>
    <x v="3"/>
    <s v=" REALICE UN CASO: Q2022052623520 EL CUAL DE MANERA NEGLIGENTE NUNCA ME RESPONDIERON, EN EL MISMO RECLAMABA QUE SE CUMPLA CON EL PLAZO DE LA ENTREGA DE MI PLÁSTICO, HAN PASADO MAS DE 5 MESES Y NADA, EN LAS OFICINAS NO OFRECEN INFORMACIÓN  VERÍDICA SOBRE EL PROCESO Y TODO EL TIEMPO ES UN RELAJO.  REQUIERO QUE SE SOLUCIONE LA SITUACIÓN LO ANTES POSIBLE, DEBEN MEJORAR SUS SERVICIOS PUES TIENEN UNA GRAN DES COORDINACIÓN. "/>
    <s v="MI TARJETA HACE 5 MESES LA LLEVE A LA OFICINA DE ADESS EN EL PUNTO GOB DE SAMBIL. "/>
    <x v="0"/>
    <x v="0"/>
    <s v="Abierto"/>
    <s v="1"/>
    <s v="Representante CCG"/>
  </r>
  <r>
    <s v="Q2022062324192"/>
    <x v="0"/>
    <s v="2022-06-23"/>
    <s v="2022-06-24"/>
    <x v="2"/>
    <n v="2022"/>
    <x v="3"/>
    <s v="DESDE QUE ME ACTIVARON EL BENEFICIO DEL BONO GAS NO LO HE PODIDO CONSUMIR Y EN LA OFICINA ME INDICA QUE SI PUEDO PASAR LA TARJETA, PERO EN LA ESTACIÓN DE GAS NO PASA EL BENEFICIO._x000a__x000a_DESEO SABER EL MOTIVO."/>
    <s v="A LA ESPERA DE RESPUESTA DEL AREA CORRESPONDIENTE."/>
    <x v="0"/>
    <x v="0"/>
    <s v="Abierto"/>
    <s v="1"/>
    <s v="Representante CCG"/>
  </r>
  <r>
    <s v="Q2022062324193"/>
    <x v="0"/>
    <s v="2022-06-23"/>
    <s v="2022-06-28"/>
    <x v="2"/>
    <n v="2022"/>
    <x v="73"/>
    <s v="NECESITO QUE ME INDIQUEN EL DESCUENTO DE LA TSS  TESORERÍA DE LA SEGURIDAD SOCIAL EL CUAL ME REALIZAN POR EL MINISTERIO DE SALUD PUBLICA YA QUE TAMBIÉN ME LO REALIZAN POR LA POLICÍA SOLO NECESITO EL DE SALUD PUBLICA DESDE EL 2020 HASTA LA FECHA "/>
    <s v="ESPERANDO RESPUESTA DEL ÁREA RESPONSABLE"/>
    <x v="0"/>
    <x v="5"/>
    <s v="En proceso"/>
    <s v="5"/>
    <s v="Representante CCG"/>
  </r>
  <r>
    <s v="Q2022062324194"/>
    <x v="1"/>
    <s v="2022-06-23"/>
    <s v="2022-06-24"/>
    <x v="2"/>
    <n v="2022"/>
    <x v="131"/>
    <s v="CORTÉSMENTE ME DIRIJO A USTEDES A FIN DE INVESTIGAR EL ESTATUS DE LA SOLICITUD  PARA  REALIZAR PAGOS PENDIENTES DE  EL AÑO 2020 COMO ASESOR TIC DEL CENTRO MIPYMES (PERIODO ABRIL - SEPTIEMBRE)._x000a__x000a_ESTO EN VISTA DE QUE HAN PASADO MÁS DE DOS AÑO  Y NO HEMOS RECIBIDO NINGUNA COMUNICACIÓN DE PARTE DEL MICM NI DEL PNUD Y QUISIÉRAMOS SABER CÓMO HEMOS DE PROCEDER._x000a__x000a_RECORDAR QUE QUE CON ESTA YA SE HAN HECHO TRES RECLAMACIONES, LA DOS ANTERIORES NO HAN DADO NINGUN RESULTADO._x000a__x000a_AGRADECIDO COMO SIEMPRE DE SUS ATENCIONES, LES EXTIENDO UN CORDIAL SALUDO_x000a_ _x000a_ATENTAMENTE DARVIN VILLAVICENCIO, EX ASESOR TIC DEL CENTRO MIPYMES UASD LA ALTAGRACIA"/>
    <s v="BUEN DIA SENOR VILLAVICENCIO,  SU RECLAMACION FUE REMITIDA AL DEPARTAMENTO CORRESPONDIENTE. "/>
    <x v="6"/>
    <x v="28"/>
    <s v="Abierto"/>
    <s v="1"/>
    <s v="Agente Virtual"/>
  </r>
  <r>
    <s v="Q2022062324195"/>
    <x v="0"/>
    <s v="2022-06-23"/>
    <s v="2022-06-28"/>
    <x v="2"/>
    <n v="2022"/>
    <x v="9"/>
    <s v="EN LA CALLE PADRE BILLINI HAY UN PALO DE LUZ SE ESTA INCENDIANDO DESDE ANOCHE 10PM._x000a_LA COMUNIDAD SE HA COMUNICADO EN VARIAS OCACIONES A EDESUR PARA QUE ASISTAN AL LUGAR, SIEMPRE INDICAN QUE ENVIARAN UNA UNIDAD, PERO HASTA EL MOMENTO NO A LLEGADO "/>
    <s v="ESTE REQUERIMIENTO YA FUE ATENDIDO. ME COMUNIQUE CON EL CIUDADANO Y ME VALIDO LA INFORMACION"/>
    <x v="1"/>
    <x v="0"/>
    <s v="Cerrado"/>
    <s v="5"/>
    <s v="Representante CCG"/>
  </r>
  <r>
    <s v="Q2022062324196"/>
    <x v="0"/>
    <s v="2022-06-23"/>
    <s v="2022-06-24"/>
    <x v="2"/>
    <n v="2022"/>
    <x v="3"/>
    <s v="DESDE EL MES DE DICIEMBRE NO HE PODIDO CONSUMIR EL BONO GAS AUNQUE EL SISTEMA INDICA QUE TIENE DEPOSITO DISPONIBLE. HE ACUDIDO A LA OFICINA DE ADESS Y SOLO ME INDICAN QUE ESPERE, PERO NO ME INDICAN EL MOTIVO POR EL CUAL DEBO HACERLO._x000a__x000a_ESPERO UNA RESPUESTA."/>
    <s v="A LA ESPERA DE RESPUESTA DEL AREA CORRESPONDIENTE."/>
    <x v="0"/>
    <x v="0"/>
    <s v="Abierto"/>
    <s v="1"/>
    <s v="Representante CCG"/>
  </r>
  <r>
    <s v="Q2022062324197"/>
    <x v="0"/>
    <s v="2022-06-23"/>
    <s v="2022-06-24"/>
    <x v="2"/>
    <n v="2022"/>
    <x v="8"/>
    <s v="DESEO SABER EL ESTATUS DE MI SOLICITUD PARA OBTENER LA TARJETA SUPERATE YA QUE ME INSCRIBÍ HACE MUCHO TIEMPO Y NO ME DAN RESPUESTA._x000a__x000a_ESPERO RESPUESTA."/>
    <s v="NOS COMUNICAMOS CON LA SRA. ANGELA  Y LE INFOMAMOS QUE TIENE QUE DARLE SEGUIMIENTO AL PUNTO SOLIDARIO YA QUE VERIFICAMOS EN EL SISTEMA QUE NO TENEMOS NINGUN DATO DE ELLA.."/>
    <x v="3"/>
    <x v="0"/>
    <s v="Cerrado"/>
    <s v="1"/>
    <s v="Representante CCG"/>
  </r>
  <r>
    <s v="Q2022062324198"/>
    <x v="0"/>
    <s v="2022-06-23"/>
    <s v="2022-06-24"/>
    <x v="2"/>
    <n v="2022"/>
    <x v="3"/>
    <s v="DESDE EL MES DE DICIEMBRE  NO HE PODIDO CONSUMIR LOS BENEFICIOS DE LA TARJETA, AUN CAMBIANDO LA  MISMA Y EN LA OFICINA NO ME DAN SOLUCION AL  INCONVENIENTE."/>
    <s v="A LA ESPERA DE RESPUESTA DEL AREA CORRESPONDIENTE."/>
    <x v="25"/>
    <x v="0"/>
    <s v="Abierto"/>
    <s v="1"/>
    <s v="Representante CCG"/>
  </r>
  <r>
    <s v="Q2022062324199"/>
    <x v="0"/>
    <s v="2022-06-23"/>
    <s v="2022-06-29"/>
    <x v="2"/>
    <n v="2022"/>
    <x v="133"/>
    <s v="HOY ACUDÍ AL HOSPITAL INFANTIL DR. ROBERT REID CABRAL (LA ÁNGELITA)Y LLEVO HORAS ESPERANDO EL PERSONAL FACTURACIÓN PARA PODER RETIRARME DEL CENTRO Y NO ME DAN RESPUESTA NO OBSTANTE A ESTE INCONVENIENTE SOLO TIENEN TRES CAMAS EN EMERGENCIA LO CUAL NO VEO CORRECTO._x000a__x000a_ESPERO RESPUESTA."/>
    <s v="EN PROCESO DE INVESTIGACION PARA DAR RESPUESTA  A LA CIUDADANA"/>
    <x v="16"/>
    <x v="0"/>
    <s v="Abierto"/>
    <s v="6"/>
    <s v="Representante CCG"/>
  </r>
  <r>
    <s v="Q2022062324200"/>
    <x v="0"/>
    <s v="2022-06-23"/>
    <s v="2022-06-24"/>
    <x v="2"/>
    <n v="2022"/>
    <x v="3"/>
    <s v="TENGO 5 MESES A LA ESPERA DE QUE ME ENTREGUEN EL REEMPLAZO DE MI TARJETA. "/>
    <s v="A LA ESPERA DE RESPUESTA DEL AREA CORRESPONDIENTE."/>
    <x v="0"/>
    <x v="5"/>
    <s v="Abierto"/>
    <s v="1"/>
    <s v="Representante CCG"/>
  </r>
  <r>
    <s v="Q2022062424201"/>
    <x v="0"/>
    <s v="2022-06-24"/>
    <s v="2022-07-04"/>
    <x v="2"/>
    <n v="2022"/>
    <x v="0"/>
    <s v="LLAME AL 911 DESDE LAS 12 Y 20 DE LA MADRUGADA  HASTA LAS 2 DE LA MAÑANA EL CUAL ME ASISTIERON, PERO NUNCA LLEGO LA UNIDAD DE ANTIRUIDO A LA ZONA YA QUE LA PERSONA QUE PONE LA MÚSICA EN LOS CARRO TIENE CONEXIONES CON LA UNIDAD PORQUE ELLA SABE SIEMPRE QUIEN REALIZA LA DENUNCIA O LAS UNIDADES NUNCA SE DIRIGEN AL LUGAR, NECESITO QUE SE MEJORE EL SISTEMA DE PRIVACIDAD PARA LA DENUNCIA TELEFÓNICA Y NECESITO QUE ME AYUDEN CON ESA MÚSICA TARDE DE LA NOCHE YA QUE SOY UNA PERSONA MAYOR Y NO PUEDO DORMIR BIEN CON ESOS RUIDO. _x000a__x000a_EL RUIDO SE GENERA EN LA CASA 112 LOS FINES DE SEMANA "/>
    <s v="INFORMACIÓN ENVIADA AL ÁREA CORRESPONDIENTE PARA LOS FINES DE LUGAR."/>
    <x v="0"/>
    <x v="0"/>
    <s v="En proceso"/>
    <s v="10"/>
    <s v="Representante CCG"/>
  </r>
  <r>
    <s v="Q2022062424202"/>
    <x v="0"/>
    <s v="2022-06-24"/>
    <s v="2022-07-01"/>
    <x v="2"/>
    <n v="2022"/>
    <x v="7"/>
    <s v="_x000a__x000a__x000a__x000a_EN LA ZONA DONDE VIVO HAY DEMASIADOS HAITIANOS, LA MAYORIA ESTAN ILEGALES EN EL PAIS Y ADEMAS DE SER MUCHOS ELLOS SE ROBAN CUALQUIER COSA QUE SEA DE LOS RESIDENTES EN LA ZONA ENTRANDO A LAS CASAS, O ROBANDO INCLUSO ANIMALES QUE PERTENECEN A LOS DUEÑOS DE CASAS EN LA ZONA."/>
    <s v="SIENDO LAS 9:31 A.M. DEL 24/6/2022 INTENTAMOS ESTABLECER CONTACTO CON LA CIUDADANA Y LA MISMA NO FUE POSIBLE. SMV"/>
    <x v="0"/>
    <x v="33"/>
    <s v="En proceso"/>
    <s v="7"/>
    <s v="Representante CCG"/>
  </r>
  <r>
    <s v="Q2022062424203"/>
    <x v="0"/>
    <s v="2022-06-24"/>
    <s v="2022-06-24"/>
    <x v="2"/>
    <n v="2022"/>
    <x v="3"/>
    <s v="TENGO VARIOS MESES QUE NO PUEDO CONSUMIR LOS BENEFICIOS DE : EL BONOGAS , BONOLUZ , LA ESCUELA Y  EL BENEFICIO DE  ALIMENTATE  ME LO ACTIVARON AHORA  EN  MAYO Y TAMPOCO LO PUEDO CONSUMIR Y EN LA OFICINA NO ME SOLUCIONAN EL INCONVENIENTE."/>
    <s v="A LA ESPERA DE RESPUESTA DEL AREA CORRESPONDIENTE."/>
    <x v="11"/>
    <x v="0"/>
    <s v="Abierto"/>
    <s v="0"/>
    <s v="Representante CCG"/>
  </r>
  <r>
    <s v="Q2022062424204"/>
    <x v="0"/>
    <s v="2022-06-24"/>
    <s v="2022-07-01"/>
    <x v="2"/>
    <n v="2022"/>
    <x v="7"/>
    <s v="HAY UN HAITIANO DENTRO DE LA PENSION EN DONDE VIVO CON EL QUE YA E TENIDO ALTERCADOS ANTES, EN DONDE INCLUSO ME HA AMENAZADO DE MUERTE. DENTRO DE ESA PENSION PENSION  VIVEN CERCA DE 40 HAITIANOS EN CONDICION DE ILEGAL._x000a_ ELLOS LLEGARON PARA ALQUILAR LOS APARTAMENTOS Y  HAN TOMADO EL LUGAR COMO SI FUERA DE ELLOS._x000a_INVADIENDO LOS CUARTOS DE LOS OTROS RESIDENTES._x000a__x000a__x000a_"/>
    <s v="SIENDO LAS 9:28 A.M. DEL 24/6/2022 PARA INFORMARLE QUE RECIBIMOS SU QUEJA Y QUE LA MISMA IBA HACER REMITIDA AL DEPARTAMENTO CORRESPONDIENTE. SMV"/>
    <x v="0"/>
    <x v="0"/>
    <s v="En proceso"/>
    <s v="7"/>
    <s v="Representante CCG"/>
  </r>
  <r>
    <s v="Q2022062424205"/>
    <x v="1"/>
    <s v="2022-06-24"/>
    <s v="2022-06-28"/>
    <x v="2"/>
    <n v="2022"/>
    <x v="9"/>
    <s v="DESDE NOVIEMBRE REALICE UN PAGO DE AUMENTO DE VOLTAJE  EN EDESUR EL CUAL AUN NO LO REALIZAN YA QUE ME INDICARON EN ENERO QUE NO TENÍAN MATERIALES Y AHORA ME INDICAN QUE ESE CASO ESTA EN OTRO DEPARTAMENTO Y QUE EL SUPERVISOR SE ESTARÁ DIRIGIENDO A MI HOGAR, EL CUAN AUN LO ESTOY ESPERANDO PORQUE ME GUSTA HACER LAS COSAS COMO SON PERO ELLOS AL PARECER NO LE GUSTA PORQUE YA TENGO CASI UN AÑO CON EL MISMO PROBLEMA,Y NO ME DAN RESPUESTA AL CASO NI ME TRANSFIEREN EL DINERO PAGADO, NECESITO QUE ME REALICEN EL AUMENTO DE VOLTAJE."/>
    <s v="ESTE REQUERIMIENTO FUE REMITIDO AL DEPARTAMENTO CORRESPONDIENTE"/>
    <x v="0"/>
    <x v="0"/>
    <s v="En proceso"/>
    <s v="4"/>
    <s v="Representante CCG"/>
  </r>
  <r>
    <s v="Q2022062424206"/>
    <x v="0"/>
    <s v="2022-06-24"/>
    <s v="2022-06-24"/>
    <x v="2"/>
    <n v="2022"/>
    <x v="18"/>
    <s v="FUI DESPEDIDA POR MI EMPLEADORA Y A LOS DÍAS ME ENTERE DE MI EMBARAZO, PERO CUANDO ACUDÍ AL MINISTERIO DE TRABAJO,  ME INDICARON QUE NO ME PODIAN HACER EL CALCULO DEBIDO A MI ESTADO DE EMBARAZO Y AHORA NO TENGO ENTENDIDO QUE DEBO HACER._x000a__x000a_ESPERO RESPUESTA."/>
    <s v="SALUDOS CORDIALES,_x000a__x000a_LA CUIDADANA DEBE ENVIARNOS LOS DATOS DE LA EMPRESA PARA QUE RECIBA ASISTENCIA._x000a__x000a_EN ESTOS CASOS SE NECESITA EL NOMBRE DE LA EMPRESA, LA DIRECCION Y EL TELEFONO PÁRA PODER PROCEDER._x000a__x000a_QUEDAMOS A LA ESPERA._x000a__x000a_FC_x000a__x000a_"/>
    <x v="1"/>
    <x v="0"/>
    <s v="En proceso"/>
    <s v="0"/>
    <s v="Representante CCG"/>
  </r>
  <r>
    <s v="Q2022062424207"/>
    <x v="0"/>
    <s v="2022-06-24"/>
    <s v="2022-06-24"/>
    <x v="2"/>
    <n v="2022"/>
    <x v="3"/>
    <s v="_x000a_NO HE PODIDO CONSUMIR DESDE EL MES DE DICIEMBRE LOS DEPOSITOS EN MI TARJETA. ME HE DIRIGIDO A LAS OFICINAS DE ADESS Y ELLOS ME DICEN QUE LA PASE EN FECHAS DISTINTAS PERO CADA VEZ QUE LO HAGO NO LOGRO CONSUMIR NADA."/>
    <s v="A LA ESPERA DE RESPUESTA DEL AREA CORRESPONDIENTE."/>
    <x v="0"/>
    <x v="0"/>
    <s v="Abierto"/>
    <s v="0"/>
    <s v="Representante CCG"/>
  </r>
  <r>
    <s v="Q2022062424208"/>
    <x v="1"/>
    <s v="2022-06-24"/>
    <s v="2022-06-28"/>
    <x v="2"/>
    <n v="2022"/>
    <x v="9"/>
    <s v="LOS DÍAS 3 DE CADA MES LOS TÉCNICOS DE EDESUR VIENEN A TOMAR LAS LECTURAS DE LOS MEDIDORES Y SI NO HAY LUZ EN EL MOMENTO INDICAN QUE LOS MEDIDORES ESTÁN AVERIADOS, PERO ES LÓGICO QUE SI NO HAY LUZ  NO ESTEN ENCENDIDOS Y ESTO OCASIONA UN ALTO CONSUMO EN NUESTRAS FACTURAS._x000a__x000a_ESPERO UNA RESPUESTA."/>
    <s v="ESTE REQUERIMIENTO FUE REMITIDO AL DEPARTAMENTO CORRESPONDIENTE"/>
    <x v="14"/>
    <x v="0"/>
    <s v="En proceso"/>
    <s v="4"/>
    <s v="Representante CCG"/>
  </r>
  <r>
    <s v="Q2022062424209"/>
    <x v="2"/>
    <s v="2022-06-24"/>
    <s v="2022-06-27"/>
    <x v="2"/>
    <n v="2022"/>
    <x v="32"/>
    <s v="BUEN DIA ME DIRIJO A USTEDES CORDIALMENTE Y DE ANTEMANO AGRADECERLES POR ESTA GRAN INICIATIVA DE ESTANCIAS INFANTILES, PARA PADRES COMO YO QUE TRABAJAMOS Y NO TENEMOS QUIEN CUIDE DE NUESTRO NIÑOS, LE CONFIAMOS A USTEDES SU CUIDADO Y DONDE ELLOS APRENDEN SE RELACIONAN Y SOBRE TODO CUIDAN DE SU ALIMENTACION. EL MOTIVO DE ESTE ESCRITO NO ES UN RECLAMO, HASTA EL MOMENTO ESTOY MUY CONFORME CON EL SERVICIO MAS BIEN ES UN SUGERENCIA DE QUE EN LOS TIEMPOS DE CIERRE DE DOCENCIA SE SOBRE ENTIENDE QUE LOS COLABORADORES NECESITAN UN DESCANSO Y ES ENTENDIBLE PERO EN ESE LAPSO DE TIEMPO NO TENEMOS QUIEN CUIDE DE NUESTROS NIÑOS, EN EL CENTRO INAIPI UBICADO EN SAN CRISTOBAL EN LA CALLE MAXIMO GOMEZ YA LA DOCENCIA CULMINA HOY VIERNES 24 DE JUNIO Y EN UNA REUNION QUE ELLOS REALIZARON DICEN QUE POR MOTIVO DE REMODELACION Y CAPACITACION LA DOCENCIA COMENZARIA TENTATIVAMENTE EL 8 DE AGOSTO ESO QUIERE DECIR QUE SE EXTENDERIA Y ESO CONLLEVA UN TRAUMA PARA UNO COMO PADRE, MI SUGERENCIA SERIA TENER UNA PERSONAL SUPLENTE QUE PUEDA CUIDAR DE LOS NIÑOS EN ESE TIEMPO DONDE LOS DEMAS DOCENTES TOMAN SUS VACACIONES YA QUE ESTAMOS HABLANDO DE MAS DE UN MES DE CIERRE. ESPERO PUEDAN EVALUAR MI SUGERENCIA Y TOMARLA EN CUENTA."/>
    <s v="ESTA SUGERENCIA FUE ENVIADA  A LA DIRECCION DE GESTION DE REDES DE SERVICIO Y AL DEPARTAMENTO CAIPI PARA LOS FINES DE LUGAR, LUEGO ENVIAMOS UN CORREO A LA SEÑORA  FIOR DALIZA MARTINEZ INFROMANDOLE QUE SU SUGENRENCIA FUE TRAMITADA AL AREA CORRESPONDIENTE PARA LOS FINES DE LUGAR.                                                                                  "/>
    <x v="1"/>
    <x v="5"/>
    <s v="Cerrado"/>
    <s v="3"/>
    <s v="Agente Virtual"/>
  </r>
  <r>
    <s v="Q2022062424210"/>
    <x v="0"/>
    <s v="2022-06-24"/>
    <s v="2022-06-28"/>
    <x v="2"/>
    <n v="2022"/>
    <x v="2"/>
    <s v="HE TRATADO DE COMUNICARME  A LA (PGR) AL 809-533-3522 Y 2250,M Y NO HA SIDO POSIBLE DESEO SABER PORQUE ME HAN COBRADO EL CERTIFICADO DE NO ANTECEDENTES PENALES."/>
    <s v="CIUDADANA PUDO OBTENER LA INFORMACIÓN QUE DESEABA. LA QUEJA ESCRITA EN ESTE FORMULARIO NO CORRESPONDE AL REQUERIMIENTO QUE LA CIUDADANA MENCIONÓ AL CONVERSAR CON ELLA VÍA TELEFÓNICA. "/>
    <x v="0"/>
    <x v="0"/>
    <s v="Cerrado"/>
    <s v="4"/>
    <s v="Agente Virtual"/>
  </r>
  <r>
    <s v="Q2022062424211"/>
    <x v="0"/>
    <s v="2022-06-24"/>
    <s v="2022-06-24"/>
    <x v="2"/>
    <n v="2022"/>
    <x v="28"/>
    <s v="HICE  LA SOLICITUD  EN LINEA DEL SERVICIO VIP POR PERDIDA DE PASAPORTE DESDE EL MIERCOLES 15/06/22  EN LA OFICINA DE MONTECRISTI Y HOY ES VIERNES Y AUN NO ME HAN ENTREGADO EL PASAPORTE. _x000a__x000a_FAVOR  SOLUCIONANARME EL INCONVENIENTE. "/>
    <s v="PROCEDEREMOS A COMUNICARNOS CON EL CONTRIBUYENTE Y ASU VEZ A LA OFICINA DE MONTECRISTI PARA VERIFICAR EL CASO"/>
    <x v="27"/>
    <x v="0"/>
    <s v="Cerrado"/>
    <s v="0"/>
    <s v="Representante CCG"/>
  </r>
  <r>
    <s v="Q2022062424212"/>
    <x v="0"/>
    <s v="2022-06-24"/>
    <s v="2022-06-24"/>
    <x v="2"/>
    <n v="2022"/>
    <x v="3"/>
    <s v="TENGO TRES MESES SIN PODER UTILIZAR LOS SUBSIDIOS DE MI TARJETA SUPÉRATE, AL PASARLA EN EL VERIFON ME DICE INVALIDA, CUANDO ME DIRIJO HA ADESS ME DICEN QUE ES UN  INCONVENIENTE CON EL BANCO NOS DAN PLAZO PARA PASARLA Y AUN CONTINUAMOS SIN RECIBIR LOS SUBSIDIOS._x000a__x000a_QUIERO SABER EN QUE TIEMPO VOY A RECIBIR LOS SUBSIDIOS DE MI TARJETA. "/>
    <s v="A LA ESPERA DE RESPUESTA DEL AREA CORRESPONDIENTE."/>
    <x v="6"/>
    <x v="4"/>
    <s v="Abierto"/>
    <s v="0"/>
    <s v="Representante CCG"/>
  </r>
  <r>
    <s v="Q2022062424213"/>
    <x v="1"/>
    <s v="2022-06-24"/>
    <s v="2022-06-24"/>
    <x v="2"/>
    <n v="2022"/>
    <x v="3"/>
    <s v="DESDE EL MES DE ENERO NO HE PODIDO RECIBIR EL BENEFICIO DEL BONO GAS EN MI TARJETA SUPERATE. EN EL MES DE ABRIL REALICE EL CAMBIO DEL PLASTICO Y AUN ASI NO RECIBI EL BENEFICO DE BONO GAS. ME HE DIRIGIDO EN VARIAS OCACIONES A LA OFICINA DE ADESS, DONDE SOLO ME INDICAN PASARLA EN 5 Y 10 DIAS PERO NUNCA FUNCIONA "/>
    <s v="A LA ESPERA DE RESPUESTA DEL AREA CORRESPONDIENTE."/>
    <x v="14"/>
    <x v="5"/>
    <s v="Abierto"/>
    <s v="0"/>
    <s v="Representante CCG"/>
  </r>
  <r>
    <s v="Q2022062424214"/>
    <x v="0"/>
    <s v="2022-06-24"/>
    <s v="2022-07-01"/>
    <x v="2"/>
    <n v="2022"/>
    <x v="7"/>
    <s v="SOY EL PRESIDENTE DE LA JUNTA DE LA JUNTA DE VECINO EL CUAL  TENEMOS EL SECTOR REPLETO DE NACIONALES HAITIANO Y NECESITAMOS QUE NOS AYUDEN  YA  QUE TIENEN UNA ÁREA DE BEBIDA  DONDE REALIZAN TODAS LAS ACTIVIDADES Y RUIDO NECESITAMOS QUE NOS AYUDEN _x000a_"/>
    <s v="SIENDO LAS 12:35 P.M. DEL 24/6/2022 PARA INFORMARLE QUE RECIBIMOS SU QUEJA Y QUE LA MISMA IBA HACER REMITIDA AL DEPARTAMENTO CORRESPONDIENTE. SMV"/>
    <x v="0"/>
    <x v="0"/>
    <s v="En proceso"/>
    <s v="7"/>
    <s v="Representante CCG"/>
  </r>
  <r>
    <s v="Q2022062424215"/>
    <x v="0"/>
    <s v="2022-06-24"/>
    <s v="2022-06-27"/>
    <x v="2"/>
    <n v="2022"/>
    <x v="13"/>
    <s v="FACTURE EN RECEPCION, EN EL HOSPITAL MORGAN SOLICITE SE ME REALIZA RA UNA RESONANCIA MAGNETICA  Y ME DIJERON NO HAY SISTEMA PARA ESE PROCESO _x000a_PERO PARA OTROS PACIENTES VEO QUE SI, ELLOS LLEGAN DESPUES DE MI  LLENAN FORMULARIO Y SON ATENDIDOS. PARECE QUE SE TRATA DE FAVORITISMO HACIA CIERTAS PERSONAS."/>
    <s v="CAMBIAMOS EL ESTADO DE ESTA QUEJA, YA QUE SE LA REDIRIGIMOS AL SNS, POR TRATARSE DE UN CASO QUE LE COMPETE A ELLOS COMO INSTITUCION."/>
    <x v="0"/>
    <x v="8"/>
    <s v="En proceso"/>
    <s v="3"/>
    <s v="Representante CCG"/>
  </r>
  <r>
    <s v="Q2022062424216"/>
    <x v="0"/>
    <s v="2022-06-24"/>
    <s v="2022-07-04"/>
    <x v="2"/>
    <n v="2022"/>
    <x v="0"/>
    <s v="ESTAMOS CANSADOS DE REPORTAR EL DRINK '' LA PARA'' UBICADO EN DON JUAN  MONTE PLATA FRENTE A LA CANCHA MUNICPAL YA QUE EL MISMO ESTA EN MEDIO DE DOS VIVIENDAS UNA DE ELLAS ES LA CASA DE MIS PADRES QUE SON DE EDAD AVAZADA. LLAMAMOS AL 911 ANTI- RUIDO Y NO DAN ASISTENCIA._x000a__x000a_NECESITAMOS UNA SOLICIÓN."/>
    <s v="INFORMACIÓN ENVIADA AL ÁREA CORRESPONDIENTE PARA LOS FINES DE LUGAR."/>
    <x v="0"/>
    <x v="0"/>
    <s v="En proceso"/>
    <s v="10"/>
    <s v="Representante CCG"/>
  </r>
  <r>
    <s v="Q2022062424217"/>
    <x v="0"/>
    <s v="2022-06-24"/>
    <s v="2022-06-24"/>
    <x v="2"/>
    <n v="2022"/>
    <x v="15"/>
    <s v="ELCIUDADANO NOS INFORMA QUE AL LADO DE SU VIVIENDA HAY UN CENTRO DE REFIGERACIÓN DENOMINADO &quot;REFI SERVICIO PILAR&quot;, EN EL MISMO POSEEN DEPOSITOS DE PANELES DE AURETANO DE HACER CUARTO FRIO USADOS , QUE SON CONTAMINANTES Y HACEN DAÑO A SALUD Y SE DIRIGIERON A SALUD AMBIENTAL DE AYUTAMIENTO Y HAN HECHO CASO OMISO, POR LO QUE SOLICITA LA INTERVENCIÓN DE LAS AUTORIDADES DE SALUD AMBIENTAL. DICHO CENTRO SE ENCUENTRA EN LA CALLE NICOLAS SILFA CANARIO NO.25(ANTIGUA 2), RESPALDO ALMA ROSA, SANTO DOMINGO ESTE."/>
    <s v="ESTA QUEJA SE  VA A PROCESAR Y SE ENVIARÁ AL DEPARTAMENTO CORRESPONDIENTE"/>
    <x v="0"/>
    <x v="0"/>
    <s v="En proceso"/>
    <s v="0"/>
    <s v="RAI"/>
  </r>
  <r>
    <s v="Q2022062424218"/>
    <x v="0"/>
    <s v="2022-06-24"/>
    <s v="2022-07-01"/>
    <x v="2"/>
    <n v="2022"/>
    <x v="7"/>
    <s v="ESTAMOS INVADIDOS DE LOS EXTRANJEROS HAITIANOS Y SE ESTÁN DEDICANDO A ROBAR Y NECESITAMOS QUE COMIENZEN A REPATRIATRIAR EN ESTE SECTOR. "/>
    <s v="SIENDO LAS 2:15 P.M. DEL 24/6/2022 ESTABLECIMOS CONTACTO CON LA CIUDADANA Y LE INFORMAMOS QUE RECIBIMOS SU QUEJA Y QUE LA MISMA IBA HACER REMITIDA AL DEPARTAMENTO CORRESPONDIENTE.SMV"/>
    <x v="22"/>
    <x v="5"/>
    <s v="En proceso"/>
    <s v="7"/>
    <s v="Representante CCG"/>
  </r>
  <r>
    <s v="Q2022062424219"/>
    <x v="0"/>
    <s v="2022-06-24"/>
    <s v="2022-07-01"/>
    <x v="2"/>
    <n v="2022"/>
    <x v="7"/>
    <s v="HACE UNA SEMANA ME HABIA DIRIGIDO A LA COMUNIDAD DE CATIBO, SAN JUAN , LA CUAL ESTA UBICADA CERCA DEL CACHE PERTENECE A DISTRITO MUNICIPAL DE LA ZANJA  PARA REALIZAR UNA JORNADA DE INTEGRACION DE SALUD EN LA ZONA Y OBSERVAMOS QUE  EN ELLA HAY UNA CANTIDAD MUY GRANDE DE NACIONALES HAITIANOS EN CALIDAD DE ILEGALES HABITANDO LA ZONA. _x000a_DESEO REPORTAR LOS PROBLEMAS QUE REPRESENTAN EL QUE ELLOS ESTEN OCUPANDO EL LUGAR YA QUE CONTAMINAN EL AMBIENTE ENSUCIANDO E INCLUSO LLEGANDO A DEFECAR EN EL AREA AUN EN ZONAS QUE PERTENECEN A LO RESIDENTES DE LA ZONA, ADEMAS DEFORESTAN LA ZONA TALANDO LOS ARBOLES PRESENTES, SUMADO A QUE REPRESENTAN UN PELIGRO A LOS NIÑOS Y ADOLECENTES AL SER LA MAYORIA DE ELLOS HOMBRES._x000a__x000a_"/>
    <s v="EL PROPIETARIO EUGENIO POSEE UNA CASA EN EL LUGAR Y ES  DONDE TIENE _x000a_HACINADOS A VARIOS HAITIANOS  SIN BAÑOS, LO QUE PROVOCA QUE SALGAN A HACER SUS NECESIDADES EN LAS CALLES Y OTRAS CASAS CERCANAS"/>
    <x v="0"/>
    <x v="0"/>
    <s v="En proceso"/>
    <s v="7"/>
    <s v="Representante CCG"/>
  </r>
  <r>
    <s v="Q2022062424220"/>
    <x v="0"/>
    <s v="2022-06-24"/>
    <s v="2022-06-24"/>
    <x v="2"/>
    <n v="2022"/>
    <x v="3"/>
    <s v="HE REALIZADO UN REPORTE DE NO CONSUMO, Y ME INDICAN UNA FECHA DISTINTA PARA REALIZAR LA TRANSACCIÓN, PERO NO HA SIDO POSIBLE."/>
    <s v="A LA ESPERA DE RESPUESTA DEL AREA CORRESPONDIENTE."/>
    <x v="0"/>
    <x v="0"/>
    <s v="Abierto"/>
    <s v="0"/>
    <s v="Agente Virtual"/>
  </r>
  <r>
    <s v="Q2022062424221"/>
    <x v="1"/>
    <s v="2022-06-24"/>
    <s v="2022-06-27"/>
    <x v="2"/>
    <n v="2022"/>
    <x v="3"/>
    <s v="NO HE PODIDO CONSUMIR EL DEPOSITO DEL MES DE AYO  CON EN MI TARJERTA SUPERATE._x000a_ME DIRIGI A LA OFICINA DONDE ME INDICARON ESPERAR 10 DIAS, AL PASAR LOS DIAS SOLO ME INDICAN QUE HAY UN RETRAZO, TODO MUNDO HA PODIDO CONSUMIR EL BENEFICIO MENOS YO "/>
    <s v="A LA ESPERA DE RESPUESTA DEL AREA CORRESPONDIENTE."/>
    <x v="4"/>
    <x v="0"/>
    <s v="Abierto"/>
    <s v="3"/>
    <s v="Representante CCG"/>
  </r>
  <r>
    <s v="Q2022062424222"/>
    <x v="0"/>
    <s v="2022-06-24"/>
    <s v="2022-06-27"/>
    <x v="2"/>
    <n v="2022"/>
    <x v="13"/>
    <s v="HACE MAS DE UN MES REALICÉ UNA QUEJA POR MOTIVO A QUE FUI  DESVINCULADA EN ABRIL DEL 2021 DEL HOSPITAL TAIWAN 19 DE MARZO Y AÚN ES LA FECHA EN LA CUAL NO ME HAN PAGADO MIS PRESTACIONES LABORALES._x000a__x000a_ESTOY AÚN A ESPERA DEL DEPOSITO._x000a__x000a_"/>
    <s v="EN LA RECLAMACION Q2022040522467, SE NOS INDICO QUE EL EXPEDIENTE DE LA CIUDADANA HABIA YA PASADO AL AREA ADMINISTRATIVA PARA FINES DE PAGO: NO FUE POSIBLE CONTACTO CON CIUDADANA A LOS TELEFONOS INDICADOS._x000a__x000a_EN TAL SENTIDO, SE SOLCITA LA INFORMACION AL AREA ADMINSITRATIVA CON FINES DE CONOCER ESTATUS DEL CASO."/>
    <x v="14"/>
    <x v="0"/>
    <s v="En proceso"/>
    <s v="3"/>
    <s v="Representante CCG"/>
  </r>
  <r>
    <s v="Q2022062424223"/>
    <x v="0"/>
    <s v="2022-06-24"/>
    <s v="2022-07-01"/>
    <x v="2"/>
    <n v="2022"/>
    <x v="7"/>
    <s v="UNOS NACIONALES HAITIANOS SE JUNTAN EN LA ESQUINA DE LA CALLE PROLONGACIÓN PRIMERA FRENTE A UNA BANCA A JUGAR DOMINO Y A  TOMAR BEBIDA ALCOHÓLICA EL CUAL SIEMPRE TERMINAN EN PROBLEMA EXPLOTANDO BOTELLA Y HACIENDO TODO TIPO DE COSAS, EL CUAL YA LA POLICÍA NI VIENE PORQUE ESE PROBLEMA ES RECURRENTE Y NECESITAMOS UNA SOLUCIÓN ANTES DE QUE PASE ALGO GRANDE."/>
    <s v="SIENDO LAS 9:09 A.M. DEL 28/6/2022 ESTABLECIMOS CONTACTO CON LA CIUDADANA Y LE INFORMAMOS QUE RECIBIMOS SU QUEJA Y QUE LA MISMA IBA HACER REMITIDA AL DEPARTAMENTO CORRESPONDIENTE.SMV"/>
    <x v="0"/>
    <x v="5"/>
    <s v="En proceso"/>
    <s v="7"/>
    <s v="Representante CCG"/>
  </r>
  <r>
    <s v="Q2022062424224"/>
    <x v="0"/>
    <s v="2022-06-24"/>
    <s v="2022-06-27"/>
    <x v="2"/>
    <n v="2022"/>
    <x v="3"/>
    <s v="DESDE EL MES DE NOVIEMBRE NO HE PODIDO CONSUMIR EL BONO GAS Y EN LA OFICINA ME INDICAN QUE ESTA DISPONIBLE, PERO AL UTILIZARLA EL LA ESTACIÓN DE GAS ME INDICAN QUE NO ESTA DISPONIBLE._x000a__x000a_ESPERO RESPUESTA."/>
    <s v="A LA ESPERA DE RESPUESTA DEL AREA CORRESPONDIENTE."/>
    <x v="0"/>
    <x v="0"/>
    <s v="Abierto"/>
    <s v="3"/>
    <s v="Representante CCG"/>
  </r>
  <r>
    <s v="Q2022062424225"/>
    <x v="0"/>
    <s v="2022-06-24"/>
    <s v="2022-06-27"/>
    <x v="2"/>
    <n v="2022"/>
    <x v="0"/>
    <s v="ME HE COMUNICADO AL 911 PARA DENUNCIAR LA CONTAMINACIÓN SÓNICA QUE  PRODUCEN  ALGUNOS INDIVIDUOS DEL SECTOR. LA UNIDAD SE PRESENTA EN EL LUGAR, PERO NO LE RETIRA LAS BOCINA. "/>
    <s v="INFORMACIÓN ENVIADA AL ÁREA CORRESPONDIENTE PARA LOS FINES DE LUGAR."/>
    <x v="4"/>
    <x v="0"/>
    <s v="Abierto"/>
    <s v="3"/>
    <s v="Agente Virtual"/>
  </r>
  <r>
    <s v="Q2022062524226"/>
    <x v="0"/>
    <s v="2022-06-25"/>
    <s v="2022-07-01"/>
    <x v="2"/>
    <n v="2022"/>
    <x v="1"/>
    <s v="NECESITO QUE ME PAGUE MI DINERO QUE SE REFLEJA EN CONTRALURIA Y NO ME LO PAGAN.TRABAJO EN EDUCACION"/>
    <s v="PROCEDEMOS A TRAMITAR INFORMACIÒN AL ÀREA CORRESPONDIENTE"/>
    <x v="3"/>
    <x v="15"/>
    <s v="Creado"/>
    <s v="6"/>
    <s v="Agente Virtual"/>
  </r>
  <r>
    <s v="Q2022062524227"/>
    <x v="0"/>
    <s v="2022-06-25"/>
    <s v="2022-07-01"/>
    <x v="2"/>
    <n v="2022"/>
    <x v="1"/>
    <s v="NECESITO QUE ME PAGUE MI DINERO QUE SE REFLEJA EN CONTRALURIA Y NO ME LO PAGAN.TRABAJO EN EDUCACION"/>
    <s v="SE REMITE INFORMACIÒN AL ÀREA CORRESPONDIENTE"/>
    <x v="3"/>
    <x v="15"/>
    <s v="Creado"/>
    <s v="6"/>
    <s v="Agente Virtual"/>
  </r>
  <r>
    <s v="Q2022062524228"/>
    <x v="1"/>
    <s v="2022-06-25"/>
    <s v="2022-06-28"/>
    <x v="2"/>
    <n v="2022"/>
    <x v="1"/>
    <s v="INICIÉ MIS LABORES EL 27 DE ABRIL DEL 2022 Y SOLO RECIBI EN EL DIA DE AYER (24/6/2022) EL PAGO DE UN SOLO MES DE TRABAJO, CORRESPONDIENTE AL MES DE JUNIO. POR LO QUE SOLICITO CORDIAL Y FORMALMENTE EL PAGO CORRESPONDIENTE AL MES DE MAYO 2022."/>
    <s v="ESTA ECLAMACIÓN HA SIDO REMITIDA A LA DIRECCION DE RECURSOS HUMANOS, A TRAVÉS DEL OFICIO OAI-923-2022, PARA LOS FINES CORRESPONDIENTES. "/>
    <x v="4"/>
    <x v="1"/>
    <s v="Cerrado"/>
    <s v="3"/>
    <s v="Agente Virtual"/>
  </r>
  <r>
    <s v="Q2022062524229"/>
    <x v="0"/>
    <s v="2022-06-25"/>
    <s v="2022-06-27"/>
    <x v="2"/>
    <n v="2022"/>
    <x v="15"/>
    <s v="EN LA VIVIENDA QUE VIVO ALQUILADA TIENE MUCHOS PERROS EN EL PISO DE ABAJO. YO VIVO EN UNA SEGUNDA PLANTA, PERO LA CASA DE ABAJO TIENE ALREDEDOR DE 8 PERROS Y ESO PROVOCA MAL OLOR Y MUCHO ESCANDALO CUANDO LOS PERROS LADRAN. "/>
    <s v="POR FAVOR DECLINAR AL MINISTERIO DE SALUD PÚBLICA._x000a__x000a_YA QUE LOS PERROS CALLEJEROS O LOS LLAMADOS ANIMALES DOMESTICOS, Y EL MAL OLOR QUE INDICA SE PRODUCE, SON REGULADOS POR EL MINISTERIO DE SALUD PUBLICA JUNTO CON EL DEPARTAMENTO DE SANIDAD AMBIENTAL_x000a__x000a_EL MINISTERIO DE MEDIO AMBIENTE SOLO INTERVENDRÍA SI FUERAN ANIMALES EXOTICOS."/>
    <x v="0"/>
    <x v="0"/>
    <s v="Cerrado"/>
    <s v="2"/>
    <s v="Agente Virtual"/>
  </r>
  <r>
    <s v="Q2022062724230"/>
    <x v="1"/>
    <s v="2022-06-27"/>
    <s v="2022-06-29"/>
    <x v="2"/>
    <n v="2022"/>
    <x v="13"/>
    <s v="FUI DESVINCULADO HACE 5 MESES Y TODAVÍA MIS PRESTACIONES NO HAN SIDO PAGADAS ME COMUNIQUE CON EL SNS HACE UN MES Y ME DIJERON QUE TUVIERA LA CUENTA ABIERTA QUE ESTABA PARA PAGO Y NADA. YA HAY DOS PERSONAS QUE DESVINCULARON EL MISMO DÍA QUE A MÍ Y YA TIENE SUS PRESTACIONES"/>
    <s v="SE SOLICITA INFORMACION AL DEPARTAMENTO DE RELACIONES LABORALES CON FINES DE RESPONDER AL CIUDADANO."/>
    <x v="31"/>
    <x v="1"/>
    <s v="Cerrado"/>
    <s v="2"/>
    <s v="Agente Virtual"/>
  </r>
  <r>
    <s v="Q2022062724231"/>
    <x v="0"/>
    <s v="2022-06-27"/>
    <s v="2022-06-27"/>
    <x v="2"/>
    <n v="2022"/>
    <x v="0"/>
    <s v="BUENOS DÍAS. EN LA MADRUGADA DEL SÁBADO A LAS 1:00 AM LLAME POR UNA SITUACIÓN QUE PRESENTE CON MI VEHÍCULO, EL CUAL NUNCA ME ASISTIERON DURE HASTA LAS 2:20 AM ESPERANDO LA ASISTENCIA YA QUE ESTABA OBSTRUYENDO LA VÍA PÚBLICA. NUNCA LLEGÓ LA POLICÍA AUNQUE SEA PARA BRINDARME SEGURIDAD HASTA QUE LLEGARA LA COMPAÑÍA QUE QUE SI NO ME EQUIVOCO ERA UNA GRÚA DE DIGESETT O DE MOPC. LUEGO ME LLAMAN A LAS 4:58 AM DONDE YA ESTABA EN MI CASA PORQUE TUVE QUE RESOLVER POR MI CUENTA PROPIA YA QUE NO PODIA ESPERAR MAS DE LO ESPERADO PORQUE ESTABA EN UN LUGAR INSEGURO EN LA CALLE PEDRO LIVIO DEL SECTOR DE VILLAS AGRÍCOLAS ATRÁS DEL CEMENTERIO. LUEGO SE COMUNICA UNA SRA. DE LA COMPAÑÍA DE LA POLICÍA NACIONAL. INDICANDO QUE LA UNIDAD ESTÁ INTENTANDO COMUNICARSE CONMIGO. CUANDO ESO FUE FALSO NADIE ME LLAMÓ Y EN UNA HORA Y 20 MINUTOS NO SE PUDO DAR ASISTENCIA A MI NECESIDAD CUANDO FINALMENTE ME PODÍA ASALTAR , ESO FUE MUCHA NEGLIGENCIA DEL SISTEMA NO ENVIAR AUNQUE SEA LA POLICÍA. LLAMAR 4 HORAS DESPUÉS DE SOLICITAR LA EMERGENCIA Y PREGUNTAR QUE SI AUN NECESITO LA ASISTENCIA ES ALGO INCOHERENTE Y NEGLIGENTE PORQUE SUPUESTAMENTE ME ESTABAN BUSCANDO. SI ESO FUERA CIERTO LA FLAMANTE UNIDAD QUE ME BUSCABA HUBIESE NOTIFICADO QUE EN EL LUGAR NO HABÍA YA VEHÍCULO OBSTRUYENDO LA VÍA PÚBLICA._x000a__x000a_EN LAS 3 LLAMADAS QUE REALICE PARA SABER EN QUÉ QUEDÓ LA NOTIFICACIÓN DE LAS UNIDADES. LOS REPRESENTANTE QUE ME ASISTIERON NO FUERON CAPACES DE RESPONDER MIS PREGUNTAS SOLO SE RIGIERON POR SU PROTOCOLO SIN IMPORTAR MI SEGURIDAD, LA ULTIMA LLAMADA QUE REALICE QUE PERTENEZCO AL 311 SISTEMA DE ADMINISTRACIÓN DE DENUNCIAS, QUEJAS, RECLAMACIONES Y SUGERENCIAS PARA VER SI SE CONDOLIAN DE MI. HASTA QUE AL FINAL TUVE QUE RESOLVER YO SOLO. SI ME IMAGINO QUE IBA PASAR ESTO NO PIERDO MI TIEMPO ESPERANDO UNAS UNIDADES QUE NUNCA LLEGARON. LE INDICABA QUE DONDE YO ESTABA HABIA UNA CAMARA 360 DEL SISTEMA 911 QUE SI PODÍA MOVERLA. NO ME DIJERON EN NINGÚN MOMENTO SI-NO. LE ESPECIFIQUE QUE NECESITABA DE SU AYUDA PORQUE ME SENTÍA MUY INSEGURO QUE SI PASABA ALGO QUE SEA AUNQUE SEA GRABADO PORQUE COMO ES DE CONOCIMIENTO PÚBLICO COMO ESTA LA OLA DE DELINCUENCIA EN NUESTRO PAÍS.  SE ENTIENDE QUE SE DEBE LLEVAR UN PROTOCOLO, PERO TAMBIÉN SE DEBE ESCUCHAR MÁS AL CIUDADANO SER EMPÁTICO Y CONSCIENTE. _x000a__x000a__x000a__x000a__x000a_"/>
    <s v="INFORMACIÓN ENVIADA AL ÁREA CORRESPONDIENTE PARA LOS FINES DE LUGAR."/>
    <x v="4"/>
    <x v="0"/>
    <s v="Abierto"/>
    <s v="0"/>
    <s v="Representante CCG"/>
  </r>
  <r>
    <s v="Q2022062724232"/>
    <x v="0"/>
    <s v="2022-06-27"/>
    <s v="2022-06-30"/>
    <x v="2"/>
    <n v="2022"/>
    <x v="15"/>
    <s v="TENGO UNA HERMANA CON PROBLEMAS MENTALES LA CUAL ESTA INGRESADA EN UN CENTRO DE REHABILITAN PSIQUIÁTRICA PRIVADO QUE NOS AYUDARON A COSTEAR YA QUE SOMOS PERSONAS DE BAJOS RECURSOS, QUEREMOS QUE LA INGRESEN EN EL CENTRO DE REHABILITACIÓN DEL 28 YA QUE DONDE SE ENCUENTRA NO LO PODEMOS COSTEAR, PERO AL DIRIGIRME A DICHO CENTRO ME DICEN QUE NO HAY CAMA DISPONIBLE. _x000a_SU NOMBRE ES SUJEIRY MERAN VALDEZ, LIC. EN ENFERMERÍA Y ESTUDIANTE DE PSICOLOGÍA, QUEREMOS QUE ELLA PUEDA SER REHABILITADA EN ESTE CENTRO PARA QUE LUEGO DE SU RECUPERACIÓN PUEDA SEGUIR SU TRATAMIENTO EN EL MISMO LUGAR Y QUE NOS SEA FACTIBLE COSTEAR. _x000a__x000a_NECESITAMOS UNA  AYUDA PARA INGRESARLA._x000a_"/>
    <s v="ESTA QUEJA SE VA PROCESAR Y SE ENVIARA  AL DEPARTAMENTO CORRESPONDIENTE"/>
    <x v="0"/>
    <x v="13"/>
    <s v="Cerrado"/>
    <s v="3"/>
    <s v="Representante CCG"/>
  </r>
  <r>
    <s v="Q2022062724233"/>
    <x v="0"/>
    <s v="2022-06-27"/>
    <s v="2022-06-27"/>
    <x v="2"/>
    <n v="2022"/>
    <x v="0"/>
    <s v="EL SABADO 25/06/22  EN ESO DE LAS 2 : 00 A 3 :00 DE LA MAÑANA  FUI  ASISTIDA POR UNA UNIDAD DEL 911, DONDE UNA DE LAS PERSONAS ME TOCO DE FORMA  INDEBIDA  MIENTRAS ME DABA  ASISTENCIA, LUEGO  DE ENFRENTAR A DICHA PERSONA , ESTA  SE MARCHO Y  SE PROCEDIO  A  LLAMAR  A OTRA UNIDAD Y ESTA SE PRESENTO CON UN POLICIA EL CUAL ESTABA GRABANDO SIN LA PREVIA AUTORIZACION . TAMBIEN SE ME DESAPARECIERON DOS CELULARES DEL  DESAYUNADOR  LUEGO DE QUE AMBAS UNIDADES SE PRESENTARAN.  _x000a__x000a_FAVOR TOMAR CARTA  EN  EL ASUNTO Y DEPURAR  EL  PERSONAL QUE BRINDA  ASISTENCIA. "/>
    <s v="INFORMACIÓN ENVIADA AL ÁREA CORRESPONDIENTE PARA LOS FINES DE LUGAR."/>
    <x v="11"/>
    <x v="6"/>
    <s v="Abierto"/>
    <s v="0"/>
    <s v="Representante CCG"/>
  </r>
  <r>
    <s v="Q2022062724234"/>
    <x v="0"/>
    <s v="2022-06-27"/>
    <s v="2022-07-04"/>
    <x v="2"/>
    <n v="2022"/>
    <x v="0"/>
    <s v="TENEMOS INCONVENIENTES CON UNOS NACIONALES HAITIANOS QUE TIENEN UNA IGLESIA AL LADO DE MI VIVIENDA, YA QUE TODO EL TIEMPO TIENEN UN RUIDO INSOPORTABLE Y YA ESTAMOS CANSADOS. CUANDO ELLOS VEN LA POLICÍA SE TRANCAN, PERO UNA VEZ SE ALEJAN VUELVE EL MISMO RUIDO._x000a__x000a_ESPERAMOS UNA RESPUESTA"/>
    <s v="INFORMACIÓN ENVIADA AL ÁREA CORRESPONDIENTE PARA LOS FINES DE LUGAR."/>
    <x v="0"/>
    <x v="0"/>
    <s v="Cerrado"/>
    <s v="7"/>
    <s v="Representante CCG"/>
  </r>
  <r>
    <s v="Q2022062724235"/>
    <x v="0"/>
    <s v="2022-06-27"/>
    <s v="2022-06-27"/>
    <x v="2"/>
    <n v="2022"/>
    <x v="15"/>
    <s v="LOS VECINOS NOS ESTAMOS QUEJADO POR EL MAL OLOR_x000a_Y DESCUIDO DE UN CRIADERO DE POLLO QUE TIENE LA_x000a_SRA. MIRELIS MELENDEZ EN UNA ZONA RESIDENCIAL. QUE_x000a_TIENE VAMOS VECINOS SIN PODER ESTAR EN SUS CASAS._x000a_YA NOS HEMOS QUEJADO CON EL ENCARGADO DE LA_x000a_ZONA Y NO RESUELVEN NADA."/>
    <s v="EN ESPERA DE RESPUESTA DEL DEPARTAMENTO CORRESPONDIENTE."/>
    <x v="24"/>
    <x v="27"/>
    <s v="En proceso"/>
    <s v="0"/>
    <s v="RAI"/>
  </r>
  <r>
    <s v="Q2022062724236"/>
    <x v="1"/>
    <s v="2022-06-27"/>
    <s v="2022-06-27"/>
    <x v="2"/>
    <n v="2022"/>
    <x v="3"/>
    <s v=" EL 23 DE FEBRERO DEL ACTUAL AÑO REALICE UNA SOLICITUD DE REEMPLAZO DE MI TARJETA POR DETERIORO, DESDE LA FECHA ME E DIRIGIDO EN MUCHAS OCASIONES Y NO OBTENGO RESPUESTAS FAVORABLES, UN PROCESO CON UN TIEMPO ESTIMADO DE 15 DÍAS LABORABLES SE A EXTENDIDO HASTA LA PRESENTE FECHA."/>
    <s v="A LA ESPERA DE RESPUESTA DEL AREA CORRESPONDIENTE."/>
    <x v="0"/>
    <x v="5"/>
    <s v="Abierto"/>
    <s v="0"/>
    <s v="Representante CCG"/>
  </r>
  <r>
    <s v="Q2022062724237"/>
    <x v="0"/>
    <s v="2022-06-27"/>
    <s v="2022-06-28"/>
    <x v="2"/>
    <n v="2022"/>
    <x v="2"/>
    <s v="FUI A EMITIR UN CERTIFICADO DE NO ANTECEDENTES PENALES Y ME SALE UNA MULTA POR CASCO, LA MISMA NO LA RECONOZCO YA QUE NO POSEO MOTOCICLETA."/>
    <s v="IMPOSIBILIDAD DE COMUNICACIÓN CON CIUDADANA."/>
    <x v="1"/>
    <x v="3"/>
    <s v="Cerrado"/>
    <s v="1"/>
    <s v="Representante CCG"/>
  </r>
  <r>
    <s v="Q2022062724238"/>
    <x v="0"/>
    <s v="2022-06-27"/>
    <s v="2022-06-29"/>
    <x v="2"/>
    <n v="2022"/>
    <x v="71"/>
    <s v="SALUDOS._x000a_SACAN ELL CONTENIDO DE LOS PAQUETES, AURICULARES, CARGADORES, CABLES. _x000a_NO ES JUSTO QUE SI SE INSPECCIONA UN PAQUETE SAQUEN TODO EL CONTENIDO, APARTE DE QUE SE LE PAGA UN IMPUESTO NI SIQUIERA ASÍ RESPETAN LOS PAQUETES_x000a__x000a__x000a__x000a_DIGITAMOS ESTA QUEJA POR EL SISTEMA PORQUE FUE ENVIADA AL RAI, EL 18 DE ABRIL 2022, Y NO RESPONDIO. CUANDO HABLAMOS CON EL CIUDADANO NOS DIJO QUE HABIA RECUPARADO TODO, MENOS LOS AURICULARES."/>
    <s v="BUENOS DÍAS, _x000a__x000a_ PROCEDEREMOS A ESCALAR SU QUEJA AL ÁREA CORRESPONDIENTE, DISCULPE LOS INCONVENIENTES. _x000a__x000a_SALUDOS CORDIALES._x000a_"/>
    <x v="4"/>
    <x v="20"/>
    <s v="Cerrado"/>
    <s v="2"/>
    <s v="RAI"/>
  </r>
  <r>
    <s v="Q2022062724239"/>
    <x v="0"/>
    <s v="2022-06-27"/>
    <s v="2022-06-27"/>
    <x v="2"/>
    <n v="2022"/>
    <x v="3"/>
    <s v="HACE DOS MESES QUE ME ENTREGARON UN REMPLAZO POR PÉRDIDA PLÁSTICO Y NO HE PODIDO CONSUMIR, ME HE DIRIGIDO EN DOS OCASIONES A  ADESS Y ME INDICA QUE ESPERE QUE TRANSCURRAN 15 DÍAS PARA PODER TRANZAR, PERO AÚN PERSISTE EL INCONVENIENTE. NECESITO QUE SOLUCIONEN ESTE PROBLEMA. "/>
    <s v="A LA ESPERA DE RESPUESTA DEL AREA CORRESPONDIENTE."/>
    <x v="0"/>
    <x v="5"/>
    <s v="Abierto"/>
    <s v="0"/>
    <s v="Representante CCG"/>
  </r>
  <r>
    <s v="Q2022062724240"/>
    <x v="0"/>
    <s v="2022-06-27"/>
    <s v="2022-06-27"/>
    <x v="2"/>
    <n v="2022"/>
    <x v="0"/>
    <s v="EL DÍA 06 DE JUNIO EN LA MAÑANA LLAME UNA UNIDAD DEL 911 YA QUE MI ESPOSO (EL SR. VICTOR URBADINO MONTERO NO. DE CÉDULA: 00118801398 DE 63 AÑOS DE EDAD) PRESENTABA FIEBRE ALTA, ELLOS DIJERON QUE NO LO PODÍAN ASISTIR QUE ESO ERA UNA SIMPLE GRIPE, TUVE QUE LLAMAR UNA UNIDAD PRIVADA EN LA QUE MI ESPOSO FALLECIÓ POR NEGLIGENCIA DEL PARAMEDICO DEL 911._x000a__x000a_"/>
    <s v="INFORMACIÓN ENVIADA AL ÁREA CORRESPONDIENTE PARA LOS FINES DE LUGAR."/>
    <x v="4"/>
    <x v="0"/>
    <s v="Abierto"/>
    <s v="0"/>
    <s v="Representante CCG"/>
  </r>
  <r>
    <s v="Q2022062724241"/>
    <x v="0"/>
    <s v="2022-06-27"/>
    <s v="2022-06-27"/>
    <x v="2"/>
    <n v="2022"/>
    <x v="3"/>
    <s v="DESDE EL MES DE ENERO NO HE PODIDO CONSUMIR LOS BENEFICIOS DE LA TARJETA. REALICÉ EL CAMBIO DE PLÁSTICO EN LA OFICINA DE ADESS DONDE ME INDICARON EN EL MOMENTO DE LA ENTREGA QUE PODRÍA ULTILIZARLA EN VEINTE DÍAS Y AÚN ES LA FECHA EN LA CUAL NO HE PODIDO CONSUMIR._x000a__x000a_ESPERO RESPUESTA."/>
    <s v="A LA ESPERA DE RESPUESTA DEL AREA CORRESPONDIENTE."/>
    <x v="0"/>
    <x v="0"/>
    <s v="Abierto"/>
    <s v="0"/>
    <s v="Representante CCG"/>
  </r>
  <r>
    <s v="Q2022062724242"/>
    <x v="0"/>
    <s v="2022-06-27"/>
    <s v="2022-06-29"/>
    <x v="2"/>
    <n v="2022"/>
    <x v="7"/>
    <s v="EN EL SECTOR  DE LA  CAÑA  DEL  ALMIRANTE  Y  LA  TORONJA, ESTA  INVADIDO DE ILEGALES  HAITIANOS , PRINCIPALMENTE EN LA C/ 7 Y CALLE PRIMERA  DETRAS DEL COLMADO  EL VILLAR , DONDE ESTO A PARTE DEL MAL COMPORTAMIENTO QUE  PRESENTAN , SE  ESTAN DANDO LA TAREA DE INVADIR SOLARES. EL HORARIO DE MAYOR  PRESENCIA ES EN EL HORARIO TEMPRANO EN LA MAÑANA O EN LA  NNOCHE. _x000a__x000a_FAVOR TOMAR CARTA EN EL ASUNTO , YA QUE ESTO SE ESTA SALIENDO DE CONTROL."/>
    <s v="SIENDO LAS 9:09 A.M. DEL 28/6/2022 ESTABLECIMOS CONTACTO CON EL CIUDADANO Y LE INFORMAMOS QUE RECIBIMOS SU QUEJA Y QUE LA MISMA IBA HACER REMITIDA AL DEPARTAMENTO CORRESPONDIENTE.SMV"/>
    <x v="0"/>
    <x v="0"/>
    <s v="Abierto"/>
    <s v="2"/>
    <s v="Representante CCG"/>
  </r>
  <r>
    <s v="Q2022062724243"/>
    <x v="0"/>
    <s v="2022-06-27"/>
    <s v="2022-06-27"/>
    <x v="2"/>
    <n v="2022"/>
    <x v="0"/>
    <s v="TENEMOS UN VECINO CON UN RUIDO DESDE LAS 7 AM Y DAN HASTA LAS 3 AM Y NO APAGA LA MÚSICA TODOS LOS DIAS. CUANDO LLAMO A LA LINEA 911 LA POLICIA NO VIENE. LA CASA DEL SR. ES NUMERO 11 FRENTE AL COLMADO PAOLA."/>
    <s v="LA CIUDADANA EXIGE QUE SUS DATOS SE MANEJEN DE MANERA CONFIDENCIAL. "/>
    <x v="0"/>
    <x v="0"/>
    <s v="Abierto"/>
    <s v="0"/>
    <s v="Representante CCG"/>
  </r>
  <r>
    <s v="Q2022062724244"/>
    <x v="0"/>
    <s v="2022-06-27"/>
    <s v="2022-07-01"/>
    <x v="2"/>
    <n v="2022"/>
    <x v="56"/>
    <s v="SOLICITE UNA EXTENSIÓN DE ANTICIPO PARA UNA SRA. EL 30 DE MAYO LLAMÓ Y NUNCA ME TOMAN EL TELÉFONO, ENTONCES FUI A LA OFICINA QUE ESTÁ EN LA LINCOLN BUSCANDO AL SR. QUE TIENE MI CASO, ME BRINDAN EL TELÉFONO, EXTENSIÓN Y CORREO. EL DIA DE HOY ME LLAMÓ PARA HABLARME DE UN TONO QUE NO ES FORMAL ME DIJO MENTIROSA PORQUE CADA VEZ QUE VOY A BUSCARLO EL NO ESTA PERO EL NEGLIGENTE ES EL QUE NUNCA ME TOMA LAS LLAMADAS Y TAMPOCO ME RESPONDE LOS CORREOS._x000a_EL NOMBRE DEL SEÑOR ES  FERMIN VASQUEZ SU EXT 8518 Y CORREO FAVASQUEZ@DGII.GOB.DO. _x000a__x000a__x000a__x000a_"/>
    <s v="LA QUEJA/RECLAMACION HA SIDO DEBIDAMENTE NOTIFICADA A TRAVES DE LOS CANALES CORRESPONDIENTES: VOZDELCONTRIBUYENTE@DGII.GOV.DO."/>
    <x v="4"/>
    <x v="6"/>
    <s v="Cerrado"/>
    <s v="4"/>
    <s v="Representante CCG"/>
  </r>
  <r>
    <s v="Q2022062724245"/>
    <x v="1"/>
    <s v="2022-06-27"/>
    <s v="2022-07-04"/>
    <x v="2"/>
    <n v="2022"/>
    <x v="9"/>
    <s v="TENGO INCONVENIENTES CON EL SERVICIO POR PARTE DE EDESUR YA QUE LAS FACTURAS ME ESTÁN LLEGANDO  AL DOBLE DE LO HABITUAL. RECLAME ANTE LA PESTADORA DE SERVICIO Y ENVIARON UNA BRIGADA LA CUAL INDICO QUE NO TENÍA INCONVENIENTES Y HEMOS REDUCIDO TODOS LOS EQUIPOS EN CASA._x000a__x000a_ESPERO UNA RESPUESTA PORQUE ENTIENDO QUE EL MONTO ES EXAGERADO."/>
    <s v="BUENAS TARDES SRA. ROSA AIDELIS PEÑA, LE EXTENDEMOS UN CORDIAL SALUDO._x000a__x000a_PROCEDIMOS A REMITIR SU REQUERIMIENTO AL ÁREA CORRESPONDIENTE, EN LO ADELANTE ESTAREMOS DANDOLE RESPUESTA."/>
    <x v="0"/>
    <x v="3"/>
    <s v="En proceso"/>
    <s v="7"/>
    <s v="Representante CCG"/>
  </r>
  <r>
    <s v="Q2022062724246"/>
    <x v="0"/>
    <s v="2022-06-27"/>
    <s v="2022-06-29"/>
    <x v="2"/>
    <n v="2022"/>
    <x v="134"/>
    <s v="HEMOS DENUNCIADO EN VARÍAS OCASIONES EL PUNTO DE DROGAS QUE ESTÁ  EN LA CALLE ARZOBISPO MERIÑO EN EL COLMADO ''HOTEL EL SEXY'' Y LOS POLICÍAS ACUDEN AL LUGAR Y SE MARCHAN CUANDO LE DAN DINERO O MAS BIEN EL PEAJE._x000a__x000a_ESPERAMOS QUE TOMEN CARTA EN EL ASUNTO Y ACUDAN."/>
    <s v="REMITIDA AL DEPARTAMENTO CORRESPONDIENTE. "/>
    <x v="30"/>
    <x v="0"/>
    <s v="En proceso"/>
    <s v="2"/>
    <s v="Representante CCG"/>
  </r>
  <r>
    <s v="Q2022062724247"/>
    <x v="0"/>
    <s v="2022-06-27"/>
    <s v="2022-06-27"/>
    <x v="2"/>
    <n v="2022"/>
    <x v="15"/>
    <s v="LA CIUDADANA NOS INFORMA QUE SUFRIÓ QUEMADURAS EN LA PIEL DEBIDO A UN PRODUCTO QUE ADQUIRIÓ EL LOS LABORATORIOS Q I S, UBICADO EN SANTO DOMINGO, CON LOS CUALES LA MISMA A TENIDO UN DESACUERDO, YA QUE ESTE LABORATORIO SE REÚSA A ASUMIR LOS DAÑOS OCASIONADOS Y LA MISMA DESEA SABER SI DICHO PRODUCTO CUMPLE CON LOS REGISTROS DE LA LEY POR LO QUE DESEA SE INVESTIGUE SU CASO. EL PRODUCTO LLEVA POR NOMBRE PASTA 16 PEELING."/>
    <s v="EN ESPERA DE RESPUESTA DEL DEPARTAMENTO CORRESPONDIENTE"/>
    <x v="0"/>
    <x v="22"/>
    <s v="En proceso"/>
    <s v="0"/>
    <s v="RAI"/>
  </r>
  <r>
    <s v="Q2022062724248"/>
    <x v="0"/>
    <s v="2022-06-27"/>
    <s v=""/>
    <x v="2"/>
    <n v="2022"/>
    <x v="135"/>
    <s v="ESTABA BUSCANDO DONDE ESTACIONARME  EN LA PLAYA DE BOCA CHICA PARA COMER PESCADO EL CUAL UNAS PERSONAS ME OBLIGARON ENTRAR A UN ESTACIONAMIENTO DONDE ME HICIERON PAGARLE 150 POR ADELANTADO EL CUAL ESTE VOLANTE TIENE EL LOGO DEL AYUNTAMIENTO Y EL NOMBRE, EN CONCLUSIÓN  EL ESTACIONAMIENTO ESTABA  LLENO Y NO ME DIERON LA DEVOLUCIÓN DEL DINERO EL CUAL TAMPOCO ME QUERÍAN DEJAR IR PERO PUDE SALIR Y ME PARE  EN OTRO LUGAR DONDE ESTABAN PERSONAS IDENTIFICADA CON CARNET  EL CUAL ME ROBARON UNA PIEZA DEL VEHÍCULO, EN CASO ES QUE ESO ES UN DESORDEN NO SE PUEDE IR EN VEHÍCULO NI LLEVAR PERSONAS PARA QUE VISITEN EL LUGAR POR EL DESORDEN "/>
    <s v=""/>
    <x v="0"/>
    <x v="5"/>
    <s v="Creado"/>
    <s v=""/>
    <s v="Representante CCG"/>
  </r>
  <r>
    <s v="Q2022062724249"/>
    <x v="1"/>
    <s v="2022-06-27"/>
    <s v="2022-06-27"/>
    <x v="2"/>
    <n v="2022"/>
    <x v="0"/>
    <s v="LLAME AL 911 PARA DENUNCIA RUIDOS POR MUSICA EN UN COLMADO,( COMERCIAL SOTO EN LA  MANZANA 1 CALLE 1RA VILLA LIBERACION) EL RUIDOS ES TAN ALTO QUE NO SE PUEDE HABLAR DENTRO DE MI CASA, ES DE MANERA PERMANENTE TODAS LAS NOCHES Y FINES DE SEMANA DIA Y NOCHE , LA SITUACION ES INSORTABLE YA HEMOS HABLADO EN VARIAS OCACIONES Y NO HACEN NADA._x000a__x000a_POR FAVOR ACUDAN A MI LLAMADO ANTES QUE LA SITUACION PUEDA TERMINA EN UN PROBLAS MAYOR ._x000a__x000a_"/>
    <s v="EN TAL SENTIDO, ENVIAMOS LA REFERIDA RECLAMACION, EN VIRTUD DE QUE LA POLICÍA NACIONAL, ES EL ÓRGANO COMPETENTE PARA CONOCER DICHO REQUERIMIENTO DE INFORMACIÓN. ESTA REMISIÓN ES REALIZADA EN VIRTUD DE LAS DISPOSICIONES CONTENIDAS EN EL PÁRRAFO II, ARTÍCULO 7, DE LA LEY  NO. 200-04 DE LIBRE ACCESO A LA INFORMACIÓN PÚBLICA, QUE DISPONE QUE: “SI LAS SOLICITUDES PRESENTADAS A UNA OFICINA QUE NO ES COMPETENTE, PARA ENTREGAR LA INFORMACIÓN O QUE NO LA TIENE POR NO SER DE SU COMPETENCIA, LA OFICINA RECEPTORA DEBERÁ ENVIAR  LA SOLICITUD A LA ADMINISTRACIÓN COMPETENTE PARA LA TRAMITACIÓN CONFORME A LOS TÉRMINOS DE LA PRESENTE LEY (…)”."/>
    <x v="0"/>
    <x v="7"/>
    <s v="Abierto"/>
    <s v="0"/>
    <s v="Agente Virtual"/>
  </r>
  <r>
    <s v="Q2022062724250"/>
    <x v="0"/>
    <s v="2022-06-27"/>
    <s v="2022-06-28"/>
    <x v="2"/>
    <n v="2022"/>
    <x v="23"/>
    <s v="ME COMUNICO PORQUE LA POLICÍA ENTRO A MI CASA EL CUAL AUN NO PRESENTARON NINGUNA  ORDEN DEL FISCAL, Y ESTÁN QUITANDO LOS CELULARES DE MI FAMILIARES EN LA CASA PARA QUE NO LO GRABEN, AL VER LA SITUACIÓN ME ESCONDÍ EN MI HABITACIÓN POR MIEDO, EL CUAL ME COMUNICO PARA LA QUEJA YA QUE ESPOSARON MI HERMANO SIN NINGUNA RAZÓN Y EN MI CASA LOS VEHÍCULOS TIENEN PAPELES, INVESTIGUEN ESTE CASO.  "/>
    <s v="BUENAS TARDES, POR ESTE MEDIO ESTAMOS INFORMANDO QUE EN EL DIA DE HOY 28/06/2022, HICIMOS CONTACTO VERBAL CON EL SEÑOR JEAN CARLOS RAFAEL RODRIGUEZ PEÑA,  AL NUMERO SUMINISTRADO EN ESTA QUEJA, QUIEN NOS MANIFESTO DEJAR SIN ESFECTO ESTA QUEJA Y POR DISPOSICION Y CON EL CONCENTIMIENTO DEL SEÑOR JEAN CARLOS, LES INFORMAMOS QUE VAMOS A PROCEDER A CERRAR ESTE CASO.  EN OTRO ORDEN HACEMOS DEL CONOCIMIENTO DE QUE EN EL ANEXO ESTAMOS ENVIAMO COMO EVIDENCIA COPIA DEL CORREO RECIBIDO DEL SEÑOR JEAN CARLOS,  EXPRESANDONOS SU RAZON POR LA CUAL AUTORIZA DAR POR CERRADO ESTE CASO. TODO ACORDE A LO ESTABLECIDO Y ESTIPULADO EN EL REGLAMENTO DEL INSTRUCTIVO DE LA LINEA 3-1-1._x000a__x000a_A/S LM."/>
    <x v="11"/>
    <x v="0"/>
    <s v="Cerrado"/>
    <s v="1"/>
    <s v="Representante CCG"/>
  </r>
  <r>
    <s v="Q2022062724251"/>
    <x v="1"/>
    <s v="2022-06-27"/>
    <s v="2022-06-27"/>
    <x v="2"/>
    <n v="2022"/>
    <x v="1"/>
    <s v="HACE ALREDEDOR DE TRES AÑO, CUBRÍ UNA LICENCIA A LA MAESTRA  DOMINGA MARTÍNEZ POSÓ 001-1720488-3 POR EL MOTIVO LICENCIA POS-NATAL EN EL PERIODO FEBRERO-MAYO2020-2021, , SEGÚN TENEMOS EN CONOCIMIENTO EL DINERO FUE DEPOSITADO POR LA SUPERINTENDENCIA DE SALUD Y RIESGOS LABORALES (SISALRIL) A PARTIR DEL 19 DE FEBRERO DEL 2022 , HACIENDO LOS DEPÓSITOS CORRESPONDIENTE LOS CUALES AUNQUE ME CREARON LA CUENTA EL DINERO  NO FUERON DESPISTADO A LA MISMA,  CUANDO VOY  AL MINISTERIO DE EDUCACIÓN PARA CONFIRMAR CANDO SERÁ DEPOSITADO  ME INFORMAN QUE EL MINISTRO SOLO PAGO LOS DE SU GESTIÓN 2020-2021 LO QUE NOS PARECE INJUSTO YA QUE ESTA LICENCIA YA FUE CUBIERTA EN TIEMPO ANTERIOR , ELLOS DICEN QUE SOLO NOS QUEDA ESPERAR , Y TENEMOS CASI TRES AÑOS EN  ESPERA. "/>
    <s v="ESTA RECLAMACIÓN HA SIDO REMITIDA ALA DIRECCIION DE RECURSOS HUMANOS, A TRAVÉS DEL OFICIO OAI-930-2022, PARA LOS FINES CORRESPONDIENTES. "/>
    <x v="4"/>
    <x v="1"/>
    <s v="En proceso"/>
    <s v="0"/>
    <s v="Agente Virtual"/>
  </r>
  <r>
    <s v="Q2022062724252"/>
    <x v="0"/>
    <s v="2022-06-27"/>
    <s v="2022-06-28"/>
    <x v="2"/>
    <n v="2022"/>
    <x v="8"/>
    <s v="TENGO UNA SANCIÓN  EL CUAL REALICE EL PROCEDIMIENTO INDICADO PARA QUE ME RETIREN DICHA SANCIÓN DONDE ME INDICARON UN TIEMPO Y AUN CONTINUA LA SANCIÓN Y NECESITO QUE LA RETIREN PARA PODER UTILIZAR LA TARJETA YA QUE NO ESTOY TRABAJANDO "/>
    <s v="TRATAMOS DE COMUNICARNOS CON EL SR. RUMESINDO PARA INFORMALE QUE TIENE PASAR PERSONAMENTE POR EL PUNTO SOLIDARIO Y LLEVAR SU CARTA DE DEVINCULACION PARA QUE EVALUEN SU CASO YA QUE VERIFICAMOS EN EL SISTEMA  QUE TIENE EL BENEFICIO DESATIVADO PORQUE EL HOGAR PRESENTE E TSS PERO AL NUMERO QUE NOS SUMINISTRO NO LO PUDIMOS CONTACTAR VERIFICAMOS Q ES EL MISMO DEL SISTEMA."/>
    <x v="0"/>
    <x v="0"/>
    <s v="Cerrado"/>
    <s v="1"/>
    <s v="Representante CCG"/>
  </r>
  <r>
    <s v="Q2022062724253"/>
    <x v="0"/>
    <s v="2022-06-27"/>
    <s v="2022-06-27"/>
    <x v="2"/>
    <n v="2022"/>
    <x v="3"/>
    <s v="TENGO TRES MESES QUE NO PUEDO CONSUMIR LOS BENEFICIOS , AUN  TENIENDO UNA NUEVA TARJETA  Y EN LA OFICINA NO ME DAN SOLUCION  AL  INCONVENIENTE. _x000a__x000a__x000a_"/>
    <s v="A LA ESPERA DE RESPUESTA DEL AREA CORRESPONDIENTE."/>
    <x v="7"/>
    <x v="0"/>
    <s v="Abierto"/>
    <s v="0"/>
    <s v="Representante CCG"/>
  </r>
  <r>
    <s v="Q2022062724254"/>
    <x v="0"/>
    <s v="2022-06-27"/>
    <s v="2022-06-29"/>
    <x v="2"/>
    <n v="2022"/>
    <x v="7"/>
    <s v="ME COMUNIQUE A SU LINEA TELEFÓNICA Y LA REPRESENTANTE NO TOMO MI DENUNCIA NEGÁNDOME EL SERVICIO Y REMITIÉNDOME A LA LINEA 311 PARA QUE LA REALICE, EN EL ESTABLECIMIENTO SANDRA CENTRO DE PELO Y SALÓN HAY VENEZOLANAS ILEGALES LABORANDO. REQUIERO QUE SE REALICEN ACCIONES SOBRE ESTA SITUACIÓN."/>
    <s v="SIENDO LAS 9:14 A.M. DEL 28/6/2022 ESTABLECIMOS CONTACTO CON EL CIUDADANO Y LE INFORMAMOS QUE RECIBIMOS SU QUEJA Y QUE LA MISMA IBA HACER REMITIDA AL DEPARTAMENTO CORRESPONDIENTE.SMV"/>
    <x v="0"/>
    <x v="8"/>
    <s v="Abierto"/>
    <s v="2"/>
    <s v="Representante CCG"/>
  </r>
  <r>
    <s v="Q2022062724255"/>
    <x v="1"/>
    <s v="2022-06-27"/>
    <s v="2022-06-29"/>
    <x v="2"/>
    <n v="2022"/>
    <x v="7"/>
    <s v="HACE 3 SEMANAS LLAMÉ POR UNA SITUACIÓN QUE TENEMOS EN LA CASA CON UNA CIUDADANA RUSA. ESTA MALTRATANDO A MI HERMANO Y NO LO DEJA USAR SU TELÉFONO LA SRA. ESTA EN EL PAÍS DE MANERA ILEGAL CUANDO LLAME ME PIDIERON LOS DATOS PERO AUN NADIE ME LLAMA NI DICEN CUANDO EJECUTARÁN."/>
    <s v="SIENDO LAS 9:16 A.M. DEL 28/6/2022 ESTABLECIMOS CONTACTO CON LA CIUDADANA Y LE INFORMAMOS QUE RECIBIMOS SU QUEJA Y QUE LA MISMA IBA HACER REMITIDA AL DEPARTAMENTO CORRESPONDIENTE.SMV"/>
    <x v="21"/>
    <x v="0"/>
    <s v="Abierto"/>
    <s v="2"/>
    <s v="Representante CCG"/>
  </r>
  <r>
    <s v="Q2022062724256"/>
    <x v="0"/>
    <s v="2022-06-27"/>
    <s v="2022-06-29"/>
    <x v="2"/>
    <n v="2022"/>
    <x v="13"/>
    <s v="TENGO DESDE LAS 12:00 P.M. EN EMERGENCIA DEL HOSPITAL JAIME OLIVO PINO DE SAN PEDRO DE MACORIS  Y NO ME HAN ATENDIDO Y LOS DOCTORES SI VIENE UNA PERSONA QUE ELLOS CONOZCAN LO DEJAN PASAR Y LAS PERSONAS COMO YO DEBEMOS ESPERAR A QUE ELLOS NOS QUIERAN A TENDER. SOLO ESTAN PEGADOS A UN CELULAR._x000a__x000a_ES UN ABUSO Y ESPERO RESPUESTA._x000a__x000a_"/>
    <s v="INTENTO DE CONTACTO CON LA CIUDADANA PARA VALIDAR INFORMACIONES PARA DAR CONTINUIDAD AL CASO."/>
    <x v="15"/>
    <x v="8"/>
    <s v="En proceso"/>
    <s v="2"/>
    <s v="Representante CCG"/>
  </r>
  <r>
    <s v="Q2022062724257"/>
    <x v="0"/>
    <s v="2022-06-27"/>
    <s v="2022-06-27"/>
    <x v="2"/>
    <n v="2022"/>
    <x v="3"/>
    <s v="TENGO DESDE EL MES DE ENERO SIN RECIBIR LOS SUBSIDIOS DE MI TARJETA, EN EL MES DE MARZO LA LLEVE A LA DELEGACIÓN DE ADESS POR UN CAMBIO DE PLÁSTICO Y HASTA EL MOMENTO NO ME LA HAN ENTREGADO, SOLO ME PONEN PLAZOS DE 25 DÍAS Y LUEGO DE DURAR TODO EL DÍA EN EL SOL HACIENDO FILAS EN LA DELEGACIÓN ME DICEN QUE NO HAY PLÁSTICO DISPONIBLE PARA ENTREGÁRMELA. "/>
    <s v="A LA ESPERA DE RESPUESTA DEL AREA CORRESPONDIENTE."/>
    <x v="0"/>
    <x v="5"/>
    <s v="Abierto"/>
    <s v="0"/>
    <s v="Representante CCG"/>
  </r>
  <r>
    <s v="Q2022062724258"/>
    <x v="0"/>
    <s v="2022-06-27"/>
    <s v="2022-06-29"/>
    <x v="2"/>
    <n v="2022"/>
    <x v="23"/>
    <s v="TODOS LOS DÍAS EN EL COLMADO COMERCIAL SOTO COLOCAN MÚSICA VIOLENTANDO LA LEY DE RUIDO PERMITIDO, ME HE COMUNICADO EN VARIAS OCASIONES PARA REPORTAR EL INCONVENIENTE PERO NUNCA LLEGA LA UNIDAD DE ANTI-RUIDO QUE ENVÍAN DESDE EL 911. DEBEN DE HACER LO QUE CORRESPONDE COMO INSTITUCIÓN. "/>
    <s v="DESEO QUE TRATEN DE RESOLVER ESE INCONVENIENTE LO ANTES POSIBLE PORQUE PUEDE RESULTAR UNA TRAGEDIA. "/>
    <x v="0"/>
    <x v="5"/>
    <s v="Abierto"/>
    <s v="2"/>
    <s v="Representante CCG"/>
  </r>
  <r>
    <s v="Q2022062724259"/>
    <x v="0"/>
    <s v="2022-06-27"/>
    <s v="2022-06-28"/>
    <x v="2"/>
    <n v="2022"/>
    <x v="2"/>
    <s v="UN PRIMO HERMANO MIO ME AGREDIÓ Y ME ROMPIÓ LOS DIENTE TAMBIÉN ME QUEMO LA CASA EL CUAL PROCEDÍ PARA UNA ORDEN DE ARRESTO PERO EL PRIMO HERMANO MIO TIENE MUCHO DINERO Y LE PAGA A LAS PERSONAS QUE LO AGARRAN Y A LA FISCAL PARA QUE LO SUELTEN Y AHORA LA FISCAL QUIERE QUE FILME PARA QUE LO DEJE TRANQUILO PERO EL DICE QUE ME MATARA Y QUE EL TIENE LA FORMA DE SALIR DESPUÉS QUE ME MATE Y AUN ASÍ LA FISCAL QUIERE QUE FILME PARA QUE EL ANDE LIBRE UN HOMBRE QUE CONSUME SUSTANCIAS PROHIBIDA Y SIEMPRE ESTA BORRACHO._x000a_LA FISCAL CLAUDIA NO QUIERE DARME MI EXPEDIENTE Y NECESITO QUE ELLA LIBERE MI CASO PORQUE ELLA NO ESTA HACIENDO SU TRABAJO. "/>
    <s v="CASO REMITIDO A INSPECTORÍA GENERAL DEL MINISTERIO PÚBLICO. MAG JUAN MEDINA"/>
    <x v="6"/>
    <x v="5"/>
    <s v="Cerrado"/>
    <s v="1"/>
    <s v="Representante CCG"/>
  </r>
  <r>
    <s v="Q2022062724260"/>
    <x v="0"/>
    <s v="2022-06-27"/>
    <s v="2022-06-28"/>
    <x v="2"/>
    <n v="2022"/>
    <x v="3"/>
    <s v="DESDE  ENERO  NO PUEDO CONSUMIR  LOS BENEFICIOS DE LA TARJETA , AÚN CON EL NUEVO REEMPLAZO Y  EN LA  OFICINA NO ME DAN SOLUCIÓN  AL INCONVENIENTE. "/>
    <s v="A LA ESPERA DE RESPUESTA DEL AREA CORRESPONDIENTE."/>
    <x v="0"/>
    <x v="0"/>
    <s v="Abierto"/>
    <s v="1"/>
    <s v="Representante CCG"/>
  </r>
  <r>
    <s v="Q2022062724261"/>
    <x v="0"/>
    <s v="2022-06-27"/>
    <s v="2022-06-28"/>
    <x v="2"/>
    <n v="2022"/>
    <x v="2"/>
    <s v=" REALICE EL PAGO DEL CERTIFICADO DE NO ANTECEDENTE PENALES EN LA ESTAFETA QUE ESTA EN LAS INSTALACIONES DEL INTRANT, PERO YA ESTA CERRADO A LAS 3:00 PM.  Y NO PUDE OBTENER EL SERVICIO."/>
    <s v="CIUDADANO NOTIFICADO DE UBICACIONES PARA OBTENER EL CERTIFICADO DE NO ANTECEDENTES."/>
    <x v="4"/>
    <x v="0"/>
    <s v="Cerrado"/>
    <s v="1"/>
    <s v="Agente Virtual"/>
  </r>
  <r>
    <s v="Q2022062724262"/>
    <x v="0"/>
    <s v="2022-06-27"/>
    <s v="2022-07-04"/>
    <x v="2"/>
    <n v="2022"/>
    <x v="67"/>
    <s v="HE TRATADO DE COMUNICARME CON AL INVI Y CUANDO TRANSFIEREN MI LLAMADA AL DEPARTAMENTO CORRESPONDIENTE  LA MISMA NO PROCEDE. ES DECIR, QUE NO ME COMUNICAN."/>
    <s v="NOS COMUNICAREMOS CON LA CIUDADANA PARA SABER A CUAL  DEPARTAMENTO INTENTABA COMUNICARSE,  PARA  PONERLA EN CONTACTO CON UN  REPRESENTANTE DEL AREA."/>
    <x v="4"/>
    <x v="2"/>
    <s v="Cerrado"/>
    <s v="7"/>
    <s v="Agente Virtual"/>
  </r>
  <r>
    <s v="Q2022062724263"/>
    <x v="0"/>
    <s v="2022-06-27"/>
    <s v="2022-06-28"/>
    <x v="2"/>
    <n v="2022"/>
    <x v="3"/>
    <s v="DESDE NOVIEMBRE NO PUEDO UTILIZAR LA TARJETA Y CADA VEZ QUE VOY A LA OFICINA ME PONEN UNA FECHA Y COMO QUIERA NO LA PUEDO UTILIZAR. "/>
    <s v="A LA ESPERA DE RESPUESTA DEL AREA CORRESPONDIENTE."/>
    <x v="0"/>
    <x v="5"/>
    <s v="Abierto"/>
    <s v="1"/>
    <s v="Representante CCG"/>
  </r>
  <r>
    <s v="Q2022062724264"/>
    <x v="0"/>
    <s v="2022-06-27"/>
    <s v="2022-06-28"/>
    <x v="2"/>
    <n v="2022"/>
    <x v="2"/>
    <s v="MI HIJO FUE ASALTADO EL PASADO MIERCOLES 22 DE JUNIO DE 2022, POR TAL RAZÓN SOLITO EL VIDEO DE LA CAMARA DE SEGURIDAD DEL 911, QUE ESTÁ UBICADA POR EL PUENTE DE LA 17, CERCA DE LA PARADA DEL METRO, FRENTE A PLANTA DE GAS, EL HECHO OCURRIO DE 12:08 A 12:15 PM."/>
    <s v="311 NO ES EL CANAL PARA REALIZAR ESTA SOLICITUD. CIUDADANO NOTIFICADO DE DIRIGIRSE A PEDATEC A HACER LA SOLICITUD DE ESTE VIDEO Y SE LE SUGIRIO REALIZAR DENUNCIA DE ESTE HECHO EN FISCALÍA. "/>
    <x v="0"/>
    <x v="14"/>
    <s v="Cerrado"/>
    <s v="1"/>
    <s v="Representante CCG"/>
  </r>
  <r>
    <s v="Q2022062724265"/>
    <x v="0"/>
    <s v="2022-06-27"/>
    <s v="2022-06-28"/>
    <x v="2"/>
    <n v="2022"/>
    <x v="0"/>
    <s v="ES IMPOSIBLE ADQUIRIR SUS SERVICIOS DE MANERA TRANSPARENTE, TENGO MÚLTIPLES LLAMAS GRABADAS DE CADA VEZ QUE ME COMUNICO A SU DEPARTAMENTO A DENUNCIAR EL DESACATO AL ORDEN PUBLICO QUE UNOS ANTI SOCIALES TIENEN, DICEN QUE HARÁN ALGO AL RESPECTO Y NADA PASA, LO PEOR ES QUE LAS PERSONAS TERMINAN OBTENIENDO EL NOMBRE DE LAS PERSONAS DEL VECINDARIO QUE LOS DENUNCIAN PORQUE LOS REPRESENTANTES QUE PASAN SE LOS SUMINISTRAN Y ESTO PROVOCA QUE AUMENTEN MAS EL VOLUMEN, NECESITO QUE SE NOS BRINDE LA ASISTENCIA DE MANERA EFICIENTE. _x000a__x000a_ESTO OCURRE CERCANO AL LUGAR DONDE RESIDO. "/>
    <s v="INFORMACIÓN ENVIADA AL ÁREA CORRESPONDIENTE PARA LOS FINES DE LUGAR."/>
    <x v="0"/>
    <x v="0"/>
    <s v="Abierto"/>
    <s v="1"/>
    <s v="Representante CCG"/>
  </r>
  <r>
    <s v="Q2022062824266"/>
    <x v="0"/>
    <s v="2022-06-28"/>
    <s v="2022-07-01"/>
    <x v="2"/>
    <n v="2022"/>
    <x v="4"/>
    <s v="ME HA TRIPLICADO LA FACTURA DE LA EDEESTE SIN TENER MEDIDOR O SUBIR EL CONSUMO. HE HECHO DOS RECLAMOS A LA EDEESTE Y SIGUE IGUAL. PIDO QUE ME PONGAN UN MEDIDOR Y ME TIENEN EN ESPERA MAS DE UN AÑO. ¿COMO SABEN QUE HE TRIPLICADO MI CONSUMO SI NO TIENEN COMO MEDIR?_x000a_NO ME HACEN CASO EN LA OFICINA DE VILLA MELLA. DESDE HACEN TRES MESES PAGO TRES VECES MÁS QUE MI VECINO Y CONSUMO MENOS QUE EL. RECLAMO UN MEDIDOR Y ASI SABEN ELLOS Y YO EL CONSUMO."/>
    <s v="EL CASO FUE REFERIDO AL ÁREA INTERNA COMPETENTE PARA QUE PROCEDA CON SU VERIFICACIÓN Y RESPUESTA OPORTUNA"/>
    <x v="0"/>
    <x v="3"/>
    <s v="Abierto"/>
    <s v="3"/>
    <s v="Agente Virtual"/>
  </r>
  <r>
    <s v="Q2022062824267"/>
    <x v="0"/>
    <s v="2022-06-28"/>
    <s v="2022-06-28"/>
    <x v="2"/>
    <n v="2022"/>
    <x v="3"/>
    <s v="DESDE DICIEMBRE NO HA PODIDO CONSUMIR CON LA TARJETA SOLO PUDO CONSUMIR UN DEPOSITO. SE HA  DIRIGIDO A  LA DELEGACIÓN DE ADESS Y PERSISTE EL INCONVENIENTE. _x000a__x000a_LA TITULAR DE LA TARJETA: RUTH ESTER CASTILLO MINYETI_x000a_CÉDULA: 40227108772_x000a_CELULAR: 829-284-8145"/>
    <s v="A LA ESPERA DE RESPUESTA DEL AREA CORRESPONDIENTE."/>
    <x v="3"/>
    <x v="5"/>
    <s v="Abierto"/>
    <s v="0"/>
    <s v="Representante CCG"/>
  </r>
  <r>
    <s v="Q2022062824268"/>
    <x v="0"/>
    <s v="2022-06-28"/>
    <s v="2022-06-30"/>
    <x v="2"/>
    <n v="2022"/>
    <x v="92"/>
    <s v="LA SRA NELLYS  NIÑEZ E ISMAEL LÓPEZ ENCARGADOS DEL CASO  QUE SE LLEVA A CABO EN  PLANEAMIENTO URBANO EN EL AYUNTAMIENTO DEL DISTRITO NACIONAL,  NO ME PERMITIERON VER LOS DOCUMENTOS REQUERIDOS  Y ME INDICARON QUE  VAYA A ACCESO A LA INFORMACIÓN  PÚBLICA.  EN  LA PROPIEDAD  UBICADA  EN LA CALLE BUENA  VENTURA FREITES NO. 150 JARDINES DEL NORTE DE TRAS DE LA UNIVERSIDAD INTEC  HAY UNA ENTRADA COMÚN ENTRE 25 PROPIEDADES  Y LA ALCALDESA A OTORGADO EL PERMISO PARA EL CIERRE  DICHA ENTRADA. AMPARÁNDOSE DE QUE SON PROPIETARIOS DE LA PROPIEDAD YA MENCIONADA. CABE DESTACAR QUE LA SRA, NELLYS ES ASISTENTE DEL DIRECTOR DE PLANEAMIENTO URBANO EN EL DISTRITO NACIONAL._x000a__x000a__x000a_BUENOS DIAS,  _x000a__x000a_ESTA QUEJA  SE DIGITO POR EL SISTEMA FUE ENVIADA A USTEDES EL 18 DE MAYO Y NUNCA RESPONDIERON. "/>
    <s v="DEBE REALIZAR SU SOLICITUD DE INFORMACIÓN A TRAVÉS DEL SISTEMA SAIP, MEDIANTE EL SIGUIENTE ENLACE SAIP.GOB.DO._x000a_ASIMISMO, LE COMUNICAMOS QUE NO EXISTE NINGÚN REGISTRO DE LA QUEJA A LA QUE USTED HACE REFERENCIA , LA CUAL USTED DICE QUE FUE RECIBIDA POR ESTE MEDIO._x000a_PARA CUALQUIER ACLARACIÓN, ESTAMOS A LA ORDEN._x000a_SALUDOS CORDIALES,_x000a_DORIBEL MUÑOZ_x000a_829-292-5769_x000a_"/>
    <x v="4"/>
    <x v="19"/>
    <s v="Cerrado"/>
    <s v="2"/>
    <s v="RAI"/>
  </r>
  <r>
    <s v="Q2022062824269"/>
    <x v="0"/>
    <s v="2022-06-28"/>
    <s v="2022-06-30"/>
    <x v="2"/>
    <n v="2022"/>
    <x v="23"/>
    <s v="LLAME  A  LA  POLICIA  POR EL  COMPORTAMIENTO SOSPECHOSO E INADECUADO DE UNAS PERSONAS , QUIENES USAN SUSTANCIAS ILICITA  APARTE DEL RUIDO QUE  HACEN   EN UN CARRO ABANDONADO, UBICADO EN VISTA BELLA EN LA C/ DOBLE VIA Y ESTOS  SOLO  ACUDIERON A LA TERCERA VEZ QUE  SE LLAMO , MIRARON Y SE MARCHARON , SIN  HACER LAS INDAGACIONES DE LUGAR. _x000a__x000a__x000a_FAVOR TOMAR CARTA EN EL ASUNTO."/>
    <s v="BUENAS TARDES, POR ESTE MEDIO ESTAMOS INFORMANDO QUE HEMOS RECIBIDO ESTA QUEJA. EN OTRO ORDEN HACEMOS DEL CONOCIMIENTO QUE HICIMOS CONTACTO VERBAL CON EL SEÑOR ISMAEL DE JESUS RODRIGUEZ MOTA.  TAMBIEN HACEMOS DEL CONOCIMIENTO QUE ESTE EXPEDIENTE ESTARA SIENDO EVALUADO Y DEPURADO POR LOS DEPARTAMENTOS CORRESPONDIENTES PARA LOS FINES DE INVESTIGACION._x000a__x000a_TODO ACORDE A LO ESTABLECIDO Y ESTIPULADO EN EL REGLAMENTO DEL INSTRUCTIVO DE LA LINEA 3-1-1._x000a__x000a_A/S LM."/>
    <x v="0"/>
    <x v="0"/>
    <s v="Abierto"/>
    <s v="2"/>
    <s v="Representante CCG"/>
  </r>
  <r>
    <s v="Q2022062824270"/>
    <x v="0"/>
    <s v="2022-06-28"/>
    <s v="2022-06-29"/>
    <x v="2"/>
    <n v="2022"/>
    <x v="13"/>
    <s v="EL DIA DE AYER  A LAS 9:00 P.M, MIENTRAS ME TRASLADABA DE SANTO DOMINGO NORTE A OESTE POR LA JACOBO MAJUTA UN CONDUCTOR QUE CONDUCIA UN VEHICULO DEL SERVICO NACIONAL DE SALUD DE FICHA M023, PLACA EL09168, SALIO DE UNA CALLE MUY RAPIDO Y CASI PROVOCA UN ACCIDENTE MIENTRAS YO ME TRASLADABA EN MI PASOLA. EL CONDUCTOR AL VER LO OCURRIDO ME FUE POR UNA DE LAS VIAS QUE ESTABA EN CONSTRUCION A UNA VELOCIDAD TAN ALTA QUE PROVOCO EL ALZA DE POLVO Y ESO PROVOCO QUE YO CALLERA EN UN OYO Y SE ME DOBLARA EL ARO DE MI TRAMSPORTE. SOLICITO PORFAVOR QUE SE TOME CARTAS EN EL ASUNTO. "/>
    <s v="SE PASAN DATOS DE LA RECLAMACION AL AREA ADMINSITRATIVA PARA QUE SUMINISTRE LA IFNORMACION DE LUGAR."/>
    <x v="0"/>
    <x v="6"/>
    <s v="En proceso"/>
    <s v="1"/>
    <s v="Agente Virtual"/>
  </r>
  <r>
    <s v="Q2022062824271"/>
    <x v="1"/>
    <s v="2022-06-28"/>
    <s v="2022-06-28"/>
    <x v="2"/>
    <n v="2022"/>
    <x v="1"/>
    <s v="RECLAMO INSENTIVO EVALUACION DE DESEMPEÑO. PARA UN 28% EL PORCENTAJE ADQUIRIDO NO SE CORRESPONDE. "/>
    <s v="ESTA QUEJAHA SIDO REMITIDA A LA DIRECCION DE RECURSOS HUMANOS, A TRAVÉS DEL OFICIO OAI-934-2022, PARA LOS FINES CORRESPONDIENTES."/>
    <x v="2"/>
    <x v="3"/>
    <s v="En proceso"/>
    <s v="0"/>
    <s v="Agente Virtual"/>
  </r>
  <r>
    <s v="Q2022062824272"/>
    <x v="0"/>
    <s v="2022-06-28"/>
    <s v="2022-06-28"/>
    <x v="2"/>
    <n v="2022"/>
    <x v="1"/>
    <s v="PRESENTAMOS PROPUESTA PARA PARTICIPAR EN EL PROCESO DE REFERENCIA MINERD-CCC-LPN-2022-0004 Y SE NOS HA INHABILITADO PARA LA APERTURA DE LA OFERTA ECONOMICA, ALEGANDO QUE EN NUESTRA PROPUESTA PARA EL SOBRE A, PRESENTA MONTO, NO SIENDO ASÍ. TAMPOCO NOS INDICAN DONDE SE MUESTRAN DICHOS VALORES._x000a__x000a_NOS DICEN ADEMÁS QUE NUESTROS ESTADOS FINANCIEROS PRESENTAN DIFERENCIAS, A LO CUAL LE REMITIMOS LOS ARGUMENTOS QUE DETALLA NUESTRO CONTABLE DANDO RESPUESTA A LOS LAS OBSERVACIONES QUE NOS INDICAN REFERENTE A LA EVALUACIÓN DE NUESTRA EMPRESA._x000a__x000a_EXIGIMOS QUE SE NOS INFORME EN DETALLE, MOSTRANDONOS EVIDENCIAS YA QUE ESTAMOS SEGURO DE QUE NUESTRA PROPUESTA FUE REALIZADA APEGADA A LO ESTABLECIDO EN EL PLIEGO DE CONDICIONES. ESTAMOS INCONFORMES CON LA RESPUESTA RECIBIDA A LA COMUNICACIÓN QUE DEPOSITARAMOS EXPLICANDO EN DETALLE SOBRE LAS RAZONES QUE EXPONE EL COMITÉ DE COMPRAS POR LAS CUALES NO CLASIFICAMOS PARA LA APERTURA DEL SOBRE  B."/>
    <s v="ESTA QUEJA HA SIDO REMITIDA AL VICEMINISTERIO DE GESTION ADMINISTRATIA Y FINANCIERA, A TRAVÉS DEL _x000a_OFICIO OAI-935-2022, PARA LOS FINES CORRESPONDIENTES. "/>
    <x v="0"/>
    <x v="6"/>
    <s v="En proceso"/>
    <s v="0"/>
    <s v="Agente Virtual"/>
  </r>
  <r>
    <s v="Q2022062824273"/>
    <x v="0"/>
    <s v="2022-06-28"/>
    <s v="2022-06-28"/>
    <x v="2"/>
    <n v="2022"/>
    <x v="3"/>
    <s v="ESTE AÑO ME HAN REALIZADO DOS CAMBIOS DE PLÁSTICOS Y RESULTA QUE CUANDO PASO LA TARJETA  EN EL COLMADO DE MI LOCALIDAD ESTA ME  INDICA QUE NO ESTA  ACTIVA Y POR OTRO LADO EL BONO GAS Y BONO LUZ INDICA QUE LA TARJETA  ES INVALIDA._x000a__x000a_ESTOY CANSADA DE HACER EL REPORTE EN LA OFICINA DEL KM 9 DE LA AUTOPISTA DUARTE Y NO SOLUCIONAN EL INCONVENIENTE."/>
    <s v="A LA ESPERA DE RESPUESTA DEL AREA CORRESPONDIENTE."/>
    <x v="0"/>
    <x v="0"/>
    <s v="Abierto"/>
    <s v="0"/>
    <s v="Representante CCG"/>
  </r>
  <r>
    <s v="Q2022062824274"/>
    <x v="0"/>
    <s v="2022-06-28"/>
    <s v="2022-06-28"/>
    <x v="2"/>
    <n v="2022"/>
    <x v="1"/>
    <s v="ESTOY TRATANDO DE INSCRIBIR A MI HIJO DE 5 AÑOS EN LAS ESCUELAS CERCANAS A CIUDAD JUAN BOSH QUE ES DONDE VIVO EN NINGUNA ESCUELA ME DAN DISPONIBILIDAD DE CUPO, AL MUDARME ME DIJERON QUE ESAS ESCUELAS ERAN PARA LOS RESIDENTE DE DICHO PROYECTO PERO ME ENVÍAN AL DISTRITO NACIONAL A INSCRIBIRLO._x000a_POR LA CERCANÍA LA ESCUELA HERMANAS MIRABAL ERA LA CORRESPONDIENTE PARA MI HIJO._x000a__x000a__x000a_NECESITO UNA RESPUESTA DE CUAL ES EL CENTRO EDUCATIVO QUE REALMENTE LE PERTENECE A MI HIJO Y QUE PUEDA ENCONTRAR UN CUPO PARA EL QUE ENTRA A LA ESCUELA PARA ESTE AÑO ESCOLAR."/>
    <s v="ESTA QUEJA HA SIDO REMITIDA A LA DIRECCION DE SUPERVISION EDUCATIVA , A TRAVÉS DEL OFICIO OAI-936-2022, PARA LOS FINES CORRESPONDIENTES. "/>
    <x v="0"/>
    <x v="2"/>
    <s v="En proceso"/>
    <s v="0"/>
    <s v="Representante CCG"/>
  </r>
  <r>
    <s v="Q2022062824275"/>
    <x v="1"/>
    <s v="2022-06-28"/>
    <s v="2022-06-28"/>
    <x v="2"/>
    <n v="2022"/>
    <x v="1"/>
    <s v="RECLAMACION SOBRE EL INCENTIVO DE MI EVALUACION DE DESEMPEÑO,  LA MISMA  NO SE RELACIONA CON LO COLOCADO EN MI PAGO DE NOMINA"/>
    <s v="ESTA QUEJAHA SIDO REMITIDA A LA DIRECCION DE RECURSOS HUMANOS, A TRAVÉS DEL OFICIO OAI-933-2022, PARA LOS FINES CORRESPONDIENTES."/>
    <x v="2"/>
    <x v="3"/>
    <s v="En proceso"/>
    <s v="0"/>
    <s v="Agente Virtual"/>
  </r>
  <r>
    <s v="Q2022062824276"/>
    <x v="1"/>
    <s v="2022-06-28"/>
    <s v="2022-06-28"/>
    <x v="2"/>
    <n v="2022"/>
    <x v="3"/>
    <s v="DESDE EL MES DE MARZO NO HE PODIDO COBRAR LOS BENEFICIOS DE MI TARJETA SUPERATE. ME COMUNICO A LA OFICINA Y SOLO ME INDICAN QUE DEBO ESPERAR 5 Y 10 DIAS, PERO NUNCA FUNCIONA "/>
    <s v="A LA ESPERA DE RESPUESTA DEL AREA CORRESPONDIENTE."/>
    <x v="0"/>
    <x v="5"/>
    <s v="Abierto"/>
    <s v="0"/>
    <s v="Representante CCG"/>
  </r>
  <r>
    <s v="Q2022062824277"/>
    <x v="0"/>
    <s v="2022-06-28"/>
    <s v="2022-06-29"/>
    <x v="2"/>
    <n v="2022"/>
    <x v="33"/>
    <s v="ESTAMOS PRESENTANDO INCONVENIENTES CON EL AGUA. ENTONCES REALIZAMOS SOLICITUDES DE CAMIONES DE AGUA Y CUANDO LLAMO DICEN QUE FUE ENTREGADO CUANDO NO ES ASÍ. "/>
    <s v="SERA REMITIDO AL AREA CORRESPONDIENTE - "/>
    <x v="0"/>
    <x v="0"/>
    <s v="En proceso"/>
    <s v="1"/>
    <s v="Representante CCG"/>
  </r>
  <r>
    <s v="Q2022062824278"/>
    <x v="0"/>
    <s v="2022-06-28"/>
    <s v="2022-06-28"/>
    <x v="2"/>
    <n v="2022"/>
    <x v="8"/>
    <s v="EN EL SISTEMA INDICA QUE ESTOY COTIZANDO ANTE LA TESORERÍA DE LA SEGURIDAD SOCIAL Y ANTERIORMENTE YA HA PRESENTE MI CARTA DE DESPIDO._x000a__x000a_ESPERO RESPUESA."/>
    <s v="NOS COMUNICAMOS CON LA SRA. BIANKA Y LE INFORMAMOS QUE TIENE QUE SERGUIR DANDOLE SEGUIMIENTO A SUS SOLICITUD POR EL PUNTO SOLIDARIO YA QUE TIENE EL BENEFICIO DESACTIVA PORQUE EL HOGAR PRESENTE ESTA PRESENTE TSS._x000a_"/>
    <x v="0"/>
    <x v="0"/>
    <s v="Cerrado"/>
    <s v="0"/>
    <s v="Representante CCG"/>
  </r>
  <r>
    <s v="Q2022062824279"/>
    <x v="1"/>
    <s v="2022-06-28"/>
    <s v="2022-06-28"/>
    <x v="2"/>
    <n v="2022"/>
    <x v="3"/>
    <s v="TENGO INCONVENIENTE PARA UTILIZAR LA TARJETA TENGO MAS DE 5 MESES SIN PODER UTILIZARLA Y SOLO ME INDICAN EN ADES DÍAS Y DÍAS PARA QUE LA PASE PERO NO PASA Y NECESITO MI TARJETA ACTIVA "/>
    <s v="A LA ESPERA DE RESPUESTA DEL AREA CORRESPONDIENTE."/>
    <x v="13"/>
    <x v="0"/>
    <s v="Abierto"/>
    <s v="0"/>
    <s v="Representante CCG"/>
  </r>
  <r>
    <s v="Q2022062824280"/>
    <x v="0"/>
    <s v="2022-06-28"/>
    <s v="2022-06-28"/>
    <x v="2"/>
    <n v="2022"/>
    <x v="18"/>
    <s v="FUI DESVINCULADO DE LA CRUZ ROJA Y AUN NO ME HAN ENTREGADO MIS PRESTACIONES LABORALES. AUN ENTREGANDO EL CÁLCULO REALIZADO POR EL MINISTERIO DE TRABAJO. "/>
    <s v="ESTE QUEJA FUE REMITIDA AL DEPERTAMENTO CORRESPONDIENTE PARA SER ASISTIDA"/>
    <x v="13"/>
    <x v="0"/>
    <s v="En proceso"/>
    <s v="0"/>
    <s v="Agente Virtual"/>
  </r>
  <r>
    <s v="Q2022062824281"/>
    <x v="0"/>
    <s v="2022-06-28"/>
    <s v="2022-06-28"/>
    <x v="2"/>
    <n v="2022"/>
    <x v="36"/>
    <s v="UNA UNIDAD DE ASISTENCIA VIAL EN LA AUTOPISTA DE SAMANA  POR EL CAMPO LOS AGUACATES MAS ADELANTE DE LA BOMBA DE ARENOSO SE ESTA PARANDO EN UNA PROPIEDAD PRIVADA, DONDE NO DEJAN QUE NOS PAREMOS CON LOS VEHÍCULOS Y ELLOS SON LOS QUE NO ESTÁN BIEN UBICADO YA QUE ESA PROPIEDAD DES DE MI PRIMO "/>
    <s v="SALUDOS, SU QUEJA SERA ENVIADA AL DEPARTAMENTO CORRESPONDIENTE PARA FINES DE LUGAR."/>
    <x v="23"/>
    <x v="5"/>
    <s v="En proceso"/>
    <s v="0"/>
    <s v="Representante CCG"/>
  </r>
  <r>
    <s v="Q2022062824282"/>
    <x v="0"/>
    <s v="2022-06-28"/>
    <s v=""/>
    <x v="2"/>
    <n v="2022"/>
    <x v="119"/>
    <s v="ME TIENEN QUE REALIZAR LA ENTREGA DE UN PRÉSTAMO EL CUAL SIEMPRE ME INDICAN QUE ES E  UNA SEMANA Y YA TENGO UN TIEMPO ESPERANDO Y REALICE EL PROCEDIMIENTO PARA QUE PUEDAN REALIZAR LA ENTREGA DEL PRÉSTAMO YA QUE APLIQUE. "/>
    <s v=""/>
    <x v="4"/>
    <x v="31"/>
    <s v="Creado"/>
    <s v=""/>
    <s v="Representante CCG"/>
  </r>
  <r>
    <s v="Q2022062824283"/>
    <x v="0"/>
    <s v="2022-06-28"/>
    <s v="2022-06-28"/>
    <x v="2"/>
    <n v="2022"/>
    <x v="3"/>
    <s v="MI ESPOSO EL SR. JUAN FELIZ GOMEZ CÉDULA NO. 019-0005091-3 ES TITULAR DE UNA TARJETA SUPERATE LA CUAL FUE ENTREGA EN MAYO DEL PRESENTE AÑO, PERO AÚN ES LA FECHA EN LA CUAL NO HA PODIDO CONSURMIR._x000a__x000a_DESEAMOS SABER EL MOTIVO."/>
    <s v="A LA ESPERA DE RESPUESTA DEL AREA CORRESPONDIENTE."/>
    <x v="13"/>
    <x v="0"/>
    <s v="Abierto"/>
    <s v="0"/>
    <s v="Representante CCG"/>
  </r>
  <r>
    <s v="Q2022062824284"/>
    <x v="0"/>
    <s v="2022-06-28"/>
    <s v="2022-06-30"/>
    <x v="2"/>
    <n v="2022"/>
    <x v="7"/>
    <s v="QUIERO DENUNCIAR TOMANDO EN CUANTA QUE SEA DE MANERA CONFIDENCIAL AL SR. ROLANDO STHOTBORGH, NUMERO DE CONTACTO: 8494294046, EL CUAL VINO AL PAÍS DE MANERA ILEGAL PAGANDO HA UN PERSONAL DIRECTAMENTE EN EL AEROPUERTO 3,000 DOLARES ENTRANDO POR LA SALA VIP. ESTE LABORA EN LA IMPORTADORA 4A AV. 30 DE MARZO FRENTE A TM MUSIC._x000a__x000a_"/>
    <s v="SIENDO LAS 11:55 A.M. DEL 28/6/2022 ESTABLECIMOS CONTACTO CON LA CIUDADANA Y LE INFORMAMOS QUE RECIBIMOS SU QUEJA Y QUE LA MISMA IBA HACER REMITIDA AL DEPARTAMENTO CORRESPONDIENTE.SMV"/>
    <x v="4"/>
    <x v="2"/>
    <s v="Abierto"/>
    <s v="2"/>
    <s v="Representante CCG"/>
  </r>
  <r>
    <s v="Q2022062824285"/>
    <x v="0"/>
    <s v="2022-06-28"/>
    <s v="2022-06-28"/>
    <x v="2"/>
    <n v="2022"/>
    <x v="8"/>
    <s v="ME DIRIGI A LA OFICINA SUPERATE PARA OBTENER INFOMACION DE UN PLASTICO, NO ME VERIFICARON EN EL SISTEMA. SOLO ME INDICARON (QUE TODABIA NO HAY NADA)_x000a__x000a_LA SOLICITUD ES A NOMBRE DE LA SRA. SEIDA CUEVAS 077-0005274-4"/>
    <s v="NOS COMUNICAMOS CON EL DELIO REFERENTWE AL CASO DE LA SRA.SEIDA CUEVAS 077-0005274-4 Y LE INFORMAMOS QUE DEBE SEGUIR DANDO SEGUIMIENTO A ESE CASO POR EL PUNTO SOLIDARIO YA EL EL SISTEMA CUANDO VERIFICAMOS SOLO NOS DICE QUE ESTA EN ESPERA DE LA VALIDACION DEL SIUBEN QUE ES CON ELLOS QUE TIENE QUE SEGUIR DANDO SEGUIMIENTO."/>
    <x v="9"/>
    <x v="5"/>
    <s v="Cerrado"/>
    <s v="0"/>
    <s v="Representante CCG"/>
  </r>
  <r>
    <s v="Q2022062824286"/>
    <x v="1"/>
    <s v="2022-06-28"/>
    <s v=""/>
    <x v="2"/>
    <n v="2022"/>
    <x v="9"/>
    <s v="LA FACTURA DE EDESUR LLEGÓ EXAGERADAMENTE ALTA. EN OFICINA NO ME QUIEREN BRINDAR AYUDA, TAMPOCO VIA TELEFONICA, NO TENGO NUMERO DE CASO PORQUE NO QUIEREN HACER LA RECLAMACION Y EL NUMERO DE CONTRATO ES EL 5153870"/>
    <s v=""/>
    <x v="4"/>
    <x v="3"/>
    <s v="Creado"/>
    <s v=""/>
    <s v="Agente Virtual"/>
  </r>
  <r>
    <s v="Q2022062824287"/>
    <x v="1"/>
    <s v="2022-06-28"/>
    <s v="2022-07-04"/>
    <x v="2"/>
    <n v="2022"/>
    <x v="9"/>
    <s v="EN LA FACTURA CORRESPONDIENTE AL CORTE DE MAYO RECIBÍ UN MONTO EXAGERADO EN LA FACTURACIÓN DEL CONSUMO ELÉCTRICO. SEGÚN EDESUR LOS TÉCNICOS PASARON SIN EMBARGO NO RECIBÍ NINGUNA NOTIFICACIÓN, NI AVISO."/>
    <s v="EL NUMERO DE NIC: 7004874"/>
    <x v="0"/>
    <x v="3"/>
    <s v="En proceso"/>
    <s v="6"/>
    <s v="Agente Virtual"/>
  </r>
  <r>
    <s v="Q2022062824288"/>
    <x v="0"/>
    <s v="2022-06-28"/>
    <s v="2022-06-28"/>
    <x v="2"/>
    <n v="2022"/>
    <x v="3"/>
    <s v="REALICE UN REPORTE  POR PERDIDA HACE TRES MESES Y AUN  NO ME HAN ENTREGADO EL PLÁSTICO."/>
    <s v="A LA ESPERA DE RESPUESTA DEL AREA CORRESPONDIENTE."/>
    <x v="13"/>
    <x v="0"/>
    <s v="Abierto"/>
    <s v="0"/>
    <s v="Agente Virtual"/>
  </r>
  <r>
    <s v="Q2022062824289"/>
    <x v="1"/>
    <s v="2022-06-28"/>
    <s v="2022-06-28"/>
    <x v="2"/>
    <n v="2022"/>
    <x v="3"/>
    <s v="EN FEBRERO ME REALIZARON EL CAMBIO DE MI TARJETA Y DESDE ESE MES NO PUEDO CONSUMIR QUIERO QUE ME ACTIVEN LOS PAGO DE LA TARJETA PORQUE LA NECESITO _x000a_"/>
    <s v="A LA ESPERA DE RESPUESTA DEL AREA CORRESPONDIENTE."/>
    <x v="4"/>
    <x v="0"/>
    <s v="Abierto"/>
    <s v="0"/>
    <s v="Representante CCG"/>
  </r>
  <r>
    <s v="Q2022062824290"/>
    <x v="1"/>
    <s v="2022-06-28"/>
    <s v="2022-06-28"/>
    <x v="2"/>
    <n v="2022"/>
    <x v="1"/>
    <s v="YO VIRGINIA CONTRERAS P. DE HERNÁNDEZ, DOMINICANA, MAYOR DE EDAD, RESIDENTE EN EL MUNICIPIO DE YAMASÁ, PROVINCIA MONTE PLATA, REP. DOM., PORTADORA DE LA CÉDULA DE IDENTIDAD NO. 005-0019822-1, REPRESENTADA POR MI HIJA ANA LIDIA MUÑOZ CONTRERAS, CÉDULA NO. 005-0049315-0, ME DIRIJO HACIA USTEDES PARA SOLICITARLES QUE MI CARTA DE DESVINCULACIÓN SEA CORREGIDA, YA QUE A LA MISMA LE FUE COLOCADO COMO MOTIVO DE DESVINCULACIÓN &quot;ABANDONO DE TRABAJO&quot;, ESTANDO YO BAJO LICENCIA MÉDICA POR DIAGNÓSTICO CA DE PULMÓN Y HPT (COPIAS ANEXAS A ESTA CARTA), ENTENDIENDO CON ESTE CONCEPTO QUE ESTOY SIENDO PRIVADA DE RECLAMAR MIS PRESTACIONES LABORALES DE CASI 18 AÑOS EN SERVICIO. SOLICITO LE SEA CORREGIDO ESTE CONCEPTO DE CANCELACIÓN Y COLOCADO &quot;POR DECISIÓN ADMINISTRATIVA O REDUCCIÓN DE PERSONAL'' ESTO EN UN PLAZO NO MAYOR DE 15 DÍAS"/>
    <s v="ESTA QUEJA HA SIDO REMITIDA A LA DIRECCION DE RECURSOS HUMANOS, A TRAVÉS DEL OFICIO OAI-940-2022, PARA LOS FINES CORRESPONDIENTES. "/>
    <x v="25"/>
    <x v="12"/>
    <s v="En proceso"/>
    <s v="0"/>
    <s v="Agente Virtual"/>
  </r>
  <r>
    <s v="Q2022062824291"/>
    <x v="0"/>
    <s v="2022-06-28"/>
    <s v="2022-06-28"/>
    <x v="2"/>
    <n v="2022"/>
    <x v="3"/>
    <s v="HE REALIZADO UN REPORTE DE NO CONSUMO Y  EN LA OFICINA ME INDICAN FECHAS DISTINTAS PARA REALIZAR  LA TRANSACCIÓN."/>
    <s v="A LA ESPERA DE RESPUESTA DEL AREA CORRESPONDIENTE."/>
    <x v="0"/>
    <x v="0"/>
    <s v="Abierto"/>
    <s v="0"/>
    <s v="Agente Virtual"/>
  </r>
  <r>
    <s v="Q2022062824292"/>
    <x v="0"/>
    <s v="2022-06-28"/>
    <s v="2022-06-28"/>
    <x v="2"/>
    <n v="2022"/>
    <x v="3"/>
    <s v="HACE APROXIMADAMENTE 4 MESES QUE ME CAMBIARON EL PLÁSTICO Y NO HE PODIDO CONSUMIR CON EL NUEVO REMPLAZO. NECESITO QUE ME INDIQUEN CUANDO VOY A PODER CONSUMIR LOS SUBSIDIOS PENDIENTES Y EL ACTUAL. "/>
    <s v="A LA ESPERA DE RESPUESTA DEL AREA CORRESPONDIENTE."/>
    <x v="0"/>
    <x v="5"/>
    <s v="Abierto"/>
    <s v="0"/>
    <s v="Representante CCG"/>
  </r>
  <r>
    <s v="Q2022062824293"/>
    <x v="2"/>
    <s v="2022-06-28"/>
    <s v="2022-06-30"/>
    <x v="2"/>
    <n v="2022"/>
    <x v="7"/>
    <s v="EN NUESTRO SECTOR TENEMOS UN SIN NÚMERO DE NACIONALES HAITIANOS. LA COMUNIDAD SE ACERCADO A MI COMO PRESIDENTE DE LA JUNTA DE VECINOS Y QUEREMOS SOLICITAR UN OPERATIVO PARA QUE INTERVENGAN DE MANERA RÁPIDA.  _x000a__x000a__x000a_ESTAMOS EN GURABO ABAJO PADRE DE LAS CASA SAN MARTIN."/>
    <s v="SIENDO LAS 9:32 A.M. DEL 29/6/2022 INTENTAMOS ESTABLECER CONTACTO CON EL CIUDADANO Y LA MISMA NO FUE POSIBLE.SMV"/>
    <x v="22"/>
    <x v="5"/>
    <s v="Abierto"/>
    <s v="2"/>
    <s v="Representante CCG"/>
  </r>
  <r>
    <s v="Q2022062824294"/>
    <x v="1"/>
    <s v="2022-06-28"/>
    <s v="2022-06-29"/>
    <x v="2"/>
    <n v="2022"/>
    <x v="13"/>
    <s v="BUENAS TARDES, MI RECLAMACIÓN ES POR PAGO INCORRECTO DE PRESTACIONES LABORALES, FUI DESVINCULADA EL 28/02/2021 Y RECIBÍ UN DEPOSITO DE $27,000.00 EN NOVIEMBRE DE ESE MISMO AÑO. HE SOLICITADO VÍA TELEFÓNICA REVISAR MI CASO Y HASTA AHORA NO HE TENIDO REPUESTA. EN ESPERA DE RECIBIRLA POR MEDIO DE USTEDES."/>
    <s v="SE ENVIA EL EXPEDIENTE A RRHH, SE SOLCITIA DETALLE DE PRESTACIONES PAGADAS AL CIUDADANO PARA DAR RESPEUSTA."/>
    <x v="25"/>
    <x v="4"/>
    <s v="En proceso"/>
    <s v="1"/>
    <s v="Agente Virtual"/>
  </r>
  <r>
    <s v="Q2022062824295"/>
    <x v="0"/>
    <s v="2022-06-28"/>
    <s v="2022-06-30"/>
    <x v="2"/>
    <n v="2022"/>
    <x v="12"/>
    <s v="POR FAVOR MIS DATOS FUERON BORRADOS DEL MINISTERIO DE EDUCACION ME URGE MI CERTIFICADO DE BACHILLER Y EL MISMO NO APARECE EN SUS REGISTROS, ME ENVIAN A BUSCAR DATOS PORQUE SUPUESTAMENTE NO APAREZCO "/>
    <s v="EN EL DIA DE HOY NOS COMUNICAMOS VIA TELEFONICA CON EL SEÑOR EDWIN NUÑEZ CASTILLO, PARA TRATAR LO RELACIONADO A SU QUEJA, DICHA DUDA LE FUE ACLARADA. EL CIUDADANO AUTORIZO AL CIERRE DEL CASO."/>
    <x v="0"/>
    <x v="0"/>
    <s v="Cerrado"/>
    <s v="2"/>
    <s v="Agente Virtual"/>
  </r>
  <r>
    <s v="Q2022062824296"/>
    <x v="0"/>
    <s v="2022-06-28"/>
    <s v="2022-06-28"/>
    <x v="2"/>
    <n v="2022"/>
    <x v="21"/>
    <s v="DESEO SABER PORQUE EL  (MAP) NO HA DEPOSITADO LOS DOCUMENTOS AL (MINER )SOBRE MI DESVINCULACIÓN. POR ESTA RAZÓN AUN NO ME HAN ENTREGADO MIS PRESTACIONES."/>
    <s v="INICIAMOS INVESTIGACION EN RELACIONES LABORALES"/>
    <x v="9"/>
    <x v="0"/>
    <s v="En proceso"/>
    <s v="0"/>
    <s v="Agente Virtual"/>
  </r>
  <r>
    <s v="Q2022062824297"/>
    <x v="0"/>
    <s v="2022-06-28"/>
    <s v="2022-06-28"/>
    <x v="2"/>
    <n v="2022"/>
    <x v="3"/>
    <s v="TENGO CINCO MESES QUE NO CONSUMO LOS BENEFICIOS , MECAMBIARON  LA  TARJETA  Y  AUN PERSSISTE EL INCONVENIENTE Y EN LA OFICINA NO ME DAN SOLCIÓN. _x000a__x000a__x000a_"/>
    <s v="A LA ESPERA DE RESPUESTA DEL AREA CORRESPONDIENTE."/>
    <x v="0"/>
    <x v="0"/>
    <s v="Abierto"/>
    <s v="0"/>
    <s v="Representante CCG"/>
  </r>
  <r>
    <s v="Q2022062824298"/>
    <x v="0"/>
    <s v="2022-06-28"/>
    <s v="2022-06-29"/>
    <x v="2"/>
    <n v="2022"/>
    <x v="106"/>
    <s v="SOLICITE UNA CERTIFICACION LABORAL PARA FINES DE PENSIÓN. YA VA A CUMPLIR UN MES Y TODAVIA NO ME DAN RESPUESTA A PESAR DE ENVIAR MULTIPLES CORREOS. LO CUAL ES UNA DEFICIENCIA DEMASIADO GRANDE. HICE LA MISMA SOLICITUD A LA CONTRALORÍA Y ME LA DIERON EN UN DIA. NO SE QUE SE PRETENDE CON ESTA DEMORA, LA CUAL ES INACEPTABLE EN UNA INSTITUCION QUE SE SUPONE DEBE TENER NORMAS Y PROCEDIMIENTOS"/>
    <s v="PARA TRAMITAR AL AREA CORRESPONDIENTE."/>
    <x v="4"/>
    <x v="8"/>
    <s v="Abierto"/>
    <s v="1"/>
    <s v="Agente Virtual"/>
  </r>
  <r>
    <s v="Q2022062824299"/>
    <x v="0"/>
    <s v="2022-06-28"/>
    <s v="2022-06-28"/>
    <x v="2"/>
    <n v="2022"/>
    <x v="0"/>
    <s v="EN EL TRAMO CARRETERO (EL AGUACATE /RINCON DE MOLENILLO) EN ESE LUGAR HUBO UN ACCIDENTE, UN FALLECIDO DONDE ASISTIO EL 911. EL CADAVER FUE RETIRADO POR LOS FAMILIARES YA QUE NUNCA LLEGO LA UNIDAD DEL INACIF... Y POR TAL RAZON ESTOY SOLICITANDO LA CERTIFICACION PARA UNA DCLARACION DE FALLECIDO. (DEFUNCION)_x000a_"/>
    <s v="ESTA SOLICITUD NO SE CORRESPONDE A LOS CASOS TRABAJADOS POR ESTA VÍA. SE CONTACTÓ AL USUARIO Y SE ORIENTÓ COMO PROCEDER PARA OBTENER LA INFORMACIÓN REQUERIDA"/>
    <x v="20"/>
    <x v="5"/>
    <s v="Cerrado"/>
    <s v="0"/>
    <s v="Representante CCG"/>
  </r>
  <r>
    <s v="Q2022062824300"/>
    <x v="0"/>
    <s v="2022-06-28"/>
    <s v="2022-06-28"/>
    <x v="2"/>
    <n v="2022"/>
    <x v="3"/>
    <s v="REALICÉ UN REPORTE POR PÉRDIDA DE MI TARJETA SUPERATE EN LA OFICINA DE ADESS EN EL MES DE MARZO Y AUN NO ME HAN ENTREGADO EL PLASTICO Y CADA VEZ QUE VOY A LA OFICINA ME ASIGNAN UNA NUEVA FECHA DE ENTREGA, QUIERO QUE ME LA ENTREGUEN LO MAS PRONTO POSIBLE."/>
    <s v="A LA ESPERA DE RESPUESTA DEL AREA CORRESPONDIENTE."/>
    <x v="0"/>
    <x v="0"/>
    <s v="Abierto"/>
    <s v="0"/>
    <s v="Representante CCG"/>
  </r>
  <r>
    <s v="Q2022062824301"/>
    <x v="0"/>
    <s v="2022-06-28"/>
    <s v="2022-06-28"/>
    <x v="2"/>
    <n v="2022"/>
    <x v="3"/>
    <s v="SOY UNA NUEVA BENEFICIARIA Y DESEO SABER CUANDO ME ESTARÍAN REALIZANDO LA PRIMERA ACREDITACIÓN EN NOMINA SIN EMBARGO AL INTENTAR OBTENER INFORMACIÓN AL RESPECTO ME ES IMPOSIBLE, LAS LINEAS (809-565-0009  EXT. 2644,  809-221-248, 809-920-2081) NO FUNCIONAN, ESTOY DESDE LA MAÑANA Y NADA. "/>
    <s v="A LA ESPERA DE RESPUESTA DEL AREA CORRESPONDIENTE."/>
    <x v="0"/>
    <x v="2"/>
    <s v="Abierto"/>
    <s v="0"/>
    <s v="Representante CCG"/>
  </r>
  <r>
    <s v="Q2022062824302"/>
    <x v="0"/>
    <s v="2022-06-28"/>
    <s v="2022-06-28"/>
    <x v="2"/>
    <n v="2022"/>
    <x v="3"/>
    <s v="DESDE EL MES DE FEBRERO DEL PRESENTE AÑO NO HE PODIDO CONSUMIR CON MI TARJETA Y CUANDO LLAMO AL *462 ME INDICAN QUE TODO ESTA BIEN, PERO CUANDO TRATO DE PASARLA ME INDICA INACTIVA. HE ACUDIDO A LA OFICINA YA QUE ME HAN REALIZADO DOS CAMBIOS DE PLÁSTICOS._x000a__x000a_ESPERO UNA RESPUESTA."/>
    <s v="A LA ESPERA DE RESPUESTA DEL AREA CORRESPONDIENTE."/>
    <x v="0"/>
    <x v="0"/>
    <s v="Abierto"/>
    <s v="0"/>
    <s v="Representante CCG"/>
  </r>
  <r>
    <s v="Q2022062824303"/>
    <x v="0"/>
    <s v="2022-06-28"/>
    <s v="2022-06-28"/>
    <x v="2"/>
    <n v="2022"/>
    <x v="3"/>
    <s v="TENGO DESDE EL AÑO PASADO SIN RECIBIR LOS SUBSIDIOS DE MI TARJETA SUPÉRATE, ME HE DIRIGIDO EN VARIAS OCASIONES A LA DELEGACIÓN DE ADESS SAMBIL Y LAS PALMAS DE HERRERA, ME DIJERON QUE ME LLAMARÍAN, TENGO TRES MESE ESPERANDO YA QUE TAMPOCO ME PUEDO COMUNICAR CON ELLOS."/>
    <s v="A LA ESPERA DE RESPUESTA DEL AREA CORRESPONDIENTE."/>
    <x v="0"/>
    <x v="2"/>
    <s v="Abierto"/>
    <s v="0"/>
    <s v="Representante CCG"/>
  </r>
  <r>
    <s v="Q2022062824304"/>
    <x v="0"/>
    <s v="2022-06-28"/>
    <s v="2022-06-28"/>
    <x v="2"/>
    <n v="2022"/>
    <x v="3"/>
    <s v="NO ESTOY RECIBIENDO LOS SUBSIDIOS DE LA TARJETA SUPERATE Y CADA VEZ QUE ME DIRIJO A LA OFICINA DE ADESS ME ASIGNAN UNA NUEVA FECHA DE CONSUMO, Y SIGO PRESENTANDO EL MISMO INCONVENIENTE, QUIERO QUE ME SOLUCIONEN EL PROBLEMA LO MAS PRONTO POSIBLE."/>
    <s v="A LA ESPERA DE RESPUESTA DEL AREA CORRESPONDIENTE."/>
    <x v="19"/>
    <x v="0"/>
    <s v="Abierto"/>
    <s v="0"/>
    <s v="Representante CCG"/>
  </r>
  <r>
    <s v="Q2022062824305"/>
    <x v="0"/>
    <s v="2022-06-28"/>
    <s v="2022-06-28"/>
    <x v="2"/>
    <n v="2022"/>
    <x v="3"/>
    <s v="TENGO 4 MESES QUE NO PUEDO CONSUMIR  EL BENEFICIO DE ALIMENTATE Y DESDE  FEBRERO EL BENEFICIO DE  BONO GAS  Y EN LA OFICINA NO ME SOLUCIONAN EL INCONVENIENTE. "/>
    <s v="A LA ESPERA DE RESPUESTA DEL AREA CORRESPONDIENTE."/>
    <x v="13"/>
    <x v="0"/>
    <s v="Abierto"/>
    <s v="0"/>
    <s v="Representante CCG"/>
  </r>
  <r>
    <s v="Q2022062824306"/>
    <x v="1"/>
    <s v="2022-06-28"/>
    <s v="2022-06-30"/>
    <x v="2"/>
    <n v="2022"/>
    <x v="12"/>
    <s v="APLICACIÓN DE INCENTIVOS POR LA COORDINACIÓN DE RED #1DE CENTROS MULTIGRADOS "/>
    <s v="ENE L DIA DE HOY JUEVES 30-6-2022  A  LAS 12:10 PM, NOS COUMUNICAMOS VIA TELEFONICA CON LA SEÑORA SOCORRO JIMENEZ RAMOS PARA TRATAR LO RELACIONADO A SU RECLAMACIÓN, LA MISMA QUEDO ACLARADA. LA CIUDADANA AUTORIZO AL CIERRE DEL CASO."/>
    <x v="31"/>
    <x v="15"/>
    <s v="Cerrado"/>
    <s v="2"/>
    <s v="Agente Virtual"/>
  </r>
  <r>
    <s v="Q2022062924307"/>
    <x v="0"/>
    <s v="2022-06-29"/>
    <s v="2022-06-29"/>
    <x v="2"/>
    <n v="2022"/>
    <x v="3"/>
    <s v="EL MES PASADO CUANDO INTENTE TRANZAR CON LA TARJETA POR EL SUBSIDIO DE ALIMÉNTATE EL VERIFONE INDICABA QUE LA TARJETA ESTABA BLOQUEADA, ME DIRIGÍA  A  ADESS A REALIZAR LA RECLAMACIÓN TAMBIÉN HE LLAMADO Y PERSISTE EL INCONVENIENTE, NUNCA HE PODIDO CONSUMIR EL BONO GAS. "/>
    <s v="A LA ESPERA DE RESPUESTA DEL AREA CORRESPONDIENTE."/>
    <x v="0"/>
    <x v="5"/>
    <s v="Abierto"/>
    <s v="0"/>
    <s v="Representante CCG"/>
  </r>
  <r>
    <s v="Q2022062924308"/>
    <x v="0"/>
    <s v="2022-06-29"/>
    <s v="2022-06-29"/>
    <x v="2"/>
    <n v="2022"/>
    <x v="3"/>
    <s v="HE REALIZADO UN REPORTE DE NO CONSUMO, Y AUN NO HE PODIDO CONSUMIR EN ADESS ME INDICAN FECHAS DIFERENTE PARA REALIZAR LA TRANSACCIÓN Y NO HA SIDO POSIBLE."/>
    <s v="A LA ESPERA DE RESPUESTA DEL AREA CORRESPONDIENTE."/>
    <x v="0"/>
    <x v="0"/>
    <s v="Abierto"/>
    <s v="0"/>
    <s v="Agente Virtual"/>
  </r>
  <r>
    <s v="Q2022062924309"/>
    <x v="0"/>
    <s v="2022-06-29"/>
    <s v="2022-06-29"/>
    <x v="2"/>
    <n v="2022"/>
    <x v="3"/>
    <s v="DESDE EL 20 DE ABRIL SOLICITE UN REEMPLAZO POR DETERIORO Y AUN ME INDICAN QUE NO ESTA LISTO.  _x000a__x000a__x000a_FAVOR  RESOLVERME  EL  INCONVENIENTE."/>
    <s v="A LA ESPERA DE RESPUESTA DEL AREA CORRESPONDIENTE."/>
    <x v="0"/>
    <x v="0"/>
    <s v="Abierto"/>
    <s v="0"/>
    <s v="Representante CCG"/>
  </r>
  <r>
    <s v="Q2022062924310"/>
    <x v="0"/>
    <s v="2022-06-29"/>
    <s v="2022-06-29"/>
    <x v="2"/>
    <n v="2022"/>
    <x v="3"/>
    <s v="EN LO QUE VA DE AÑO NO PUEDO USAR LOS BENEFICIOS DE ASISTENCIA ESCOLAR, BONO GAS Y BONO LUZ SIEMPRE DICE QUE ESTÁ RESTRINGIDA."/>
    <s v="A LA ESPERA DE RESPUESTA DEL AREA CORRESPONDIENTE."/>
    <x v="0"/>
    <x v="5"/>
    <s v="Abierto"/>
    <s v="0"/>
    <s v="Representante CCG"/>
  </r>
  <r>
    <s v="Q2022062924311"/>
    <x v="1"/>
    <s v="2022-06-29"/>
    <s v="2022-06-29"/>
    <x v="2"/>
    <n v="2022"/>
    <x v="33"/>
    <s v="YA HAN PASADO CASI DOS SEMANAS QUE NO LLEGA EL AGUA EN ESTE SECTOR, INTENTAMOS COMUNICARNOS A LA OFICINA DE LA CAASD, LO CUAL ES TOTAMNENTE IMPOSIBLE YA QUE NUNCA RESPONDEN LA LLAMADA._x000a__x000a_MI FACTURAS ESTAN AL DIA Y NO RECIBIO EL BENEFICIO "/>
    <s v="ESTE CASO SERA REMIIDO AL AREA CORRESPONDIENTE "/>
    <x v="4"/>
    <x v="5"/>
    <s v="En proceso"/>
    <s v="0"/>
    <s v="Representante CCG"/>
  </r>
  <r>
    <s v="Q2022062924312"/>
    <x v="1"/>
    <s v="2022-06-29"/>
    <s v="2022-06-29"/>
    <x v="2"/>
    <n v="2022"/>
    <x v="3"/>
    <s v="NO PUEDO CONSUMIR CON MI TARJETA ,Y TENGO VARIOS MESES CON ESE INCONVENIENTE EL CUAL NECESITO QUE LO SOLUCIONEN PARA PODER UTILIZARLA  PORQUE CON ESO ES LO ÚNICO QUE ME PUEDO AYUDAR "/>
    <s v=""/>
    <x v="0"/>
    <x v="0"/>
    <s v="Creado"/>
    <s v="0"/>
    <s v="Representante CCG"/>
  </r>
  <r>
    <s v="Q2022062924313"/>
    <x v="0"/>
    <s v="2022-06-29"/>
    <s v="2022-06-29"/>
    <x v="2"/>
    <n v="2022"/>
    <x v="3"/>
    <s v="ME TIENEN SUSPENDIDO EL BENEFICIO DE ALIMENTATE , AUN CUMPLIENDO  CON EL REQUERIMIENTO EXIGIDO Y EN LA OFICINA  NO ME DAN SOLUCIÓN  AL  INCONVENIENTE. "/>
    <s v="A LA ESPERA DE RESPUESTA DEL AREA CORRESPONDIENTE."/>
    <x v="0"/>
    <x v="0"/>
    <s v="Abierto"/>
    <s v="0"/>
    <s v="Representante CCG"/>
  </r>
  <r>
    <s v="Q2022062924314"/>
    <x v="0"/>
    <s v="2022-06-29"/>
    <s v="2022-06-29"/>
    <x v="2"/>
    <n v="2022"/>
    <x v="3"/>
    <s v="AUN NO PUEDO CONSUMIR EL MES DE ABRIL DE ALIMENTATE. _x000a__x000a__x000a__x000a_FAVOR SOLUCIONARME EL INCONVENIENTE."/>
    <s v="A LA ESPERA DE RESPUESTA DEL AREA CORRESPONDIENTE."/>
    <x v="0"/>
    <x v="0"/>
    <s v="Abierto"/>
    <s v="0"/>
    <s v="Representante CCG"/>
  </r>
  <r>
    <s v="Q2022062924315"/>
    <x v="1"/>
    <s v="2022-06-29"/>
    <s v="2022-06-29"/>
    <x v="2"/>
    <n v="2022"/>
    <x v="3"/>
    <s v="ME ENTREGARON UN PLÁSTICO PORQUE ME SUSTRAÍAN LOS BENEFICIOS DE MI CÉDULA, DESDE DICIEMBRE QUE ME LA ENTREGARON NO PUEDO CONSUMIR . NO TOMAN LOS NÚMEROS TELEFÓNICOS Y EN LAS OFICINAS NO BRINDAN UNA INFORMACIÓN CONCRETA. "/>
    <s v="A LA ESPERA DE RESPUESTA DEL AREA CORRESPONDIENTE."/>
    <x v="0"/>
    <x v="0"/>
    <s v="Abierto"/>
    <s v="0"/>
    <s v="Representante CCG"/>
  </r>
  <r>
    <s v="Q2022062924316"/>
    <x v="0"/>
    <s v="2022-06-29"/>
    <s v="2022-06-29"/>
    <x v="2"/>
    <n v="2022"/>
    <x v="3"/>
    <s v="DESDE EL MES DE MARZO NO HE PODIDO CONSUMIR  LOS  BENEFICIOS, Y EN LA OFICINA NO ME DAN SOLUCION AL INCONVENIENTE."/>
    <s v="A LA ESPERA DE RESPUESTA DEL AREA CORRESPONDIENTE."/>
    <x v="11"/>
    <x v="0"/>
    <s v="Abierto"/>
    <s v="0"/>
    <s v="Representante CCG"/>
  </r>
  <r>
    <s v="Q2022062924317"/>
    <x v="0"/>
    <s v="2022-06-29"/>
    <s v="2022-06-29"/>
    <x v="2"/>
    <n v="2022"/>
    <x v="3"/>
    <s v="TENGO VARIOS MESES QUE NO RECIBO EL SUBSIDIO AVANZA DE MI TAJETA SUPERATE Y CADA VEZ QUE ME COMUNICO CON LA OFICINA DE ADESS ME DICEN QUE LA PASE DENTRO DE 15 DIAS, QUIERO QUE ME SOLUCIONEN EL INCONVENIENTE LO MAS RAPIDO POSIBLE."/>
    <s v="A LA ESPERA DE RESPUESTA DEL AREA CORRESPONDIENTE."/>
    <x v="6"/>
    <x v="5"/>
    <s v="Abierto"/>
    <s v="0"/>
    <s v="Representante CCG"/>
  </r>
  <r>
    <s v="Q2022062924318"/>
    <x v="0"/>
    <s v="2022-06-29"/>
    <s v="2022-06-29"/>
    <x v="2"/>
    <n v="2022"/>
    <x v="3"/>
    <s v="DESDE EL MES DE DICIEMBRE NO HE PODIDO CONSUMIR Y REALICÉ EL CAMBIO DE PLÁSTICO DONDE AL MOMENTO DE LA ENTREGA ME INCARON QUE LA PODIA PASAR EN VEINTE DÍAS, PERO AÚN ES LA FECHA EN LA CUAL NO HE PODIDO CONSUMIR._x000a__x000a_ESPERO RESPUESTA."/>
    <s v="A LA ESPERA DE RESPUESTA DEL AREA CORRESPONDIENTE."/>
    <x v="13"/>
    <x v="0"/>
    <s v="Abierto"/>
    <s v="0"/>
    <s v="Representante CCG"/>
  </r>
  <r>
    <s v="Q2022062924319"/>
    <x v="0"/>
    <s v="2022-06-29"/>
    <s v="2022-06-29"/>
    <x v="2"/>
    <n v="2022"/>
    <x v="3"/>
    <s v="DESDE EL MES DE MARZO NO HE PODIDO CONSUMIR LOS BENEFICIOS CON MI TARJETA SUPERATE. EN LA OFICINA DE ADESS ME INDICARON QUE ESTABA BLOQUEADA Y QUE DEBIA ESPERAR ESTAR INCLUIDA EN UN LISTADO. HASTA LA FECHA NO ME HAN DADO NINGUNA RESPUESTA Y MI TARJETA SIGUE SIN FUNCIONAR "/>
    <s v="A LA ESPERA DE RESPUESTA DEL AREA CORRESPONDIENTE."/>
    <x v="14"/>
    <x v="5"/>
    <s v="Abierto"/>
    <s v="0"/>
    <s v="Representante CCG"/>
  </r>
  <r>
    <s v="Q2022062924320"/>
    <x v="0"/>
    <s v="2022-06-29"/>
    <s v="2022-06-29"/>
    <x v="2"/>
    <n v="2022"/>
    <x v="3"/>
    <s v="EN EL MES DE FEBRERO ME DIRIJI A LA OFICINA DE ADESS HACER UNA RECLAMACION POR LOS SUBSIDIOS EN MI TARJETA. EN LA OFICINA ME INDICARON QUE LOS FONDOS HABIAN SIDO SUSTRAIDOS EN OTRO LUGAR MUY LEJANO A MI LUGAR DE RECIDENCIA._x000a_SOLICITE CANCELAR ESE PLASTICO PARA OBTENER UNO NUEVO, TOMARON MI RECLAMO PERO AUN NO SE ME HA REALIZADO CAMBIO DEL PLASTICO Y CONTINUO SIN PODER CONSUMIR DESDE ESA FECHA "/>
    <s v="A LA ESPERA DE RESPUESTA DEL AREA CORRESPONDIENTE."/>
    <x v="27"/>
    <x v="5"/>
    <s v="Abierto"/>
    <s v="0"/>
    <s v="Representante CCG"/>
  </r>
  <r>
    <s v="Q2022062924321"/>
    <x v="0"/>
    <s v="2022-06-29"/>
    <s v="2022-06-29"/>
    <x v="2"/>
    <n v="2022"/>
    <x v="3"/>
    <s v="TENGO 5 MESES EN LOS CUALES NO HE PODIDO CONSUMIR LOS SUBSIDIOS DE LA TARJETA, ME HE DIRIGIDO A LA DELEGACIÓN DE ADESS EN VARIAS OCASIONES PARA REALIZAR LA RECLAMACIÓN PERO AUN PERSISTE LA MISMA SITUACIÓN.  "/>
    <s v="A LA ESPERA DE RESPUESTA DEL AREA CORRESPONDIENTE."/>
    <x v="14"/>
    <x v="5"/>
    <s v="Abierto"/>
    <s v="0"/>
    <s v="Representante CCG"/>
  </r>
  <r>
    <s v="Q2022062924322"/>
    <x v="0"/>
    <s v="2022-06-29"/>
    <s v="2022-06-29"/>
    <x v="2"/>
    <n v="2022"/>
    <x v="3"/>
    <s v="DESDE SEPTIEMBRE NO  HE PODIDO CONSUMIR CON LA TARJETA ,  AÚN  CAMBIANDOMELA   EN DOS OCASIONES Y EN LA OFICINA NO  ME DAN SOLUCIÓN  AL INCONVENIENTE._x000a_"/>
    <s v="A LA ESPERA DE RESPUESTA DEL AREA CORRESPONDIENTE."/>
    <x v="10"/>
    <x v="0"/>
    <s v="Abierto"/>
    <s v="0"/>
    <s v="Representante CCG"/>
  </r>
  <r>
    <s v="Q2022062924323"/>
    <x v="0"/>
    <s v="2022-06-29"/>
    <s v="2022-06-29"/>
    <x v="2"/>
    <n v="2022"/>
    <x v="0"/>
    <s v="FRENTE AL INSTITUTO NACIONAL DELCÁNCER ROSA EMILIA SANCHEZ PEREZ DE TAVARES (INCART) SE ESTACIONA UNA GUAGUA PLATANERA CON UNA BOCINA DESDE TEMPRANAS HORAS DE LA MAÑANA HASTA LAS 5:00 P.M. Y ESTE RUIDO PERTURBA A LOS PACIENTES._x000a__x000a_NECESITAMOS QUE LE QUITEN ESA BOCINA._x000a_"/>
    <s v="INFORMACIÓN ENVIADA AL ÁREA CORRESPONDIENTE PARA LOS FINES DE LUGAR."/>
    <x v="0"/>
    <x v="0"/>
    <s v="Abierto"/>
    <s v="0"/>
    <s v="Representante CCG"/>
  </r>
  <r>
    <s v="Q2022062924324"/>
    <x v="0"/>
    <s v="2022-06-29"/>
    <s v="2022-06-29"/>
    <x v="2"/>
    <n v="2022"/>
    <x v="3"/>
    <s v="HACE MAS DE CUATRO MESES REALICE EL CAMBIO DE MI TARJETA SUPERATE, HASTA LA FECHA NO HE PODIDO CONSUMIR NINGUNO DE LOS DEPOSITOS. SIEMPRE ME DICEN QUE DEBO ESPERAR UNA SEMANA, LUEGO 15 DIAS._x000a_LA TARJETA NO ME DA LOS SUBSIDIOS Y LA OFICINA DE ADESS NO ME BRINDA UNA SOLUCION AL INCONVENIENTE "/>
    <s v="A LA ESPERA DE RESPUESTA DEL AREA CORRESPONDIENTE."/>
    <x v="0"/>
    <x v="5"/>
    <s v="Abierto"/>
    <s v="0"/>
    <s v="Representante CCG"/>
  </r>
  <r>
    <s v="Q2022062924325"/>
    <x v="0"/>
    <s v="2022-06-29"/>
    <s v="2022-07-04"/>
    <x v="2"/>
    <n v="2022"/>
    <x v="9"/>
    <s v="HACE TRES DÍAS QUE EN TENGO EL SUMINISTRO ELÉCTRICO EN MI VIVIENDA Y ME DIRIGÍ A LA OFICINA A PAGAR EL MES Y REALICE LA RECLAMACIÓN POR ESE INCONVENIENTE. TODAVÍA NO SE HAN DIRIGIDO A RESOLVER LA  AVERÍA. _x000a__x000a_NIC: 6536348"/>
    <s v="BUENAS TARDES ESTIMADA SRA. ROSAIRIS, SU SOLICITUD HA SIDO REMITIDA AL ÁREA CORRESPONDIENTE."/>
    <x v="0"/>
    <x v="5"/>
    <s v="En proceso"/>
    <s v="5"/>
    <s v="Representante CCG"/>
  </r>
  <r>
    <s v="Q2022062924326"/>
    <x v="0"/>
    <s v="2022-06-29"/>
    <s v=""/>
    <x v="2"/>
    <n v="2022"/>
    <x v="136"/>
    <s v="BUENAS MI QUEJA ES CUANDO UNO VA A DONDE LAS CAJERAS HACER EL PAGO DEL AGUA ELLAS LE HABLAN MAL A LOS CLIENTES Y USAN UN TONO MUY MALO YO PIENSO QUE DEBEN MEJORAR EN ESA AREA"/>
    <s v=""/>
    <x v="8"/>
    <x v="6"/>
    <s v="Creado"/>
    <s v=""/>
    <s v="Agente Virtual"/>
  </r>
  <r>
    <s v="Q2022062924327"/>
    <x v="0"/>
    <s v="2022-06-29"/>
    <s v=""/>
    <x v="2"/>
    <n v="2022"/>
    <x v="24"/>
    <s v="TENGO CASI UN AÑO EN EL MISMO ESTADO DE LA SOLICITUD : EN PROCESO DE EVALUACIÓN Y NO CAMBIA SOLO ME INDICAN QUE EN 21 DÍA SE ESTARÍAN COMUNICANDO CONMIGO  Y CADA 21 DÍA LLAMO Y ES LO MISMO, QUIERO QUE EVALÚEN MI SOLICITUD."/>
    <s v=""/>
    <x v="0"/>
    <x v="0"/>
    <s v="Creado"/>
    <s v=""/>
    <s v="Representante CCG"/>
  </r>
  <r>
    <s v="Q2022062924328"/>
    <x v="0"/>
    <s v="2022-06-29"/>
    <s v="2022-06-29"/>
    <x v="2"/>
    <n v="2022"/>
    <x v="3"/>
    <s v="TENGO 2 MESES QUE NO RECIBO LOS SUBSIDIOS DE LA TAJERTA SUPERATE Y CUANDO ME DIRIJO A LA OFICINA DE ADESS ME ASIGNAN UNA NUEVA FECHA DE CONSUMO, Y AÚN SIGO PRESENTANDO EL MISMO INCONVENIENTE, QUIERO QUE ME SOLUCIONEN EL PROBLEMA LO MÁS PRONTO POSIBLE."/>
    <s v="A LA ESPERA DE RESPUESTA DEL AREA CORRESPONDIENTE._x000a__x000a_"/>
    <x v="0"/>
    <x v="5"/>
    <s v="Abierto"/>
    <s v="0"/>
    <s v="Representante CCG"/>
  </r>
  <r>
    <s v="Q2022062924329"/>
    <x v="0"/>
    <s v="2022-06-29"/>
    <s v="2022-06-29"/>
    <x v="2"/>
    <n v="2022"/>
    <x v="0"/>
    <s v="MI ESPOSO FUE ATENDIDO EN EL 911 EL CUAL NECESITAMOS EL REPORTE YA QUE EL SEGURO LO NECESITA, EL NUMERO DE CÉDULA DE MI ESPOSO ES 03700080306 QUE FUE EL PACIENTE._x000a_"/>
    <s v="ESTA SOLICITUD NO SE CORRESPONDE A LOS CASOS TRABAJADOS POR ESTA VÍA. SE CONTACTÓ AL USUARIO SIN EXITO ALGUNO, CON EL FIN DE ORIENTARLO COMO PROCEDER PARA OBTENER DICHA INFORMACIÓN. SE CONTACTARÁ NUEVAMENTE."/>
    <x v="2"/>
    <x v="5"/>
    <s v="Cerrado"/>
    <s v="0"/>
    <s v="Representante CCG"/>
  </r>
  <r>
    <s v="Q2022062924330"/>
    <x v="0"/>
    <s v="2022-06-29"/>
    <s v="2022-06-29"/>
    <x v="2"/>
    <n v="2022"/>
    <x v="3"/>
    <s v="EL GAS DESDE HACE 4 MESES QUE NO PUEDO CONSUMIR EL BONO Y HACE UN  AÑO QUE NO CONSUMO EL SUBSIDIO ESCOLAR. ME CAMBIARON LA TARJETA Y ME HE DIRIGIDO A  ADESS A REALIZAR LA RECLAMACIÓN PERO PERSISTE EL INCONVENIENTE.  _x000a_  "/>
    <s v="A LA ESPERA DE RESPUESTA DEL AREA CORRESPODIENTE._x000a__x000a_"/>
    <x v="0"/>
    <x v="5"/>
    <s v="Abierto"/>
    <s v="0"/>
    <s v="Representante CCG"/>
  </r>
  <r>
    <s v="Q2022062924331"/>
    <x v="0"/>
    <s v="2022-06-29"/>
    <s v="2022-06-29"/>
    <x v="2"/>
    <n v="2022"/>
    <x v="3"/>
    <s v="HACE APROXIMADAMENTE 4 MESES QUE NO PUEDO CONSUMIR LOS SUBSIDIOS DE LA TARJETA, ME DIRIGÍ A LA DELEGACIÓN QUE ESTA EN LA AV. SAN MARTÍN Y ME INDICARON QUE PODÍA CONSUMIR LOS BENEFICIOS PERO NO PUDE TRANZAR. DEBEN DE VERIFICAR CUAL ES EL INCONVENIENTE. "/>
    <s v="A LA ESPERA DE RESPUESTA DEL AREA CORRESPODIENTE."/>
    <x v="0"/>
    <x v="5"/>
    <s v="Abierto"/>
    <s v="0"/>
    <s v="Representante CCG"/>
  </r>
  <r>
    <s v="Q2022062924332"/>
    <x v="0"/>
    <s v="2022-06-29"/>
    <s v="2022-07-01"/>
    <x v="2"/>
    <n v="2022"/>
    <x v="4"/>
    <s v=" REALICE UNA QUEJA PORQUE MI FACTURA SON MUY ALTA EL CUAL ME CORTARON LA LUZ AL REALIZAR LA QUEJA ME BRINDARON UN NUMERO PARA DARLE SEGUIMIENTO DONDE NO ME PUEDO COMUNICAR Y NECESITO RESOLVER ESTE CASO YA QUE NO TENGO LUZ Y LA NECESITO."/>
    <s v="EL CASO FUE REFERIDO AL ÁREA INTERNA COMPETENTE PARA QUE PROCEDA CON SU VERIFICACIÓN Y RESPUESTA OPORTUNA"/>
    <x v="0"/>
    <x v="2"/>
    <s v="Abierto"/>
    <s v="2"/>
    <s v="Representante CCG"/>
  </r>
  <r>
    <s v="Q2022062924333"/>
    <x v="0"/>
    <s v="2022-06-29"/>
    <s v="2022-07-01"/>
    <x v="2"/>
    <n v="2022"/>
    <x v="7"/>
    <s v="ME COMUNIQUE A SU LINEA Y ME REMITIERON A REALIZAR EL REPORTE POR ESTA VÍA EN EL RESPALDO VILLA CAMEN DE SANTO DOMINGO ESTE , CALLE PEÑA GOMEZ ESQ. 13, ESTAMOS LLENOS DE HAITIANOS ILEGALES NECESITAMOS AYUDA."/>
    <s v="SIENDO LAS 3:48 P.M DEL 29/6/2022 ESTABLECIMOS CONTACTO CON LA CIUDADANA PARA INFORMARLE QUE RECIBIMOS SU QUEJA Y QUE LA MISMA IBA HACER REMITIDA AL DEPARTAMENTO CORRESPONDIENTE.SMV"/>
    <x v="0"/>
    <x v="5"/>
    <s v="Abierto"/>
    <s v="2"/>
    <s v="Representante CCG"/>
  </r>
  <r>
    <s v="Q2022062924334"/>
    <x v="0"/>
    <s v="2022-06-29"/>
    <s v="2022-06-29"/>
    <x v="2"/>
    <n v="2022"/>
    <x v="0"/>
    <s v="EN EL SECTOR ENSANCHE OZAMA EN LA CALLE MASONERÍA CADA VEZ QUE LLAMAMOS POR SITUACIONES DE RUIDO NO LLEGAN LAS UNIDADES SOLO DICEN QUE LAS UNIDADES FUERON NOTIFICADAS PERO NADIE VIENE. "/>
    <s v="INFORMACIÓN ENVIADA AL ÁREA CORRESPONDIENTE PARA LOS FINES DE LUGAR."/>
    <x v="0"/>
    <x v="0"/>
    <s v="Abierto"/>
    <s v="0"/>
    <s v="Representante CCG"/>
  </r>
  <r>
    <s v="Q2022062924335"/>
    <x v="1"/>
    <s v="2022-06-29"/>
    <s v="2022-07-04"/>
    <x v="2"/>
    <n v="2022"/>
    <x v="9"/>
    <s v="DESDE FINALES DE ABRIL, EL CABLE QUE LLEVA LA LUZ A MI CASA ESTA QUEMADO, POR ENDE NO TENGO LUZ, Y YA EDESUR A EMITIDO 2 FACTURA POR UN VALOR APROXIMADO DE 11,000 PESOS SIN CONSUMIR EN NINGUNO DE LOS MESES PASADO, CUANDO LLAMO PARA RECLAMAR ME DICEN QUE TENGO QUE PAGAR LA FACTURA… PERO NO ME DICEN CON BASE A QUE CONSUMO, SI HASTA LA FECHA EL CABLE SIGUE QUEMADO"/>
    <s v="BUENAS TARDES SRA. GUILLERMINA, LE EXTENDEMOS UN CORDIAL SALUDO._x000a__x000a_SU REQUERIMIENTO DEBE SER DIRIGIDO HACIA EDEESTE Y NO HACIA EDESUR, EN VISTA DE QUE SU SECTOR PERTENECE A LA ZONA DE CONCESIÓN DE ESTA EMPRESA."/>
    <x v="0"/>
    <x v="3"/>
    <s v="Declinado"/>
    <s v="5"/>
    <s v="Agente Virtual"/>
  </r>
  <r>
    <s v="Q2022062924336"/>
    <x v="2"/>
    <s v="2022-06-29"/>
    <s v="2022-06-30"/>
    <x v="2"/>
    <n v="2022"/>
    <x v="1"/>
    <s v="BUENAS TARDES SEÑORES DEL MINISTERIO DE EDUCACIÓN, LA PRESENTE SOLICITUD ES CON LA FINALIDAD DE SUGERIR QUE EN LA COMUNIDAD EL BATEY, DISTRITO MUNICIPAL LAS ZANJAS, MUNICIPIO LAS MATAS DE FARFAN, SEA REALIZADO EL LEVANTAMIENTO DE LUGAR, PARA LA TERMINACIÓN DEL CENTRO EDUCATIVO &quot;TV CENTRO EL BATEY&quot; Y QUE EN EL MISMO SEA IMPATTIDO EL BACHILLERATO TECNICO."/>
    <s v="ESTA QUEJA HA SIDO REMITIDA A LA DIRECCION DE MANTENIMIENTO ESCOLAR, A TRAVÉS DEL OFICIO OAI-954-2022, PARA LOS FINES CORRESPONDIENTES. "/>
    <x v="4"/>
    <x v="0"/>
    <s v="En proceso"/>
    <s v="1"/>
    <s v="Agente Virtual"/>
  </r>
  <r>
    <s v="Q2022062924337"/>
    <x v="1"/>
    <s v="2022-06-29"/>
    <s v="2022-06-30"/>
    <x v="2"/>
    <n v="2022"/>
    <x v="8"/>
    <s v="TIENES 2 MESES QUE NO RECIBE ES BONOGAS HOGAR"/>
    <s v="_x000a_TRATAMOS DE COMUNICARNOS CON LA SRA. RITA COLORES PERO AL NUMERO QUE NOS SUMINISTRO NO LA PUDIMOS CONTACTAR Y EL DE SISTEMA ESTA EQUIVOCADO, ES PARA INFORMALE QUE TIENE QUE IR A UN PUNTO SOLIDARIO QUE LE REVISEN LA TARJETA YA QUE VEMOS EN EL SISTEMA QUE SI LE ESTAN DEPSOITANDO EL BONOGAS."/>
    <x v="0"/>
    <x v="3"/>
    <s v="Cerrado"/>
    <s v="1"/>
    <s v="Agente Virtual"/>
  </r>
  <r>
    <s v="Q2022062924338"/>
    <x v="1"/>
    <s v="2022-06-29"/>
    <s v="2022-06-30"/>
    <x v="2"/>
    <n v="2022"/>
    <x v="8"/>
    <s v="TIENES 2 MESES QUE NO RECIBE ES BONOGAS HOGAR"/>
    <s v="EN LA QUEJA ANTERIOR NO.Q2022062924338 , TRATAMOS DE COMUNICARNOS CON LA SRA. RITA COLORES PERO AL NUMERO QUE NOS SUMINISTRO NO LA PUDIMOS CONTACTAR Y EL DE SISTEMA ESTA EQUIVOCADO, ES PARA INFORMALE QUE TIENE QUE IR A UN PUNTO SOLIDARIO QUE LE REVISEN LA TARJETA YA QUE VEMOS EN EL SISTEMA QUE SI LE ESTAN DEPSOITANDO EL BONOGAS."/>
    <x v="0"/>
    <x v="3"/>
    <s v="Cerrado"/>
    <s v="1"/>
    <s v="Agente Virtual"/>
  </r>
  <r>
    <s v="Q2022062924339"/>
    <x v="1"/>
    <s v="2022-06-29"/>
    <s v="2022-06-30"/>
    <x v="2"/>
    <n v="2022"/>
    <x v="8"/>
    <s v="TIENES 2 MESES QUE NO RECIBE ES BONOGAS HOGAR"/>
    <s v="EN LA QUEJA ANTERIOR NO.Q2022062924337 , TRATAMOS DE COMUNICARNOS CON LA SRA. RITA COLORES PERO AL NUMERO QUE NOS SUMINISTRO NO LA PUDIMOS CONTACTAR Y EL DE SISTEMA ESTA EQUIVOCADO, ES PARA INFORMALE QUE TIENE QUE IR A UN PUNTO SOLIDARIO QUE LE REVISEN LA TARJETA YA QUE VEMOS EN EL SISTEMA QUE SI LE ESTAN DEPSOITANDO EL BONOGAS."/>
    <x v="0"/>
    <x v="3"/>
    <s v="Cerrado"/>
    <s v="1"/>
    <s v="Agente Virtual"/>
  </r>
  <r>
    <s v="Q2022062924340"/>
    <x v="1"/>
    <s v="2022-06-29"/>
    <s v="2022-06-30"/>
    <x v="2"/>
    <n v="2022"/>
    <x v="8"/>
    <s v="TIENES 2 MESES QUE NO RECIBE ES BONOGAS HOGAR"/>
    <s v="EN LA QUEJA ANTERIOR NO.Q20220629243439 , TRATAMOS DE COMUNICARNOS CON LA SRA. RITA COLORES PERO AL NUMERO QUE NOS SUMINISTRO NO LA PUDIMOS CONTACTAR Y EL DE SISTEMA ESTA EQUIVOCADO, ES PARA INFORMALE QUE TIENE QUE IR A UN PUNTO SOLIDARIO QUE LE REVISEN LA TARJETA YA QUE VEMOS EN EL SISTEMA QUE SI LE ESTAN DEPSOITANDO EL BONOGAS._x0009_JUEVES 30 DE JUNIO, 2022 - "/>
    <x v="0"/>
    <x v="1"/>
    <s v="Cerrado"/>
    <s v="1"/>
    <s v="Agente Virtual"/>
  </r>
  <r>
    <s v="Q2022062924341"/>
    <x v="1"/>
    <s v="2022-06-29"/>
    <s v="2022-06-30"/>
    <x v="2"/>
    <n v="2022"/>
    <x v="8"/>
    <s v="TIENES 2 MESES QUE NO RECIBE ES BONOGAS HOGAR"/>
    <s v="EN LA QUEJA ANTERIOR NO.Q20220629243340 , TRATAMOS DE COMUNICARNOS CON LA SRA. RITA COLORES PERO AL NUMERO QUE NOS SUMINISTRO NO LA PUDIMOS CONTACTAR Y EL DE SISTEMA ESTA EQUIVOCADO, ES PARA INFORMALE QUE TIENE QUE IR A UN PUNTO SOLIDARIO QUE LE REVISEN LA TARJETA YA QUE VEMOS EN EL SISTEMA QUE SI LE ESTAN DEPSOITANDO EL BONOGAS._x0009_JUEVES 30 DE JUNIO, 2022 - "/>
    <x v="0"/>
    <x v="1"/>
    <s v="Cerrado"/>
    <s v="1"/>
    <s v="Agente Virtual"/>
  </r>
  <r>
    <s v="Q2022062924342"/>
    <x v="1"/>
    <s v="2022-06-29"/>
    <s v="2022-06-30"/>
    <x v="2"/>
    <n v="2022"/>
    <x v="8"/>
    <s v="TIENES 2 MESES QUE NO RECIBE ES BONOGAS HOGAR"/>
    <s v="EN LA QUEJA ANTERIOR NO.Q20220629243439 , TRATAMOS DE COMUNICARNOS CON LA SRA. RITA COLORES PERO AL NUMERO QUE NOS SUMINISTRO NO LA PUDIMOS CONTACTAR Y EL DE SISTEMA ESTA EQUIVOCADO, ES PARA INFORMALE QUE TIENE QUE IR A UN PUNTO SOLIDARIO QUE LE REVISEN LA TARJETA YA QUE VEMOS EN EL SISTEMA QUE SI LE ESTAN DEPSOITANDO EL BONOGAS._x0009_JUEVES 30 DE JUNIO, 2022 - "/>
    <x v="0"/>
    <x v="1"/>
    <s v="Cerrado"/>
    <s v="1"/>
    <s v="Agente Virtual"/>
  </r>
  <r>
    <s v="Q2022062924343"/>
    <x v="1"/>
    <s v="2022-06-29"/>
    <s v="2022-06-30"/>
    <x v="2"/>
    <n v="2022"/>
    <x v="8"/>
    <s v="TIENES 2 MESES QUE NO RECIBE ES BONOGAS HOGAR"/>
    <s v="EN LA QUEJA ANTERIOR NO.Q20220629243439 , TRATAMOS DE COMUNICARNOS CON LA SRA. RITA COLORES PERO AL NUMERO QUE NOS SUMINISTRO NO LA PUDIMOS CONTACTAR Y EL DE SISTEMA ESTA EQUIVOCADO, ES PARA INFORMALE QUE TIENE QUE IR A UN PUNTO SOLIDARIO QUE LE REVISEN LA TARJETA YA QUE VEMOS EN EL SISTEMA QUE SI LE ESTAN DEPSOITANDO EL BONOGAS._x0009_JUEVES 30 DE JUNIO, 2022 - "/>
    <x v="0"/>
    <x v="1"/>
    <s v="Cerrado"/>
    <s v="1"/>
    <s v="Agente Virtual"/>
  </r>
  <r>
    <s v="Q2022062924344"/>
    <x v="1"/>
    <s v="2022-06-29"/>
    <s v="2022-07-01"/>
    <x v="2"/>
    <n v="2022"/>
    <x v="72"/>
    <s v="INGRESÉ A TRABAJAR EN EL HOSPITAL DR. VINICIO CALVENTI EL 15/06/2015 COMO SEGURIDAD CIVIL GANANDO $9,487.50 , Y ME CANCELARON EL 20/08/2019, Y ÉSTA ES LA FECHA QUE AÚN NO ME PAGAN MIS PRESTACIONES LABORALES, A PESAR DE MULTIPLES ESFUERZOS."/>
    <s v="SE TRATA DE UN ACSO DE HOSPITAL DE AUTOGESTION, SE DEBE REFERIR  AL CALVENTI DE FORMA DIRECTA._x000a__x000a_CONTACAMOS AL CIUDADANO E INFORMAOS QUE SE REFERIRA EL CASO AL HOSPITAL DE FORMA DIRECTA."/>
    <x v="0"/>
    <x v="12"/>
    <s v="En proceso"/>
    <s v="2"/>
    <s v="Agente Virtual"/>
  </r>
  <r>
    <s v="Q2022062924345"/>
    <x v="0"/>
    <s v="2022-06-29"/>
    <s v=""/>
    <x v="2"/>
    <n v="2022"/>
    <x v="137"/>
    <s v="RECLAMO POR ALTO VALOR EN LA FACTURA"/>
    <s v=""/>
    <x v="0"/>
    <x v="3"/>
    <s v="Creado"/>
    <s v=""/>
    <s v="Agente Virtual"/>
  </r>
  <r>
    <s v="Q2022062924346"/>
    <x v="0"/>
    <s v="2022-06-29"/>
    <s v="2022-07-04"/>
    <x v="2"/>
    <n v="2022"/>
    <x v="88"/>
    <s v="BUENAS NOCHE_x000a_TENGO 54 AÑOS DE EDAD_x000a_TENGO UNA DISCAPACIDAD DE 53.02% DEBIDO A UNA PROTESIS EN MI COLUNNA VERTEBRAL Y PROBLEMAS DEL CORAZÓN, HIPERTENSIÓN, Y DIABETES. ESTOY DESEMPLEADO, Y SOLAMENTE RECIBO MENSUALMENTE $3,100 MENSUALES POR UNA PENSION POR DISCAPACIDAD DE MI AFP._x000a_ES PROPUESTO QUE MIS FONDOS DE PENSIONES QUE ESTAN EN LA ACTUALIDAD POR ENCIMA DE $470,000 SEAN TRANSFERIDO A HACIENDA Y QUE ME PENSIONEN CON.UNA PENSION DEL ESTADO._x000a_HACE UN AÑO LE ESCRIBI AL SEÑOR PRESIDENTE, Y MI SOLICITUD FUE REFERIDA A LA DGJP CON EL NO. DGJP-2021-02936"/>
    <s v="ESTE PROCESO LE CORRESPONDE A LA DIRECCION GENERAL DE JUBILACIONES Y PENSIONES Y ASI SE LE INFORMO AL CIUDADANO EN FECHA 01-07-20222"/>
    <x v="0"/>
    <x v="4"/>
    <s v="Abierto"/>
    <s v="5"/>
    <s v="Agente Virtual"/>
  </r>
  <r>
    <s v="Q2022062924347"/>
    <x v="1"/>
    <s v="2022-06-29"/>
    <s v=""/>
    <x v="2"/>
    <n v="2022"/>
    <x v="138"/>
    <s v="ME FALTAN DOS SUELDOS EN MIS SUELDOS QUE DEBERIA ESTAR COBRANDO POR PRESTARLE SERVICIO AL GLORIOSO EJERCITO DE LA REPUBLICA DOMINICANA"/>
    <s v=""/>
    <x v="10"/>
    <x v="3"/>
    <s v="Creado"/>
    <s v=""/>
    <s v="Agente Virtual"/>
  </r>
  <r>
    <s v="Q2022063024348"/>
    <x v="1"/>
    <s v="2022-06-30"/>
    <s v=""/>
    <x v="2"/>
    <n v="2022"/>
    <x v="99"/>
    <s v="EL ITSC ME ADEUDA EL PAGO DE ENERO Y FEBRERO 2022"/>
    <s v=""/>
    <x v="4"/>
    <x v="28"/>
    <s v="Creado"/>
    <s v=""/>
    <s v="Agente Virtual"/>
  </r>
  <r>
    <s v="Q2022063024349"/>
    <x v="1"/>
    <s v="2022-06-30"/>
    <s v=""/>
    <x v="2"/>
    <n v="2022"/>
    <x v="99"/>
    <s v="EL ITSC ME ADEUDA EL MES DE ENERO Y FEBRERO 2022."/>
    <s v=""/>
    <x v="4"/>
    <x v="4"/>
    <s v="Creado"/>
    <s v=""/>
    <s v="Agente Virtual"/>
  </r>
  <r>
    <s v="Q2022063024350"/>
    <x v="0"/>
    <s v="2022-06-30"/>
    <s v="2022-06-30"/>
    <x v="2"/>
    <n v="2022"/>
    <x v="3"/>
    <s v="TENGO VARIOS MESES QUE NO RECIBO LOS SUBSIDIOS DE LA TARJETA SUPERATE Y CADA VEZ QUE ME COMUNICO A LA OFICINA DE ADESS, ME INDICAN QUE LA PASE DENTRO DE 10 DÍAS LABORABLES, QUIERO QUE ME SOLUCIONEN EL INCONVENIENTE LO MÁS PRONTO POSIBLE."/>
    <s v="A LA ESPERA DE RESPUESTA DEL AREA CORRESPONDIENTE."/>
    <x v="0"/>
    <x v="5"/>
    <s v="Abierto"/>
    <s v="0"/>
    <s v="Representante CCG"/>
  </r>
  <r>
    <s v="Q2022063024351"/>
    <x v="0"/>
    <s v="2022-06-30"/>
    <s v=""/>
    <x v="2"/>
    <n v="2022"/>
    <x v="45"/>
    <s v="MUY BUENOS DÍA ,SOY UN RESIDENTES DEL RESIDENCIAL LAS BIENAVENTURANZA DE SANTO DOMINGO NORTE ENTRANDO POR LA ZUNIX DE LA JACOBO MAGLUTA , MI INDIGNACIÓN ES Y A LA VEZ PREGUNTAR PORQUE EL TANQUE DE AGUA DE INAPA AMANECE DOS Y TRES VECES AL MES VOTANDO AGUA Y EN LOS APARTAMENTO UNA GOTA DE AGUA PARA NADA YA LO HEMOS DENUNCIADO EN OTRAS OCASIONES Y NO HAN HECHO CASOS POR FAVOR RESOLVER ESTA PENOSA SITUACIÓN MILES Y MILES DE GALONES DE AGUA DESPERDICIADO POR EL CONTEN. "/>
    <s v=""/>
    <x v="0"/>
    <x v="0"/>
    <s v="Creado"/>
    <s v=""/>
    <s v="Agente Virtual"/>
  </r>
  <r>
    <s v="Q2022063024352"/>
    <x v="0"/>
    <s v="2022-06-30"/>
    <s v="2022-07-04"/>
    <x v="2"/>
    <n v="2022"/>
    <x v="88"/>
    <s v="DESEO SABER SI EL DINERO DE LOS PENCIONADOS A PARTIR DEL 2019, SI EL MISMO FUE DEPOSITADO EN LA  DIRECCION DE JUBILADOS Y PENCIONADOS A CARGO DEL ESTADO. _x000a__x000a_DESDE EL 2019 HASTA 2021 ME FUE RETENIDO EL PAGO DE MI PENSION."/>
    <s v="ESTE PROCESO LE CORRESPONDE A LA DIRECCION GENERAL DE JUBILACIONES Y PENSIONES"/>
    <x v="0"/>
    <x v="5"/>
    <s v="Abierto"/>
    <s v="4"/>
    <s v="Representante CCG"/>
  </r>
  <r>
    <s v="Q2022063024353"/>
    <x v="0"/>
    <s v="2022-06-30"/>
    <s v="2022-06-30"/>
    <x v="2"/>
    <n v="2022"/>
    <x v="3"/>
    <s v="TENGO VARIOS MESES SIN CONSUMIR EL BONO AVANZA AÚN ESTE REFLEJANDOCE ACTIVO EN EL SISTEMA Y DESEO SABER EL MOTIVO._x000a__x000a_ESPERO RESPUESTA._x000a_"/>
    <s v="A LA ESPERA DE RESPUESTA DEL AREA CORRESPONDIENTE."/>
    <x v="1"/>
    <x v="0"/>
    <s v="Abierto"/>
    <s v="0"/>
    <s v="Representante CCG"/>
  </r>
  <r>
    <s v="Q2022063024354"/>
    <x v="0"/>
    <s v="2022-06-30"/>
    <s v="2022-06-30"/>
    <x v="2"/>
    <n v="2022"/>
    <x v="3"/>
    <s v="HACE TRES MESES REPORTE MI TARJETA SUPÉRATE A LA DELEGACIÓN DE ADESS MONTE PLATA POR MOTIVO DE PERDIDA, AUN NO LA ENTREGAN PORQUE NO HA LLEGADO EL PLÁSTICO._x000a__x000a_QUIERO SABER EN QUE TIEMPO ME VAN A ENTREGAR LA TARJETA."/>
    <s v=""/>
    <x v="25"/>
    <x v="4"/>
    <s v="Creado"/>
    <s v="0"/>
    <s v="Representante CCG"/>
  </r>
  <r>
    <s v="Q2022063024355"/>
    <x v="2"/>
    <s v="2022-06-30"/>
    <s v="2022-07-01"/>
    <x v="2"/>
    <n v="2022"/>
    <x v="25"/>
    <s v="SUGIERO QUE SUPERVISEN A LOS EMPLEADOS DE INESPRE, QUE ESTAN UBICADOS EN EL BATEY DEL CERCADO EN SAN JUAN DE LA MAGUANA, PARA QUE PUEDAN BRINDAR UN BUEN SERVICIO A LOS CIUDADANOS QUE NESECITEN DEL MISMO."/>
    <s v="ESTIMADO CIUDADANO,_x000a_GRACIAS POR SU SUGERENCIA, LE INFORMAMOS QUE HEMOS CANALIZADO LA MISMA AL DEPARTAMENTO CORRESPONDIENTE._x000a_EN EL ARCHIVO ADJUNTO PUEDE VISUALIZAR LA REMISIÓN DE LA MISMA._x000a_SALUDOS CORDIALES."/>
    <x v="10"/>
    <x v="5"/>
    <s v="Cerrado"/>
    <s v="1"/>
    <s v="Representante CCG"/>
  </r>
  <r>
    <s v="Q2022063024356"/>
    <x v="0"/>
    <s v="2022-06-30"/>
    <s v="2022-06-30"/>
    <x v="2"/>
    <n v="2022"/>
    <x v="0"/>
    <s v="FUI ASISTIDO POR EL 911 Y MI CÉDULA DE IDENTIDAD, SE QUEDO EN LA UNIDAD. POR FAVOR QUISIERA RESPUESTA DE ELLA."/>
    <s v="INFORMACIÓN ENVIADA AL ÁREA CORRESPONDIENTE PARA LOS FINES DE LUGAR."/>
    <x v="0"/>
    <x v="10"/>
    <s v="Abierto"/>
    <s v="0"/>
    <s v="Agente Virtual"/>
  </r>
  <r>
    <s v="Q2022063024357"/>
    <x v="0"/>
    <s v="2022-06-30"/>
    <s v="2022-06-30"/>
    <x v="2"/>
    <n v="2022"/>
    <x v="3"/>
    <s v="DESDE EL MES DE MARZO NO HE PODIDO HACER EL CONSUMO EN MI TRAJETA SUPERATE. EN LA OFICINA DE ADESS SOLO ME INDICAN QUE VUELAVA A PASARLA MAS ADELANTE, PERO NUNCA OCTENGO EL VENEFICIO._x000a_CUANDO LA PASO DICE: TARJETA BLOQUEADA!"/>
    <s v="A LA ESPERA DE RESPUESTA DEL AREA CORRESPONDIENTE."/>
    <x v="21"/>
    <x v="5"/>
    <s v="Abierto"/>
    <s v="0"/>
    <s v="Representante CCG"/>
  </r>
  <r>
    <s v="Q2022063024358"/>
    <x v="0"/>
    <s v="2022-06-30"/>
    <s v="2022-07-01"/>
    <x v="2"/>
    <n v="2022"/>
    <x v="5"/>
    <s v="TENGO UNA  DESACTIVACIONES DE SUBSIDIOS DE ALIMENTATE PORQUE SUPUESTAMENTE ESTOY EN UNA NOMINA Y YO NO TRABAJO. "/>
    <s v="SE LLAMO AL SENOR MARTIN DOMINGUEZ, EL SENOR DICE QUE LE ORIENTARON QUE EL SALE EN LA NOMINA DE PROMESE CAL, EL SENOR DICE QUE FUE CANCELADO DE ESA EMPRESA. SE LE ORIENTO QUE DEBE ASISTIR A LA EMPRESA DONDE LABORABA PARA QUE ELLOS ACTUALICEN SU BASE Y ASI EL DEJAR DE SALIR EN LA NOMINA DE ELLOS. LUEGO PUEDO PASAR A UN PUNTO SOLIDARIO PARA ASI PODER SOLICITAR LA TARGETA.. "/>
    <x v="0"/>
    <x v="5"/>
    <s v="Creado"/>
    <s v="1"/>
    <s v="Representante CCG"/>
  </r>
  <r>
    <s v="Q2022063024359"/>
    <x v="1"/>
    <s v="2022-06-30"/>
    <s v=""/>
    <x v="2"/>
    <n v="2022"/>
    <x v="24"/>
    <s v="LUEGO DE HABER FIRMADO UN CONTRATO CON RESPECTO AL PROGRAMA (VIVIENDA FAMILIA FELIZ), AL MISMO SE LE REALIZO UN AUMENTO AL COSTO._x000a_DESEO SABER POR CUAL MOTIVO"/>
    <s v=""/>
    <x v="0"/>
    <x v="5"/>
    <s v="Creado"/>
    <s v=""/>
    <s v="Representante CCG"/>
  </r>
  <r>
    <s v="Q2022063024360"/>
    <x v="1"/>
    <s v="2022-06-30"/>
    <s v="2022-07-04"/>
    <x v="2"/>
    <n v="2022"/>
    <x v="6"/>
    <s v="ALTO COSTO EN EL SERVICIO ELÉCTRICO, 3 MESES DE UNA TARIFA FIJA MENSUAL. SIN VARIACIÓN ALGUNA. DE ENERO A MARZO UNA CUOTA CONSTANTE, DE ABRIL A JUNIO AHORA OTRO MONTO MUCHO MAS ELEVADO, Y CONSTANTE NUEVA VEZ. _x000a_ENTONCES, YO CONSUMO LA MISMA ELECTRICIDAD TODO LOS MESES?_x000a_NO TENEMOS TANTOS EQUIPOS EN CASA PARA TENER ESTE CONSUMO TAN ELEVADO. "/>
    <s v="BUEN DIA, SE LE ESTUVO LLAMANDO A LOS NUMEROS INDICADOS EN LA SOLICITUD, PERO ESTOS INDICAN NO ESTAR EN SERVICIO, FAVOR FACILITAR UN NUMERO ACTIVO E INDICAR A SU VEZ EL NUMERO DE CONTRATO PARA PODER NOSOTROS EVALUAR SU CASO. "/>
    <x v="16"/>
    <x v="3"/>
    <s v="Abierto"/>
    <s v="4"/>
    <s v="Agente Virtual"/>
  </r>
  <r>
    <s v="Q2022063024361"/>
    <x v="0"/>
    <s v="2022-06-30"/>
    <s v="2022-07-01"/>
    <x v="2"/>
    <n v="2022"/>
    <x v="3"/>
    <s v="DESDE EL MES DE DICIEMBRE DEL 2021 NO HE PODIDO CONSUMIR CON LA TARJERTA Y REALICÉ EL CAMBIO PLÁSTICO, PERO AÚN ES LA FECHA EN LA CUAL NO HE PODIDO CONSUMIR._x000a__x000a_ESPERO RESPUESTA."/>
    <s v="A LA ESPERA DE RESPUESTA DEL AREA CORRESPONDIENTE."/>
    <x v="13"/>
    <x v="0"/>
    <s v="Abierto"/>
    <s v="1"/>
    <s v="Representante CCG"/>
  </r>
  <r>
    <s v="Q2022063024362"/>
    <x v="0"/>
    <s v="2022-06-30"/>
    <s v="2022-07-01"/>
    <x v="2"/>
    <n v="2022"/>
    <x v="3"/>
    <s v="DESDE EL MES DE FEBRERO REALICE UN REPORTE DE NO CONSUMO, Y  LOS REPRESENTANTES ME INDICAN FECHA DIFERENTE PARA QUE CONSUMA LOS BENEFICIOS , PERO NO HA SIDO POSIBLE."/>
    <s v="A LA ESPERA DE RESPUESTA DEL AREA CORRESPONDIENTE."/>
    <x v="14"/>
    <x v="0"/>
    <s v="Abierto"/>
    <s v="1"/>
    <s v="Agente Virtual"/>
  </r>
  <r>
    <s v="Q2022063024363"/>
    <x v="0"/>
    <s v="2022-06-30"/>
    <s v="2022-07-01"/>
    <x v="2"/>
    <n v="2022"/>
    <x v="3"/>
    <s v="HE REALIZADO UN CAMBIO DE PLÁSTICO  HACEN DOS MESES, PERO UN NO ME HAN ENTREGADO EL MISMO."/>
    <s v="A LA ESPERA DE RESPUESTA DEL AREA CORRESPONDIENTE."/>
    <x v="0"/>
    <x v="0"/>
    <s v="Abierto"/>
    <s v="1"/>
    <s v="Agente Virtual"/>
  </r>
  <r>
    <s v="Q2022063024364"/>
    <x v="0"/>
    <s v="2022-06-30"/>
    <s v="2022-07-01"/>
    <x v="2"/>
    <n v="2022"/>
    <x v="3"/>
    <s v="EN EL MES DE FEBRERO DEL PRESENTE AÑO ACUDÍ A LA OFICINA DE ADESS EN EL PUNTO GOB EN SAMBIL PARA UN CAMBIO PLÁSTICO, PERO  AÚN ES LA FECHA EN LA CUAL NO ME HAN REALIZADO LA ENTREGA Y LA ULTIMO QUE ME INDICARON ES QUE DEBO ESPERAR DOS MESES MAS._x000a__x000a_ES INJUSTO YA QUE SOY UNA PERSONA DE EDAD AVANZADA Y NO PUEDO ESTAR VISITANDO LAS OFICINAS CADA CIERTO TIEMPO."/>
    <s v="A LA ESPERA DE RESPUESTA DEL AREA CORRESPONDIENTE."/>
    <x v="0"/>
    <x v="0"/>
    <s v="Abierto"/>
    <s v="1"/>
    <s v="Representante CCG"/>
  </r>
  <r>
    <s v="Q2022063024365"/>
    <x v="0"/>
    <s v="2022-06-30"/>
    <s v="2022-07-04"/>
    <x v="2"/>
    <n v="2022"/>
    <x v="8"/>
    <s v="TENGO MÁS DE UN AÑO QUE SOLICITE UNA CORRECCIÓN DE DATOS PARA QUE MI NOMBRE FUERA CAMBIADO DE JANARY PEÑA ALO, PUES EL CORRECTO ES JANIRY PEÑA. REQUIERO QUE SE AGILICE EL PROCESO YA QUE EL TIEMPO ESTIMADO ES DE TRES DÍAS LABORABLES. "/>
    <s v="NOS COMUNICAMOS CON LA SRA. JANARY Y LE INFORMAMOS QUE EL CAMBIO EN EL SISTEMA AUN NO SE HA HECHO QUE TIENE QUE SEGUIR DANDOLE SEGUIMIENTO POR EL PUNTO SOLIDARIO HASTA QUE SE HAGA EL CAMBIO."/>
    <x v="4"/>
    <x v="5"/>
    <s v="Cerrado"/>
    <s v="4"/>
    <s v="Representante CCG"/>
  </r>
  <r>
    <s v="Q2022063024366"/>
    <x v="0"/>
    <s v="2022-06-30"/>
    <s v="2022-07-01"/>
    <x v="2"/>
    <n v="2022"/>
    <x v="3"/>
    <s v="SOY BENEFICIARIA DEL PROGRAMA SUPERATE, TENIA LA TARJETA VERDE  Y RECIBI RECIENTEMENTE UN CAMBIO DE TARJETA POR LA ACTUAL. SIN EMBARGO EN  LO QUE VA DEL AÑO NO E PODIDO CONSUMIR NINGUN DEPOSITO. ME E DIRIGIDO A LAS OFICINAS DE ADESS Y SUPERATE, PRINCIALMENTE A LA OFICINA UBICADA EN SAMBIL Y ALLI ME DICEN QUE VUELVA A PASAR LA TARJETA EN 15 O 25 DIAS, LO HAGO Y NO HAY RESULTADOS._x000a_EL DIA DE HOY LLAME Y ME DIJERON QUE AUNQUE NO TENGO EN EL SISTEMA UNA SANCION VIGENTE MIS DEPOSITOS ESTAN SUSPENDIDOS POR SUPUESTAS SANCIONES DE LAS QUE NO TENIA INFORMACION DE HABERLAS TENIDO ANTES._x000a_DESEO QUE SE ACLARE ESA SITUACION."/>
    <s v="A LA ESPERA DE RESPUESTA DEL AREA CORRESPONDIENTE."/>
    <x v="0"/>
    <x v="0"/>
    <s v="Abierto"/>
    <s v="1"/>
    <s v="Representante CCG"/>
  </r>
  <r>
    <s v="Q2022063024367"/>
    <x v="0"/>
    <s v="2022-06-30"/>
    <s v="2022-06-30"/>
    <x v="2"/>
    <n v="2022"/>
    <x v="0"/>
    <s v="TENGO 30 SEMANAS DE EMBARAZO, ME SENTIA MUY MAL DE LA PRECION AL MOMENTO DE COMUNICARME A LA LINEA 911. AL LLEGAR LA UNIDAD ME CHEQUEARON, CONFIRMARON QUE SI TENIA LA PRECION MUY BAJA, PERO AUN ASI INDICARON QUE ESO NO ERA UNA EMERGENCIA, QUE NO PODIAN TRASLADARME A UN CENTRO DE SALUD. "/>
    <s v="INFORMACIÓN ENVIADA AL ÁREA CORRESPONDIENTE PARA LOS FINES DE LUGAR."/>
    <x v="11"/>
    <x v="8"/>
    <s v="Abierto"/>
    <s v="0"/>
    <s v="Representante CCG"/>
  </r>
  <r>
    <s v="Q2022063024368"/>
    <x v="0"/>
    <s v="2022-06-30"/>
    <s v="2022-07-01"/>
    <x v="2"/>
    <n v="2022"/>
    <x v="3"/>
    <s v="MI ESPOSA REALIZÓ UN REEMPLAZO DE SU TARJETA SUPERATE EN LA OFICINA DE ADESS Y CADA VEZ QUE LLAMA O SE DIRIGE A DICHA OFICINA LE INDICAN QUE AÚN NO ESTÁ LISTA Y  ELLA LA NESECITA._x000a__x000a_DATOS DE LA BENEFICIADA:_x000a__x000a_NOMBRE: INGRIG SORIBEL MELO_x000a_CÉDULA: 225-0011085-7_x000a_TELÉFONO: 8293430632"/>
    <s v="A LA ESPERA DE RESPUESTA DEL AREA CORRESPONDIENTE."/>
    <x v="21"/>
    <x v="5"/>
    <s v="Abierto"/>
    <s v="1"/>
    <s v="Representante CCG"/>
  </r>
  <r>
    <s v="Q2022063024369"/>
    <x v="1"/>
    <s v="2022-06-30"/>
    <s v="2022-07-01"/>
    <x v="2"/>
    <n v="2022"/>
    <x v="3"/>
    <s v="LUEGO DE QUE ME CAMBIARON LA TARJETA NO HE PODIDO RECIBIR NINGUNOS DE LOS BENEFICIOS_x000a_DESDE EL MES DE FEBRERO_x000a_"/>
    <s v="A LA ESPERA DE RESPUESTA DEL AREA CORRESPONDIENTE."/>
    <x v="21"/>
    <x v="25"/>
    <s v="Abierto"/>
    <s v="1"/>
    <s v="Representante CCG"/>
  </r>
  <r>
    <s v="Q2022063024370"/>
    <x v="0"/>
    <s v="2022-06-30"/>
    <s v="2022-07-04"/>
    <x v="2"/>
    <n v="2022"/>
    <x v="7"/>
    <s v="EN EL SECTOR LAS FLORES DEL KM. 13 AUT. DUARTE HAY MUCHOS HAITIANOS INDOCUMENTADOS QUISIERA QUE EL DEPARTAMENTO DE MIGRACIÓN TOME CARTAS EN EL ASUNTO, YA ME HE COMUNICADO DIRECTAMENTE CON MIGRACIÓN PERO NO HAN IDO A LA ZONA."/>
    <s v="SIENDO LAS 12:54 P.M. DEL 30/6/2022 ESTABLECIMOS CONTACTO CON EL CIUDADANO PARA INFORMARLE QUE RECIBIMOS SU QUEJA Y QUE LA MISMA IBA HACER REMITIDA AL DEPARTAMENTO CORRESPONDIENTE. SMV"/>
    <x v="1"/>
    <x v="2"/>
    <s v="Abierto"/>
    <s v="4"/>
    <s v="Representante CCG"/>
  </r>
  <r>
    <s v="Q2022063024371"/>
    <x v="0"/>
    <s v="2022-06-30"/>
    <s v="2022-07-01"/>
    <x v="2"/>
    <n v="2022"/>
    <x v="3"/>
    <s v="TENGO 3 MESES QUE NO RECIBO LOS SUBSIDIOS DE LA TARJETA SUPERATE Y CADA VEZ QUE ME COMUNICO A LA OFICINA DE ADESS, ME INDICAN UNA NUEVA FECHA DE CONSUMO, QUIERO QUE ME SOLUCIONEN EL PROBLEMA YA QUE NESECITO LA TARJETA."/>
    <s v="A LA ESPERA DE RESPUESTA DEL AREA CORRESPONDIENTE."/>
    <x v="0"/>
    <x v="5"/>
    <s v="Abierto"/>
    <s v="1"/>
    <s v="Representante CCG"/>
  </r>
  <r>
    <s v="Q2022063024372"/>
    <x v="1"/>
    <s v="2022-06-30"/>
    <s v=""/>
    <x v="2"/>
    <n v="2022"/>
    <x v="58"/>
    <s v="SOLCITUD DE ELIMINACION DE PUBLICACION EN LAS REDES SOCIALES, A NOMBRE DEL SR. ROBERT ANDERSON HENRIQUEZ RODRIGUEZ, QUIEN POR UNA MALA INTERPRETACION AL MOMENTO DE TRANSPORTARME EN DAJABON A REALIZAR UN DEPOSITO FUI INTERCEPTADO POR MIEMBROS DEL CESFRONT QUINES ME DETUVIERON Y ENVIARON A ADUANDA CONNJUNTAMENTE CON MI VEHICULO Y EL DINERO OCUPADO, DONDE UNA VEZ ACLARADA LA PROCEDENCIA DEL MISMO ME FUE ENTREGADO Y DESPACHADO, POR LO QUE SOLICITO CORTESMENTE ME SEA RETIRADA LA MENCIONADA PUBLICACION._x000a__x000a_EN OTRO ORDEN ME GUSTARIA SER ORINTADO EN TORDO A LA RECUPERACION DE MI ARMA DE FUEGO YA QUE ES DE MI USO PERSONAL (PROTECCION) Y DE LA CUAL POSEO DOCUMENTACIONES AL DIA, Y LA MISMA SE ENCUENTRA RETENIDA EN LA DIRECCION DE INTELIGENCIA DE LAS FFAA. J-2."/>
    <s v=""/>
    <x v="0"/>
    <x v="15"/>
    <s v="Creado"/>
    <s v=""/>
    <s v="Agente Virtual"/>
  </r>
  <r>
    <s v="Q2022063024373"/>
    <x v="0"/>
    <s v="2022-06-30"/>
    <s v="2022-07-01"/>
    <x v="2"/>
    <n v="2022"/>
    <x v="3"/>
    <s v="DESDE HACE 4 MESES QUE NO PUEDO CONSUMIR EL SUBSIDIO DE ALIMÉNTATE  Y ME HE DIRIGIDO A  ADESS EN VARIAS OCASIONES, PERO PERSISTE EL INCONVENIENTE. _x000a_"/>
    <s v="A LA ESPERA DE RESPUESTA DEL AREA CORRESPONDIENTE."/>
    <x v="0"/>
    <x v="5"/>
    <s v="Abierto"/>
    <s v="1"/>
    <s v="Representante CCG"/>
  </r>
  <r>
    <s v="Q2022063024374"/>
    <x v="0"/>
    <s v="2022-06-30"/>
    <s v="2022-07-01"/>
    <x v="2"/>
    <n v="2022"/>
    <x v="3"/>
    <s v="ACUDÍ EL PRIMERO DE MAYO DEL PRESENTE AÑO  A LA OFICINA DE ADESS EN LA C/DUARTE VIEJA, PLAZA ANABELLE, 2DO PISO, LAS PALMAS DE HERRERA. FRENTE A L Y R. PARA UN REEMPLAZO DE MI TARJETA Y ME INDICARON QUE VOLVIERA A LOS 15 DÍAS Y AÚN ES LA FECHA QUE NO ME HACEN LA ENTREGA._x000a__x000a_DESEO UNA RESPUESTA YA QUE SIEMPRE QUE VOY ME INDICAN QUE VUELVA EN 15 DÍAS MAS."/>
    <s v="A LA ESPERA DE RESPUESTA DEL AREA CORRESPONDIENTE."/>
    <x v="0"/>
    <x v="0"/>
    <s v="Abierto"/>
    <s v="1"/>
    <s v="Representante CCG"/>
  </r>
  <r>
    <s v="Q2022063024375"/>
    <x v="0"/>
    <s v="2022-06-30"/>
    <s v="2022-07-01"/>
    <x v="2"/>
    <n v="2022"/>
    <x v="3"/>
    <s v="EL 10 DE MAYO ME DIRIGÍ A LA DELEGACIÓN DE ADESS PORQUE NO PODÍA CONSUMIR EL SUBSIDIO DE ALIMÉNTATE DE LA TARJETA Y ME INDICARON QUE ESTABA VENCIDA, SE QUEDARON CON EL PLÁSTICO Y GENERARON UNA SOLICITUD EN EL SISTEMA, ME ENTREGARON UN COMPROBANTE DE LA SOLICITUD EL CUAL SE ME EXTRAVIÓ. CUANDO VOLVÍ A LA VERIFICAR SI YA MI PLÁSTICO NUEVO ESTABA LISTO, ME INDICAN QUE NO ESTA LISTO Y QUE SI NO TENGO EL COMPROBANTE DE LA SOLICITUD DEBO DE IR A REPORTAR LA TARJETA COMO PERDIDA EN LA POLICÍA PARA SOLICITAR NUEVAMENTE UN REMPLAZO. ESO ES ALGO IRREGULAR PORQUE HALLA FUE QUE SE QUEDARON CON ELLA NO SE ME EXTRAVIÓ.    "/>
    <s v="A LA ESPERA DE RESPUESTA DEL AREA CORRESPONDIENTE."/>
    <x v="21"/>
    <x v="5"/>
    <s v="Abierto"/>
    <s v="1"/>
    <s v="Representante CCG"/>
  </r>
  <r>
    <s v="Q2022063024376"/>
    <x v="1"/>
    <s v="2022-06-30"/>
    <s v="2022-07-01"/>
    <x v="2"/>
    <n v="2022"/>
    <x v="3"/>
    <s v="DESDE EL MES DE ENERO NO HE PODIDO CONSUMIR CON MI TARJETA SUPERA. REALICE EL CAMBIO DEL PLASTICO EN EL MES DE AMYO Y AUN NO PUEDO CONSUMIR, NADIE EN LA OFICINA DE ADESS ME SABE DAR UNA RESPUESTA._x000a_UNADE LAS ASISTENTE DE ADESS EN LAS PALMAS ME INDICO QUE NO SABE QUE ESTABA PASANDO QUE NO TENIA NINGUNA RESPUESTA PARA DARME "/>
    <s v="CELULAR: (829)-424-6937_x000a_"/>
    <x v="1"/>
    <x v="0"/>
    <s v="Abierto"/>
    <s v="1"/>
    <s v="Representante CCG"/>
  </r>
  <r>
    <s v="Q2022063024377"/>
    <x v="0"/>
    <s v="2022-06-30"/>
    <s v="2022-07-04"/>
    <x v="2"/>
    <n v="2022"/>
    <x v="15"/>
    <s v="EN MAYO 20 ME DESVINCULARON Y AUN NO ME INDICARON SI ME CORRESPONDEN PRESTACIONES LABORALES PORQUE ESCUCHE A ALGUIEN DICIENDO QUE PERTENECEMOS AL GRUPO DE VOLUNTARIOS. QUIERO SABER SI ME CORRESPONDEN O NO Y EN ESE SENTIDO CUANDO ME LA ENTREGARAN. "/>
    <s v="TRABAJABA EN VACUNATE RD. "/>
    <x v="0"/>
    <x v="5"/>
    <s v="Cerrado"/>
    <s v="4"/>
    <s v="Representante CCG"/>
  </r>
  <r>
    <s v="Q2022063024378"/>
    <x v="0"/>
    <s v="2022-06-30"/>
    <s v="2022-07-01"/>
    <x v="2"/>
    <n v="2022"/>
    <x v="3"/>
    <s v="SE ME PERDIÓ MI TARJETA SUPÉRATE Y SOLICITE LA CERTIFICACIÓN POR PERDIDA EL 27 DEL MES DE MAYO, POR MOTIVOS DE SALUD NO PUDE ASISTIR A LA DELEGACIÓN DE ADESS A REALIZAR EL REPORTE, EN ADESS NO ME LA ACEPTARON PORQUE SON 30 DÍAS DE VIGENCIA EL (30 DEL MES DE JUNIO), CUANDO REGRESO AL DESTACAMENTO ME DICEN QUE NO SE ACTUALIZA LA CERTIFICACIÓN NI ME PUEDEN HACER OTRA PORQUE NO SE PUEDE PERDER LA MISMA TARJETA DOS VECES._x000a__x000a_QUIERO SABER COMO PUEDO PROCEDER EN ESTE CASO PARA OBTENER MI TARJETA SUPÉRATE."/>
    <s v="A LA ESPERA DE RESPUESTA DEL AREA CORRESPONDIENTE."/>
    <x v="0"/>
    <x v="10"/>
    <s v="Abierto"/>
    <s v="1"/>
    <s v="Representante CCG"/>
  </r>
  <r>
    <s v="Q2022063024379"/>
    <x v="0"/>
    <s v="2022-06-30"/>
    <s v="2022-07-01"/>
    <x v="2"/>
    <n v="2022"/>
    <x v="3"/>
    <s v="TENIA UNA TARJETA VERDE Y ME ENTREGARON UN CAMBIO A LA TARJETA SUPERATE EN EL MES DE ENERO Y DESDE ENTONCES NO HE PODIDO CONSUMIR NADA EN MI TARJETA. E INTENTADO LLAMAR A ADESS PERO COMO TODOS SUS NUMEROS ESTAN INACTIVOS ME PRESENTE PERSONALMENTE Y EN LA OFICINA ME HAN DICHO DESDE ENTONCES QUE VUELVA A ASAR MI TARJETA EN 10 O 15 DIAS SUCESIVAMENTE. LO HAGO ASI Y NO PASA NADA. LO ULTIMO QUE ME DIJERON ES QUE SI NO LOGRO CONSUMIR EN ESTE ME QUE ENTONCES SOLICITE OTRO CAMBIO DE TARJETA, PORQUE CREEN QUE SE PUEDA DEBER A QUE LA TARJETA ESTE MAL. ES DECIR QUE NO DAN UNA RESPUESTA CLARA"/>
    <s v="A LA ESPERA DE RESPUESTA DEL AREA CORRESPONDIENTE."/>
    <x v="14"/>
    <x v="25"/>
    <s v="Abierto"/>
    <s v="1"/>
    <s v="Representante CCG"/>
  </r>
  <r>
    <s v="Q2022063024380"/>
    <x v="0"/>
    <s v="2022-06-30"/>
    <s v="2022-06-30"/>
    <x v="2"/>
    <n v="2022"/>
    <x v="0"/>
    <s v="EN LA CALLE ALFREDO ROJA LA ZURZA I SANTIAGO A LAS 11:00 AM EL LUNES 27.  ASISTIERON AL SR. CIRILO BRITO MEJÍA DONDE FUE LLEVADO AL CENTRO JOSE MARIA CABRAL. Y LA CÉDULA SE QUEDO EN LA UNIDAD.  "/>
    <s v="TAMBIÉN PUEDEN COMUNICARSE AL TEL. 849-436-5955"/>
    <x v="22"/>
    <x v="5"/>
    <s v="Abierto"/>
    <s v="0"/>
    <s v="Representante CCG"/>
  </r>
  <r>
    <s v="Q2022063024381"/>
    <x v="0"/>
    <s v="2022-06-30"/>
    <s v="2022-07-04"/>
    <x v="2"/>
    <n v="2022"/>
    <x v="8"/>
    <s v="HE SOLICITADO CON MI MADRE  UNA EXCLUSIÓN DE LA COMPOSICIÓN  FAMILIAR  PARA YO PODER SOLICITAR LA TARJETA, PERO AUN NO HAN HECHO EFECTIVA DICHA EXCLUSIÓN."/>
    <s v="NOS COMUNICAMOS CON EK SR, YORDANY HIJO DE LA SRA.  CRISTINA SANTOS DEL ROSARIO CED. 049-0082876-7_x0009_Y LE INFORAMOS QUE ESA SOLICITUD TIENE QUE HACERLA PERSONAMENTE POR EL PUNTO SOLIDARIO SU MADRE PARA QUE LO PUEDAN EXCLUIR Y LUEGO DE SER EXCLUIDO EL PUEDE SOLICIATR EL BENEFICIO EL MIENTRAS VIRIFICAMOS Q EL ESTA COMO MIEMBRE DE SU MADRE EN EL SISTEMA."/>
    <x v="7"/>
    <x v="0"/>
    <s v="Cerrado"/>
    <s v="4"/>
    <s v="Agente Virtual"/>
  </r>
  <r>
    <s v="Q2022063024382"/>
    <x v="0"/>
    <s v="2022-06-30"/>
    <s v="2022-07-01"/>
    <x v="2"/>
    <n v="2022"/>
    <x v="3"/>
    <s v="DESDE EL MES DE ENERO NO PUEDO RECIBIR LOS SUBSIDIOS DE MI TARJETA SUPÉRATE, ME HAN CAMBIADO EL PLÁSTICO DOS VECES, AL COMUNICARME A LA DELEGACIÓN DE ADESS ME DIJERON QUE LO RECIBIRÍA A PRINCIPIO O FINAL DE JUNIO Y NO LO PUDE RECIBIR._x000a__x000a_QUIERO SABER CUANDO SERÁN DEPOSITADOS LOS SUBSIDIOS SIN RECIBIR."/>
    <s v="A LA ESPERA DE RESPUESTA DEL AREA CORRESPONDIENTE."/>
    <x v="1"/>
    <x v="4"/>
    <s v="Abierto"/>
    <s v="1"/>
    <s v="Representante CCG"/>
  </r>
  <r>
    <s v="Q2022063024383"/>
    <x v="0"/>
    <s v="2022-06-30"/>
    <s v="2022-07-04"/>
    <x v="2"/>
    <n v="2022"/>
    <x v="5"/>
    <s v="A TODAS LAS OFICINAS DE SUPÉRATE QUE ME PRESENTO NO ME AYUDAN PARA RECIBIR EL SUBSIDIO DE LA COMIDA, YA ME E PRESENTADO HASTA EN EL EDIFICIO SAN RAFAEL. NO TRABAJO Y QUIERO RECIBIR EL BENEFICIO. "/>
    <s v="SE LLAMO A LA SENORA IVELISSE MENDEZ DOS VECES Y SALIO EL BUZON DE VOZ."/>
    <x v="14"/>
    <x v="5"/>
    <s v="Abierto"/>
    <s v="4"/>
    <s v="Representante CC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B43D990-BCF7-480C-982E-604736A36B0E}" name="PivotTable4" cacheId="13193"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PROVINCIA-INSTITUCIÓN-TIPO">
  <location ref="A4:C1237" firstHeaderRow="0" firstDataRow="1" firstDataCol="1" rowPageCount="2" colPageCount="1"/>
  <pivotFields count="14">
    <pivotField dataField="1" showAll="0"/>
    <pivotField axis="axisPage" multipleItemSelectionAllowed="1" showAll="0">
      <items count="6">
        <item m="1" x="4"/>
        <item x="0"/>
        <item x="1"/>
        <item x="2"/>
        <item h="1" m="1" x="3"/>
        <item t="default"/>
      </items>
    </pivotField>
    <pivotField showAll="0"/>
    <pivotField showAll="0"/>
    <pivotField axis="axisPage" multipleItemSelectionAllowed="1" showAll="0">
      <items count="19">
        <item m="1" x="13"/>
        <item m="1" x="10"/>
        <item m="1" x="16"/>
        <item m="1" x="15"/>
        <item m="1" x="9"/>
        <item m="1" x="4"/>
        <item m="1" x="11"/>
        <item m="1" x="12"/>
        <item m="1" x="8"/>
        <item m="1" x="6"/>
        <item m="1" x="17"/>
        <item m="1" x="5"/>
        <item m="1" x="3"/>
        <item m="1" x="14"/>
        <item m="1" x="7"/>
        <item x="0"/>
        <item x="1"/>
        <item x="2"/>
        <item t="default"/>
      </items>
    </pivotField>
    <pivotField multipleItemSelectionAllowed="1" showAll="0"/>
    <pivotField axis="axisRow" showAll="0" sortType="descending">
      <items count="357">
        <item m="1" x="266"/>
        <item x="3"/>
        <item x="110"/>
        <item x="92"/>
        <item m="1" x="184"/>
        <item x="10"/>
        <item m="1" x="143"/>
        <item x="61"/>
        <item x="127"/>
        <item m="1" x="284"/>
        <item m="1" x="335"/>
        <item x="71"/>
        <item x="98"/>
        <item x="94"/>
        <item x="56"/>
        <item x="7"/>
        <item x="28"/>
        <item x="40"/>
        <item x="134"/>
        <item x="4"/>
        <item x="9"/>
        <item x="83"/>
        <item x="31"/>
        <item x="45"/>
        <item x="60"/>
        <item x="19"/>
        <item x="21"/>
        <item x="1"/>
        <item x="12"/>
        <item x="85"/>
        <item x="75"/>
        <item x="36"/>
        <item x="34"/>
        <item x="15"/>
        <item x="18"/>
        <item m="1" x="180"/>
        <item m="1" x="313"/>
        <item m="1" x="185"/>
        <item m="1" x="295"/>
        <item x="23"/>
        <item x="2"/>
        <item m="1" x="151"/>
        <item m="1" x="314"/>
        <item x="13"/>
        <item x="0"/>
        <item x="51"/>
        <item x="37"/>
        <item x="53"/>
        <item m="1" x="249"/>
        <item x="39"/>
        <item x="84"/>
        <item m="1" x="210"/>
        <item x="73"/>
        <item m="1" x="303"/>
        <item x="30"/>
        <item x="63"/>
        <item m="1" x="256"/>
        <item x="131"/>
        <item m="1" x="244"/>
        <item x="32"/>
        <item m="1" x="182"/>
        <item m="1" x="348"/>
        <item m="1" x="196"/>
        <item m="1" x="259"/>
        <item m="1" x="200"/>
        <item m="1" x="328"/>
        <item x="43"/>
        <item m="1" x="255"/>
        <item m="1" x="279"/>
        <item m="1" x="197"/>
        <item m="1" x="211"/>
        <item m="1" x="285"/>
        <item m="1" x="323"/>
        <item x="5"/>
        <item m="1" x="220"/>
        <item m="1" x="232"/>
        <item x="106"/>
        <item m="1" x="293"/>
        <item m="1" x="201"/>
        <item m="1" x="355"/>
        <item x="22"/>
        <item x="16"/>
        <item m="1" x="287"/>
        <item m="1" x="290"/>
        <item m="1" x="241"/>
        <item m="1" x="331"/>
        <item m="1" x="353"/>
        <item m="1" x="148"/>
        <item m="1" x="253"/>
        <item m="1" x="215"/>
        <item m="1" x="312"/>
        <item m="1" x="230"/>
        <item x="79"/>
        <item x="138"/>
        <item m="1" x="318"/>
        <item m="1" x="233"/>
        <item m="1" x="203"/>
        <item m="1" x="265"/>
        <item x="24"/>
        <item m="1" x="319"/>
        <item m="1" x="234"/>
        <item m="1" x="171"/>
        <item x="137"/>
        <item x="119"/>
        <item m="1" x="322"/>
        <item x="74"/>
        <item m="1" x="144"/>
        <item m="1" x="202"/>
        <item m="1" x="160"/>
        <item m="1" x="149"/>
        <item x="89"/>
        <item x="135"/>
        <item m="1" x="258"/>
        <item x="17"/>
        <item m="1" x="146"/>
        <item x="57"/>
        <item m="1" x="273"/>
        <item m="1" x="236"/>
        <item m="1" x="193"/>
        <item x="41"/>
        <item x="11"/>
        <item m="1" x="299"/>
        <item m="1" x="292"/>
        <item m="1" x="263"/>
        <item x="20"/>
        <item m="1" x="187"/>
        <item m="1" x="317"/>
        <item m="1" x="227"/>
        <item x="95"/>
        <item m="1" x="179"/>
        <item x="109"/>
        <item x="100"/>
        <item m="1" x="341"/>
        <item m="1" x="217"/>
        <item m="1" x="206"/>
        <item m="1" x="194"/>
        <item m="1" x="141"/>
        <item m="1" x="326"/>
        <item m="1" x="186"/>
        <item x="62"/>
        <item m="1" x="345"/>
        <item m="1" x="288"/>
        <item x="124"/>
        <item m="1" x="302"/>
        <item m="1" x="301"/>
        <item m="1" x="192"/>
        <item m="1" x="277"/>
        <item m="1" x="226"/>
        <item m="1" x="172"/>
        <item x="113"/>
        <item m="1" x="164"/>
        <item m="1" x="223"/>
        <item x="87"/>
        <item m="1" x="239"/>
        <item m="1" x="150"/>
        <item x="96"/>
        <item m="1" x="247"/>
        <item x="27"/>
        <item m="1" x="208"/>
        <item x="72"/>
        <item m="1" x="237"/>
        <item x="78"/>
        <item m="1" x="176"/>
        <item x="128"/>
        <item m="1" x="205"/>
        <item m="1" x="276"/>
        <item x="132"/>
        <item m="1" x="140"/>
        <item x="55"/>
        <item m="1" x="296"/>
        <item m="1" x="268"/>
        <item m="1" x="246"/>
        <item x="46"/>
        <item m="1" x="316"/>
        <item m="1" x="166"/>
        <item m="1" x="167"/>
        <item m="1" x="235"/>
        <item m="1" x="344"/>
        <item x="82"/>
        <item m="1" x="170"/>
        <item m="1" x="294"/>
        <item m="1" x="238"/>
        <item m="1" x="289"/>
        <item m="1" x="320"/>
        <item m="1" x="229"/>
        <item x="48"/>
        <item m="1" x="330"/>
        <item m="1" x="352"/>
        <item m="1" x="324"/>
        <item m="1" x="242"/>
        <item m="1" x="354"/>
        <item m="1" x="260"/>
        <item m="1" x="347"/>
        <item m="1" x="147"/>
        <item m="1" x="173"/>
        <item m="1" x="159"/>
        <item m="1" x="264"/>
        <item m="1" x="281"/>
        <item m="1" x="333"/>
        <item m="1" x="153"/>
        <item m="1" x="158"/>
        <item m="1" x="174"/>
        <item m="1" x="181"/>
        <item m="1" x="254"/>
        <item m="1" x="139"/>
        <item m="1" x="156"/>
        <item m="1" x="337"/>
        <item m="1" x="311"/>
        <item m="1" x="169"/>
        <item m="1" x="305"/>
        <item m="1" x="189"/>
        <item m="1" x="306"/>
        <item x="66"/>
        <item m="1" x="272"/>
        <item m="1" x="162"/>
        <item x="91"/>
        <item m="1" x="168"/>
        <item x="117"/>
        <item x="120"/>
        <item m="1" x="300"/>
        <item x="133"/>
        <item m="1" x="199"/>
        <item m="1" x="349"/>
        <item x="47"/>
        <item m="1" x="191"/>
        <item x="70"/>
        <item m="1" x="145"/>
        <item x="35"/>
        <item m="1" x="261"/>
        <item m="1" x="165"/>
        <item m="1" x="225"/>
        <item x="116"/>
        <item m="1" x="240"/>
        <item x="50"/>
        <item m="1" x="154"/>
        <item m="1" x="327"/>
        <item m="1" x="282"/>
        <item m="1" x="177"/>
        <item m="1" x="195"/>
        <item x="42"/>
        <item m="1" x="155"/>
        <item x="125"/>
        <item m="1" x="343"/>
        <item x="126"/>
        <item m="1" x="274"/>
        <item m="1" x="332"/>
        <item m="1" x="207"/>
        <item m="1" x="309"/>
        <item m="1" x="163"/>
        <item m="1" x="278"/>
        <item x="6"/>
        <item m="1" x="221"/>
        <item m="1" x="214"/>
        <item m="1" x="346"/>
        <item m="1" x="190"/>
        <item m="1" x="231"/>
        <item m="1" x="157"/>
        <item m="1" x="178"/>
        <item m="1" x="224"/>
        <item m="1" x="286"/>
        <item m="1" x="152"/>
        <item m="1" x="351"/>
        <item m="1" x="280"/>
        <item x="76"/>
        <item m="1" x="291"/>
        <item m="1" x="209"/>
        <item m="1" x="250"/>
        <item m="1" x="334"/>
        <item x="65"/>
        <item m="1" x="339"/>
        <item m="1" x="204"/>
        <item m="1" x="175"/>
        <item m="1" x="350"/>
        <item m="1" x="252"/>
        <item x="77"/>
        <item x="25"/>
        <item x="88"/>
        <item m="1" x="219"/>
        <item m="1" x="338"/>
        <item x="105"/>
        <item m="1" x="308"/>
        <item m="1" x="304"/>
        <item m="1" x="336"/>
        <item m="1" x="329"/>
        <item m="1" x="251"/>
        <item x="99"/>
        <item m="1" x="212"/>
        <item m="1" x="271"/>
        <item x="93"/>
        <item x="52"/>
        <item m="1" x="307"/>
        <item m="1" x="283"/>
        <item m="1" x="262"/>
        <item x="54"/>
        <item x="26"/>
        <item m="1" x="297"/>
        <item x="102"/>
        <item m="1" x="321"/>
        <item m="1" x="257"/>
        <item x="104"/>
        <item m="1" x="218"/>
        <item m="1" x="222"/>
        <item m="1" x="340"/>
        <item m="1" x="315"/>
        <item m="1" x="198"/>
        <item m="1" x="243"/>
        <item m="1" x="267"/>
        <item m="1" x="310"/>
        <item x="59"/>
        <item x="115"/>
        <item m="1" x="142"/>
        <item x="69"/>
        <item m="1" x="161"/>
        <item m="1" x="325"/>
        <item m="1" x="248"/>
        <item x="67"/>
        <item m="1" x="213"/>
        <item m="1" x="228"/>
        <item m="1" x="245"/>
        <item m="1" x="183"/>
        <item m="1" x="269"/>
        <item m="1" x="270"/>
        <item x="122"/>
        <item m="1" x="298"/>
        <item m="1" x="275"/>
        <item m="1" x="188"/>
        <item m="1" x="342"/>
        <item m="1" x="216"/>
        <item x="8"/>
        <item x="14"/>
        <item x="29"/>
        <item x="33"/>
        <item x="38"/>
        <item x="44"/>
        <item x="49"/>
        <item x="58"/>
        <item x="64"/>
        <item x="68"/>
        <item x="80"/>
        <item x="81"/>
        <item x="86"/>
        <item x="90"/>
        <item x="97"/>
        <item x="101"/>
        <item x="103"/>
        <item x="107"/>
        <item x="108"/>
        <item x="111"/>
        <item x="112"/>
        <item x="114"/>
        <item x="118"/>
        <item x="121"/>
        <item x="123"/>
        <item x="129"/>
        <item x="130"/>
        <item x="136"/>
        <item t="default"/>
      </items>
      <autoSortScope>
        <pivotArea dataOnly="0" outline="0" fieldPosition="0">
          <references count="1">
            <reference field="4294967294" count="1" selected="0">
              <x v="0"/>
            </reference>
          </references>
        </pivotArea>
      </autoSortScope>
    </pivotField>
    <pivotField showAll="0"/>
    <pivotField showAll="0"/>
    <pivotField axis="axisRow" showAll="0" sortType="descending">
      <items count="36">
        <item x="14"/>
        <item x="18"/>
        <item x="13"/>
        <item x="0"/>
        <item x="4"/>
        <item x="20"/>
        <item x="3"/>
        <item x="9"/>
        <item x="6"/>
        <item x="21"/>
        <item x="8"/>
        <item x="25"/>
        <item x="5"/>
        <item x="2"/>
        <item x="10"/>
        <item x="11"/>
        <item x="28"/>
        <item x="30"/>
        <item x="15"/>
        <item x="27"/>
        <item x="1"/>
        <item x="29"/>
        <item x="31"/>
        <item x="22"/>
        <item x="16"/>
        <item x="23"/>
        <item x="7"/>
        <item x="26"/>
        <item x="19"/>
        <item x="17"/>
        <item x="12"/>
        <item x="24"/>
        <item m="1" x="33"/>
        <item m="1" x="32"/>
        <item m="1" x="34"/>
        <item t="default"/>
      </items>
      <autoSortScope>
        <pivotArea dataOnly="0" outline="0" fieldPosition="0">
          <references count="1">
            <reference field="4294967294" count="1" selected="0">
              <x v="0"/>
            </reference>
          </references>
        </pivotArea>
      </autoSortScope>
    </pivotField>
    <pivotField axis="axisRow" showAll="0" sortType="descending">
      <items count="360">
        <item x="18"/>
        <item m="1" x="206"/>
        <item m="1" x="169"/>
        <item m="1" x="285"/>
        <item m="1" x="267"/>
        <item x="9"/>
        <item m="1" x="309"/>
        <item x="37"/>
        <item x="2"/>
        <item m="1" x="172"/>
        <item m="1" x="352"/>
        <item x="20"/>
        <item m="1" x="161"/>
        <item x="23"/>
        <item x="24"/>
        <item x="33"/>
        <item m="1" x="42"/>
        <item m="1" x="124"/>
        <item x="19"/>
        <item x="31"/>
        <item m="1" x="70"/>
        <item m="1" x="219"/>
        <item m="1" x="204"/>
        <item x="30"/>
        <item m="1" x="119"/>
        <item m="1" x="351"/>
        <item x="25"/>
        <item m="1" x="103"/>
        <item x="22"/>
        <item x="21"/>
        <item m="1" x="334"/>
        <item m="1" x="65"/>
        <item m="1" x="108"/>
        <item m="1" x="69"/>
        <item m="1" x="76"/>
        <item m="1" x="118"/>
        <item m="1" x="129"/>
        <item m="1" x="346"/>
        <item x="17"/>
        <item m="1" x="340"/>
        <item m="1" x="47"/>
        <item m="1" x="242"/>
        <item m="1" x="314"/>
        <item m="1" x="146"/>
        <item m="1" x="53"/>
        <item m="1" x="59"/>
        <item m="1" x="164"/>
        <item m="1" x="165"/>
        <item m="1" x="279"/>
        <item m="1" x="198"/>
        <item m="1" x="85"/>
        <item m="1" x="303"/>
        <item m="1" x="132"/>
        <item m="1" x="202"/>
        <item m="1" x="40"/>
        <item m="1" x="326"/>
        <item m="1" x="286"/>
        <item m="1" x="354"/>
        <item m="1" x="84"/>
        <item m="1" x="95"/>
        <item m="1" x="152"/>
        <item m="1" x="58"/>
        <item m="1" x="253"/>
        <item m="1" x="115"/>
        <item m="1" x="277"/>
        <item x="11"/>
        <item x="27"/>
        <item m="1" x="349"/>
        <item x="8"/>
        <item m="1" x="72"/>
        <item m="1" x="168"/>
        <item m="1" x="50"/>
        <item m="1" x="149"/>
        <item m="1" x="80"/>
        <item m="1" x="304"/>
        <item m="1" x="138"/>
        <item x="26"/>
        <item m="1" x="60"/>
        <item m="1" x="97"/>
        <item m="1" x="73"/>
        <item m="1" x="208"/>
        <item m="1" x="234"/>
        <item m="1" x="142"/>
        <item m="1" x="323"/>
        <item m="1" x="259"/>
        <item m="1" x="260"/>
        <item m="1" x="201"/>
        <item m="1" x="170"/>
        <item m="1" x="254"/>
        <item m="1" x="92"/>
        <item m="1" x="336"/>
        <item m="1" x="113"/>
        <item m="1" x="79"/>
        <item m="1" x="272"/>
        <item m="1" x="270"/>
        <item m="1" x="41"/>
        <item m="1" x="347"/>
        <item m="1" x="205"/>
        <item m="1" x="182"/>
        <item m="1" x="100"/>
        <item m="1" x="356"/>
        <item m="1" x="299"/>
        <item m="1" x="111"/>
        <item m="1" x="68"/>
        <item m="1" x="262"/>
        <item m="1" x="278"/>
        <item m="1" x="337"/>
        <item m="1" x="107"/>
        <item m="1" x="125"/>
        <item m="1" x="163"/>
        <item m="1" x="343"/>
        <item m="1" x="301"/>
        <item m="1" x="200"/>
        <item m="1" x="52"/>
        <item m="1" x="186"/>
        <item m="1" x="136"/>
        <item m="1" x="98"/>
        <item m="1" x="320"/>
        <item m="1" x="338"/>
        <item m="1" x="229"/>
        <item m="1" x="145"/>
        <item m="1" x="257"/>
        <item m="1" x="218"/>
        <item m="1" x="135"/>
        <item m="1" x="276"/>
        <item m="1" x="43"/>
        <item m="1" x="199"/>
        <item m="1" x="241"/>
        <item m="1" x="313"/>
        <item m="1" x="131"/>
        <item x="15"/>
        <item m="1" x="317"/>
        <item x="5"/>
        <item m="1" x="93"/>
        <item m="1" x="67"/>
        <item m="1" x="316"/>
        <item m="1" x="330"/>
        <item m="1" x="246"/>
        <item m="1" x="134"/>
        <item m="1" x="61"/>
        <item m="1" x="332"/>
        <item m="1" x="120"/>
        <item m="1" x="190"/>
        <item m="1" x="175"/>
        <item m="1" x="287"/>
        <item m="1" x="315"/>
        <item m="1" x="207"/>
        <item m="1" x="121"/>
        <item m="1" x="87"/>
        <item m="1" x="225"/>
        <item m="1" x="90"/>
        <item m="1" x="55"/>
        <item m="1" x="192"/>
        <item m="1" x="167"/>
        <item m="1" x="291"/>
        <item m="1" x="274"/>
        <item m="1" x="283"/>
        <item m="1" x="232"/>
        <item m="1" x="133"/>
        <item m="1" x="49"/>
        <item m="1" x="147"/>
        <item m="1" x="289"/>
        <item m="1" x="311"/>
        <item m="1" x="231"/>
        <item m="1" x="358"/>
        <item m="1" x="82"/>
        <item x="4"/>
        <item m="1" x="318"/>
        <item m="1" x="235"/>
        <item x="36"/>
        <item m="1" x="308"/>
        <item m="1" x="156"/>
        <item m="1" x="196"/>
        <item m="1" x="105"/>
        <item m="1" x="54"/>
        <item m="1" x="99"/>
        <item m="1" x="188"/>
        <item m="1" x="101"/>
        <item m="1" x="210"/>
        <item m="1" x="123"/>
        <item m="1" x="266"/>
        <item m="1" x="222"/>
        <item m="1" x="139"/>
        <item m="1" x="159"/>
        <item m="1" x="269"/>
        <item m="1" x="48"/>
        <item m="1" x="216"/>
        <item m="1" x="51"/>
        <item m="1" x="244"/>
        <item m="1" x="306"/>
        <item m="1" x="341"/>
        <item m="1" x="112"/>
        <item m="1" x="88"/>
        <item m="1" x="350"/>
        <item m="1" x="140"/>
        <item m="1" x="265"/>
        <item m="1" x="83"/>
        <item m="1" x="154"/>
        <item m="1" x="335"/>
        <item m="1" x="183"/>
        <item m="1" x="273"/>
        <item m="1" x="236"/>
        <item m="1" x="104"/>
        <item m="1" x="116"/>
        <item m="1" x="77"/>
        <item m="1" x="221"/>
        <item m="1" x="264"/>
        <item m="1" x="211"/>
        <item m="1" x="325"/>
        <item m="1" x="233"/>
        <item m="1" x="355"/>
        <item m="1" x="288"/>
        <item m="1" x="176"/>
        <item m="1" x="212"/>
        <item m="1" x="223"/>
        <item x="12"/>
        <item m="1" x="158"/>
        <item m="1" x="45"/>
        <item m="1" x="46"/>
        <item m="1" x="275"/>
        <item m="1" x="94"/>
        <item m="1" x="310"/>
        <item m="1" x="117"/>
        <item m="1" x="247"/>
        <item m="1" x="248"/>
        <item m="1" x="160"/>
        <item m="1" x="294"/>
        <item m="1" x="295"/>
        <item m="1" x="78"/>
        <item m="1" x="150"/>
        <item m="1" x="209"/>
        <item m="1" x="290"/>
        <item m="1" x="319"/>
        <item m="1" x="151"/>
        <item m="1" x="282"/>
        <item m="1" x="56"/>
        <item m="1" x="226"/>
        <item m="1" x="189"/>
        <item m="1" x="258"/>
        <item m="1" x="86"/>
        <item x="0"/>
        <item m="1" x="62"/>
        <item m="1" x="64"/>
        <item m="1" x="177"/>
        <item m="1" x="44"/>
        <item m="1" x="75"/>
        <item m="1" x="302"/>
        <item m="1" x="357"/>
        <item m="1" x="144"/>
        <item m="1" x="81"/>
        <item m="1" x="193"/>
        <item m="1" x="74"/>
        <item m="1" x="300"/>
        <item m="1" x="331"/>
        <item m="1" x="324"/>
        <item m="1" x="89"/>
        <item m="1" x="187"/>
        <item m="1" x="174"/>
        <item m="1" x="106"/>
        <item m="1" x="102"/>
        <item m="1" x="109"/>
        <item m="1" x="230"/>
        <item m="1" x="237"/>
        <item m="1" x="348"/>
        <item m="1" x="263"/>
        <item m="1" x="114"/>
        <item m="1" x="228"/>
        <item m="1" x="181"/>
        <item m="1" x="220"/>
        <item m="1" x="63"/>
        <item m="1" x="191"/>
        <item m="1" x="184"/>
        <item m="1" x="203"/>
        <item m="1" x="137"/>
        <item m="1" x="345"/>
        <item m="1" x="155"/>
        <item m="1" x="327"/>
        <item m="1" x="39"/>
        <item m="1" x="297"/>
        <item m="1" x="333"/>
        <item m="1" x="143"/>
        <item m="1" x="239"/>
        <item m="1" x="240"/>
        <item m="1" x="344"/>
        <item x="10"/>
        <item x="7"/>
        <item x="3"/>
        <item x="1"/>
        <item x="28"/>
        <item x="13"/>
        <item m="1" x="292"/>
        <item m="1" x="128"/>
        <item m="1" x="141"/>
        <item m="1" x="66"/>
        <item m="1" x="293"/>
        <item m="1" x="227"/>
        <item m="1" x="312"/>
        <item m="1" x="238"/>
        <item m="1" x="353"/>
        <item m="1" x="153"/>
        <item m="1" x="38"/>
        <item m="1" x="245"/>
        <item m="1" x="307"/>
        <item m="1" x="251"/>
        <item m="1" x="162"/>
        <item m="1" x="329"/>
        <item m="1" x="322"/>
        <item m="1" x="194"/>
        <item m="1" x="122"/>
        <item m="1" x="148"/>
        <item m="1" x="281"/>
        <item m="1" x="214"/>
        <item m="1" x="305"/>
        <item m="1" x="96"/>
        <item m="1" x="91"/>
        <item x="6"/>
        <item m="1" x="224"/>
        <item m="1" x="298"/>
        <item m="1" x="252"/>
        <item m="1" x="215"/>
        <item m="1" x="271"/>
        <item m="1" x="173"/>
        <item m="1" x="197"/>
        <item m="1" x="342"/>
        <item m="1" x="339"/>
        <item x="34"/>
        <item x="14"/>
        <item m="1" x="180"/>
        <item m="1" x="126"/>
        <item m="1" x="213"/>
        <item m="1" x="321"/>
        <item m="1" x="328"/>
        <item m="1" x="130"/>
        <item m="1" x="296"/>
        <item m="1" x="284"/>
        <item m="1" x="157"/>
        <item m="1" x="243"/>
        <item m="1" x="185"/>
        <item m="1" x="249"/>
        <item m="1" x="171"/>
        <item m="1" x="268"/>
        <item m="1" x="255"/>
        <item m="1" x="280"/>
        <item m="1" x="166"/>
        <item m="1" x="71"/>
        <item m="1" x="195"/>
        <item m="1" x="217"/>
        <item x="35"/>
        <item m="1" x="127"/>
        <item m="1" x="250"/>
        <item m="1" x="178"/>
        <item m="1" x="110"/>
        <item m="1" x="57"/>
        <item m="1" x="256"/>
        <item m="1" x="261"/>
        <item m="1" x="179"/>
        <item x="16"/>
        <item x="29"/>
        <item x="32"/>
        <item t="default"/>
      </items>
      <autoSortScope>
        <pivotArea dataOnly="0" outline="0" fieldPosition="0">
          <references count="1">
            <reference field="4294967294" count="1" selected="0">
              <x v="0"/>
            </reference>
          </references>
        </pivotArea>
      </autoSortScope>
    </pivotField>
    <pivotField showAll="0"/>
    <pivotField showAll="0"/>
    <pivotField showAll="0"/>
  </pivotFields>
  <rowFields count="3">
    <field x="9"/>
    <field x="6"/>
    <field x="10"/>
  </rowFields>
  <rowItems count="1233">
    <i>
      <x v="3"/>
    </i>
    <i r="1">
      <x v="1"/>
    </i>
    <i r="2">
      <x v="240"/>
    </i>
    <i r="2">
      <x v="132"/>
    </i>
    <i r="2">
      <x v="8"/>
    </i>
    <i r="2">
      <x v="166"/>
    </i>
    <i r="2">
      <x v="315"/>
    </i>
    <i r="2">
      <x v="289"/>
    </i>
    <i r="2">
      <x v="286"/>
    </i>
    <i r="2">
      <x v="68"/>
    </i>
    <i r="2">
      <x v="26"/>
    </i>
    <i r="2">
      <x v="130"/>
    </i>
    <i r="2">
      <x v="19"/>
    </i>
    <i r="2">
      <x v="284"/>
    </i>
    <i r="2">
      <x v="325"/>
    </i>
    <i r="2">
      <x v="76"/>
    </i>
    <i r="1">
      <x v="44"/>
    </i>
    <i r="2">
      <x v="240"/>
    </i>
    <i r="2">
      <x v="132"/>
    </i>
    <i r="2">
      <x v="284"/>
    </i>
    <i r="2">
      <x v="326"/>
    </i>
    <i r="2">
      <x v="68"/>
    </i>
    <i r="2">
      <x v="315"/>
    </i>
    <i r="2">
      <x v="5"/>
    </i>
    <i r="2">
      <x v="166"/>
    </i>
    <i r="2">
      <x v="285"/>
    </i>
    <i r="2">
      <x v="8"/>
    </i>
    <i r="2">
      <x v="28"/>
    </i>
    <i r="1">
      <x v="15"/>
    </i>
    <i r="2">
      <x v="240"/>
    </i>
    <i r="2">
      <x v="132"/>
    </i>
    <i r="2">
      <x v="15"/>
    </i>
    <i r="2">
      <x v="8"/>
    </i>
    <i r="2">
      <x v="289"/>
    </i>
    <i r="2">
      <x v="68"/>
    </i>
    <i r="2">
      <x v="130"/>
    </i>
    <i r="1">
      <x v="328"/>
    </i>
    <i r="2">
      <x v="240"/>
    </i>
    <i r="2">
      <x v="132"/>
    </i>
    <i r="2">
      <x v="287"/>
    </i>
    <i r="2">
      <x v="166"/>
    </i>
    <i r="2">
      <x v="286"/>
    </i>
    <i r="2">
      <x v="315"/>
    </i>
    <i r="2">
      <x v="289"/>
    </i>
    <i r="1">
      <x v="19"/>
    </i>
    <i r="2">
      <x v="286"/>
    </i>
    <i r="2">
      <x v="240"/>
    </i>
    <i r="2">
      <x v="132"/>
    </i>
    <i r="2">
      <x v="13"/>
    </i>
    <i r="2">
      <x v="315"/>
    </i>
    <i r="2">
      <x v="19"/>
    </i>
    <i r="2">
      <x v="8"/>
    </i>
    <i r="2">
      <x v="68"/>
    </i>
    <i r="2">
      <x v="166"/>
    </i>
    <i r="1">
      <x v="33"/>
    </i>
    <i r="2">
      <x v="240"/>
    </i>
    <i r="2">
      <x v="132"/>
    </i>
    <i r="2">
      <x v="66"/>
    </i>
    <i r="2">
      <x v="287"/>
    </i>
    <i r="2">
      <x v="286"/>
    </i>
    <i r="2">
      <x v="289"/>
    </i>
    <i r="2">
      <x v="8"/>
    </i>
    <i r="2">
      <x v="28"/>
    </i>
    <i r="2">
      <x/>
    </i>
    <i r="2">
      <x v="18"/>
    </i>
    <i r="1">
      <x v="98"/>
    </i>
    <i r="2">
      <x v="240"/>
    </i>
    <i r="2">
      <x v="132"/>
    </i>
    <i r="2">
      <x v="130"/>
    </i>
    <i r="2">
      <x v="166"/>
    </i>
    <i r="2">
      <x v="315"/>
    </i>
    <i r="2">
      <x v="357"/>
    </i>
    <i r="2">
      <x v="289"/>
    </i>
    <i r="1">
      <x v="27"/>
    </i>
    <i r="2">
      <x v="240"/>
    </i>
    <i r="2">
      <x v="287"/>
    </i>
    <i r="2">
      <x v="315"/>
    </i>
    <i r="2">
      <x v="38"/>
    </i>
    <i r="2">
      <x v="132"/>
    </i>
    <i r="2">
      <x v="289"/>
    </i>
    <i r="2">
      <x v="8"/>
    </i>
    <i r="2">
      <x v="166"/>
    </i>
    <i r="1">
      <x v="20"/>
    </i>
    <i r="2">
      <x v="240"/>
    </i>
    <i r="2">
      <x v="286"/>
    </i>
    <i r="2">
      <x v="29"/>
    </i>
    <i r="2">
      <x v="132"/>
    </i>
    <i r="2">
      <x v="166"/>
    </i>
    <i r="1">
      <x v="331"/>
    </i>
    <i r="2">
      <x v="240"/>
    </i>
    <i r="2">
      <x v="8"/>
    </i>
    <i r="2">
      <x v="132"/>
    </i>
    <i r="2">
      <x v="166"/>
    </i>
    <i r="2">
      <x v="286"/>
    </i>
    <i r="2">
      <x v="68"/>
    </i>
    <i r="1">
      <x v="40"/>
    </i>
    <i r="2">
      <x v="240"/>
    </i>
    <i r="2">
      <x v="358"/>
    </i>
    <i r="2">
      <x v="326"/>
    </i>
    <i r="2">
      <x v="132"/>
    </i>
    <i r="2">
      <x v="8"/>
    </i>
    <i r="1">
      <x v="43"/>
    </i>
    <i r="2">
      <x v="287"/>
    </i>
    <i r="2">
      <x v="240"/>
    </i>
    <i r="2">
      <x v="132"/>
    </i>
    <i r="2">
      <x v="23"/>
    </i>
    <i r="2">
      <x v="315"/>
    </i>
    <i r="2">
      <x v="68"/>
    </i>
    <i r="2">
      <x v="215"/>
    </i>
    <i r="1">
      <x v="31"/>
    </i>
    <i r="2">
      <x v="240"/>
    </i>
    <i r="2">
      <x v="132"/>
    </i>
    <i r="2">
      <x v="8"/>
    </i>
    <i r="2">
      <x v="65"/>
    </i>
    <i r="2">
      <x v="166"/>
    </i>
    <i r="1">
      <x v="223"/>
    </i>
    <i r="2">
      <x v="240"/>
    </i>
    <i r="2">
      <x v="315"/>
    </i>
    <i r="2">
      <x v="287"/>
    </i>
    <i r="2">
      <x v="132"/>
    </i>
    <i r="2">
      <x v="68"/>
    </i>
    <i r="1">
      <x v="39"/>
    </i>
    <i r="2">
      <x v="240"/>
    </i>
    <i r="2">
      <x v="132"/>
    </i>
    <i r="2">
      <x v="289"/>
    </i>
    <i r="2">
      <x v="315"/>
    </i>
    <i r="2">
      <x v="7"/>
    </i>
    <i r="1">
      <x v="34"/>
    </i>
    <i r="2">
      <x v="240"/>
    </i>
    <i r="2">
      <x v="315"/>
    </i>
    <i r="2">
      <x v="215"/>
    </i>
    <i r="1">
      <x v="16"/>
    </i>
    <i r="2">
      <x v="240"/>
    </i>
    <i r="2">
      <x v="132"/>
    </i>
    <i r="2">
      <x v="315"/>
    </i>
    <i r="1">
      <x v="5"/>
    </i>
    <i r="2">
      <x v="240"/>
    </i>
    <i r="2">
      <x v="289"/>
    </i>
    <i r="1">
      <x v="26"/>
    </i>
    <i r="2">
      <x v="132"/>
    </i>
    <i r="2">
      <x v="287"/>
    </i>
    <i r="2">
      <x v="240"/>
    </i>
    <i r="2">
      <x v="68"/>
    </i>
    <i r="2">
      <x v="18"/>
    </i>
    <i r="1">
      <x v="73"/>
    </i>
    <i r="2">
      <x v="240"/>
    </i>
    <i r="2">
      <x v="132"/>
    </i>
    <i r="1">
      <x v="315"/>
    </i>
    <i r="2">
      <x v="240"/>
    </i>
    <i r="2">
      <x v="166"/>
    </i>
    <i r="2">
      <x v="8"/>
    </i>
    <i r="2">
      <x v="132"/>
    </i>
    <i r="1">
      <x v="159"/>
    </i>
    <i r="2">
      <x v="240"/>
    </i>
    <i r="2">
      <x v="215"/>
    </i>
    <i r="2">
      <x v="289"/>
    </i>
    <i r="2">
      <x v="287"/>
    </i>
    <i r="1">
      <x v="30"/>
    </i>
    <i r="2">
      <x v="132"/>
    </i>
    <i r="2">
      <x v="240"/>
    </i>
    <i r="2">
      <x v="289"/>
    </i>
    <i r="1">
      <x v="17"/>
    </i>
    <i r="2">
      <x v="240"/>
    </i>
    <i r="2">
      <x v="14"/>
    </i>
    <i r="1">
      <x v="330"/>
    </i>
    <i r="2">
      <x v="8"/>
    </i>
    <i r="2">
      <x v="130"/>
    </i>
    <i r="2">
      <x v="132"/>
    </i>
    <i r="1">
      <x v="289"/>
    </i>
    <i r="2">
      <x v="315"/>
    </i>
    <i r="2">
      <x v="132"/>
    </i>
    <i r="1">
      <x v="276"/>
    </i>
    <i r="2">
      <x v="240"/>
    </i>
    <i r="2">
      <x v="132"/>
    </i>
    <i r="2">
      <x v="166"/>
    </i>
    <i r="1">
      <x v="14"/>
    </i>
    <i r="2">
      <x v="132"/>
    </i>
    <i r="2">
      <x v="240"/>
    </i>
    <i r="2">
      <x v="166"/>
    </i>
    <i r="1">
      <x v="45"/>
    </i>
    <i r="2">
      <x v="240"/>
    </i>
    <i r="2">
      <x v="289"/>
    </i>
    <i r="2">
      <x v="132"/>
    </i>
    <i r="1">
      <x v="28"/>
    </i>
    <i r="2">
      <x v="315"/>
    </i>
    <i r="2">
      <x v="240"/>
    </i>
    <i r="2">
      <x v="38"/>
    </i>
    <i r="2">
      <x v="130"/>
    </i>
    <i r="1">
      <x v="22"/>
    </i>
    <i r="2">
      <x v="286"/>
    </i>
    <i r="2">
      <x v="315"/>
    </i>
    <i r="2">
      <x v="65"/>
    </i>
    <i r="1">
      <x v="157"/>
    </i>
    <i r="2">
      <x v="315"/>
    </i>
    <i r="2">
      <x v="8"/>
    </i>
    <i r="1">
      <x v="178"/>
    </i>
    <i r="2">
      <x v="132"/>
    </i>
    <i r="2">
      <x v="240"/>
    </i>
    <i r="2">
      <x v="166"/>
    </i>
    <i r="1">
      <x v="47"/>
    </i>
    <i r="2">
      <x v="240"/>
    </i>
    <i r="2">
      <x v="132"/>
    </i>
    <i r="1">
      <x v="29"/>
    </i>
    <i r="2">
      <x v="287"/>
    </i>
    <i r="2">
      <x v="215"/>
    </i>
    <i r="1">
      <x v="54"/>
    </i>
    <i r="2">
      <x v="240"/>
    </i>
    <i r="2">
      <x v="315"/>
    </i>
    <i r="1">
      <x v="11"/>
    </i>
    <i r="2">
      <x v="240"/>
    </i>
    <i r="2">
      <x v="315"/>
    </i>
    <i r="1">
      <x v="81"/>
    </i>
    <i r="2">
      <x v="315"/>
    </i>
    <i r="2">
      <x v="8"/>
    </i>
    <i r="1">
      <x v="32"/>
    </i>
    <i r="2">
      <x v="166"/>
    </i>
    <i r="2">
      <x v="19"/>
    </i>
    <i r="1">
      <x v="294"/>
    </i>
    <i r="2">
      <x v="315"/>
    </i>
    <i r="2">
      <x v="289"/>
    </i>
    <i r="1">
      <x v="25"/>
    </i>
    <i r="2">
      <x v="240"/>
    </i>
    <i r="2">
      <x v="8"/>
    </i>
    <i r="1">
      <x v="119"/>
    </i>
    <i r="2">
      <x v="315"/>
    </i>
    <i r="2">
      <x v="288"/>
    </i>
    <i r="1">
      <x v="55"/>
    </i>
    <i r="2">
      <x v="240"/>
    </i>
    <i r="2">
      <x v="132"/>
    </i>
    <i r="1">
      <x v="142"/>
    </i>
    <i r="2">
      <x v="240"/>
    </i>
    <i r="1">
      <x v="161"/>
    </i>
    <i r="2">
      <x v="215"/>
    </i>
    <i r="2">
      <x v="8"/>
    </i>
    <i r="1">
      <x v="329"/>
    </i>
    <i r="2">
      <x v="315"/>
    </i>
    <i r="1">
      <x v="52"/>
    </i>
    <i r="2">
      <x v="132"/>
    </i>
    <i r="1">
      <x v="227"/>
    </i>
    <i r="2">
      <x v="315"/>
    </i>
    <i r="1">
      <x v="111"/>
    </i>
    <i r="2">
      <x v="132"/>
    </i>
    <i r="1">
      <x v="309"/>
    </i>
    <i r="2">
      <x v="315"/>
    </i>
    <i r="1">
      <x v="113"/>
    </i>
    <i r="2">
      <x v="285"/>
    </i>
    <i r="1">
      <x v="105"/>
    </i>
    <i r="2">
      <x v="240"/>
    </i>
    <i r="1">
      <x v="115"/>
    </i>
    <i r="2">
      <x v="240"/>
    </i>
    <i r="1">
      <x v="49"/>
    </i>
    <i r="2">
      <x v="8"/>
    </i>
    <i r="1">
      <x v="76"/>
    </i>
    <i r="2">
      <x v="240"/>
    </i>
    <i r="1">
      <x v="299"/>
    </i>
    <i r="2">
      <x v="130"/>
    </i>
    <i r="1">
      <x v="124"/>
    </i>
    <i r="2">
      <x v="240"/>
    </i>
    <i r="1">
      <x v="24"/>
    </i>
    <i r="2">
      <x v="286"/>
    </i>
    <i r="1">
      <x v="131"/>
    </i>
    <i r="2">
      <x v="132"/>
    </i>
    <i r="1">
      <x v="66"/>
    </i>
    <i r="2">
      <x v="166"/>
    </i>
    <i r="1">
      <x v="80"/>
    </i>
    <i r="2">
      <x v="132"/>
    </i>
    <i r="1">
      <x v="23"/>
    </i>
    <i r="2">
      <x v="240"/>
    </i>
    <i r="1">
      <x v="149"/>
    </i>
    <i r="2">
      <x v="240"/>
    </i>
    <i r="1">
      <x v="275"/>
    </i>
    <i r="2">
      <x v="240"/>
    </i>
    <i r="1">
      <x v="152"/>
    </i>
    <i r="2">
      <x v="8"/>
    </i>
    <i r="1">
      <x v="285"/>
    </i>
    <i r="2">
      <x v="287"/>
    </i>
    <i r="1">
      <x v="155"/>
    </i>
    <i r="2">
      <x v="240"/>
    </i>
    <i r="1">
      <x v="21"/>
    </i>
    <i r="2">
      <x v="240"/>
    </i>
    <i r="1">
      <x v="345"/>
    </i>
    <i r="2">
      <x v="8"/>
    </i>
    <i r="1">
      <x v="308"/>
    </i>
    <i r="2">
      <x v="240"/>
    </i>
    <i r="1">
      <x v="13"/>
    </i>
    <i r="2">
      <x v="240"/>
    </i>
    <i r="1">
      <x v="311"/>
    </i>
    <i r="2">
      <x v="132"/>
    </i>
    <i r="1">
      <x v="335"/>
    </i>
    <i r="2">
      <x v="130"/>
    </i>
    <i r="1">
      <x v="102"/>
    </i>
    <i r="2">
      <x v="286"/>
    </i>
    <i r="1">
      <x v="341"/>
    </i>
    <i r="2">
      <x v="240"/>
    </i>
    <i r="1">
      <x v="59"/>
    </i>
    <i r="2">
      <x v="8"/>
    </i>
    <i r="1">
      <x v="353"/>
    </i>
    <i r="2">
      <x v="240"/>
    </i>
    <i r="1">
      <x v="333"/>
    </i>
    <i r="2">
      <x v="240"/>
    </i>
    <i r="1">
      <x v="185"/>
    </i>
    <i r="2">
      <x v="287"/>
    </i>
    <i r="1">
      <x v="212"/>
    </i>
    <i r="2">
      <x v="240"/>
    </i>
    <i r="1">
      <x v="344"/>
    </i>
    <i r="2">
      <x v="132"/>
    </i>
    <i r="1">
      <x v="163"/>
    </i>
    <i r="2">
      <x v="166"/>
    </i>
    <i r="1">
      <x v="46"/>
    </i>
    <i r="2">
      <x v="240"/>
    </i>
    <i r="1">
      <x v="3"/>
    </i>
    <i r="2">
      <x v="68"/>
    </i>
    <i r="1">
      <x v="354"/>
    </i>
    <i r="2">
      <x v="130"/>
    </i>
    <i r="1">
      <x v="92"/>
    </i>
    <i r="2">
      <x v="315"/>
    </i>
    <i>
      <x v="4"/>
    </i>
    <i r="1">
      <x v="1"/>
    </i>
    <i r="2">
      <x v="240"/>
    </i>
    <i r="2">
      <x v="132"/>
    </i>
    <i r="2">
      <x v="315"/>
    </i>
    <i r="2">
      <x v="286"/>
    </i>
    <i r="2">
      <x v="8"/>
    </i>
    <i r="2">
      <x v="68"/>
    </i>
    <i r="2">
      <x v="76"/>
    </i>
    <i r="2">
      <x v="169"/>
    </i>
    <i r="1">
      <x v="44"/>
    </i>
    <i r="2">
      <x v="240"/>
    </i>
    <i r="2">
      <x v="132"/>
    </i>
    <i r="2">
      <x v="284"/>
    </i>
    <i r="2">
      <x v="315"/>
    </i>
    <i r="2">
      <x v="68"/>
    </i>
    <i r="2">
      <x v="326"/>
    </i>
    <i r="1">
      <x v="33"/>
    </i>
    <i r="2">
      <x v="240"/>
    </i>
    <i r="2">
      <x v="66"/>
    </i>
    <i r="2">
      <x v="132"/>
    </i>
    <i r="2">
      <x v="315"/>
    </i>
    <i r="2">
      <x v="11"/>
    </i>
    <i r="1">
      <x v="15"/>
    </i>
    <i r="2">
      <x v="132"/>
    </i>
    <i r="2">
      <x v="8"/>
    </i>
    <i r="2">
      <x v="240"/>
    </i>
    <i r="2">
      <x v="15"/>
    </i>
    <i r="1">
      <x v="40"/>
    </i>
    <i r="2">
      <x v="240"/>
    </i>
    <i r="2">
      <x v="132"/>
    </i>
    <i r="2">
      <x v="14"/>
    </i>
    <i r="1">
      <x v="16"/>
    </i>
    <i r="2">
      <x v="315"/>
    </i>
    <i r="2">
      <x v="8"/>
    </i>
    <i r="2">
      <x v="11"/>
    </i>
    <i r="2">
      <x v="132"/>
    </i>
    <i r="2">
      <x v="130"/>
    </i>
    <i r="2">
      <x v="38"/>
    </i>
    <i r="1">
      <x v="73"/>
    </i>
    <i r="2">
      <x v="132"/>
    </i>
    <i r="2">
      <x v="240"/>
    </i>
    <i r="2">
      <x v="287"/>
    </i>
    <i r="1">
      <x v="328"/>
    </i>
    <i r="2">
      <x v="240"/>
    </i>
    <i r="2">
      <x v="289"/>
    </i>
    <i r="2">
      <x v="132"/>
    </i>
    <i r="2">
      <x v="166"/>
    </i>
    <i r="1">
      <x v="20"/>
    </i>
    <i r="2">
      <x v="240"/>
    </i>
    <i r="2">
      <x v="286"/>
    </i>
    <i r="2">
      <x v="166"/>
    </i>
    <i r="1">
      <x v="98"/>
    </i>
    <i r="2">
      <x v="132"/>
    </i>
    <i r="2">
      <x v="240"/>
    </i>
    <i r="2">
      <x v="315"/>
    </i>
    <i r="1">
      <x v="25"/>
    </i>
    <i r="2">
      <x v="132"/>
    </i>
    <i r="2">
      <x v="240"/>
    </i>
    <i r="2">
      <x v="284"/>
    </i>
    <i r="2">
      <x v="166"/>
    </i>
    <i r="1">
      <x v="14"/>
    </i>
    <i r="2">
      <x v="240"/>
    </i>
    <i r="2">
      <x v="132"/>
    </i>
    <i r="2">
      <x v="315"/>
    </i>
    <i r="2">
      <x v="166"/>
    </i>
    <i r="1">
      <x v="17"/>
    </i>
    <i r="2">
      <x v="315"/>
    </i>
    <i r="2">
      <x v="240"/>
    </i>
    <i r="2">
      <x v="132"/>
    </i>
    <i r="1">
      <x v="27"/>
    </i>
    <i r="2">
      <x v="240"/>
    </i>
    <i r="2">
      <x v="287"/>
    </i>
    <i r="2">
      <x v="289"/>
    </i>
    <i r="1">
      <x v="285"/>
    </i>
    <i r="2">
      <x v="288"/>
    </i>
    <i r="2">
      <x v="166"/>
    </i>
    <i r="1">
      <x v="54"/>
    </i>
    <i r="2">
      <x v="240"/>
    </i>
    <i r="2">
      <x v="132"/>
    </i>
    <i r="1">
      <x v="159"/>
    </i>
    <i r="2">
      <x v="288"/>
    </i>
    <i r="2">
      <x v="287"/>
    </i>
    <i r="1">
      <x v="331"/>
    </i>
    <i r="2">
      <x v="132"/>
    </i>
    <i r="1">
      <x v="43"/>
    </i>
    <i r="2">
      <x v="287"/>
    </i>
    <i r="2">
      <x v="240"/>
    </i>
    <i r="1">
      <x v="19"/>
    </i>
    <i r="2">
      <x v="315"/>
    </i>
    <i r="2">
      <x v="240"/>
    </i>
    <i r="1">
      <x v="3"/>
    </i>
    <i r="2">
      <x v="132"/>
    </i>
    <i r="2">
      <x v="18"/>
    </i>
    <i r="1">
      <x v="39"/>
    </i>
    <i r="2">
      <x v="215"/>
    </i>
    <i r="2">
      <x v="132"/>
    </i>
    <i r="1">
      <x v="11"/>
    </i>
    <i r="2">
      <x v="68"/>
    </i>
    <i r="2">
      <x v="11"/>
    </i>
    <i r="1">
      <x v="268"/>
    </i>
    <i r="2">
      <x v="240"/>
    </i>
    <i r="1">
      <x v="50"/>
    </i>
    <i r="2">
      <x v="286"/>
    </i>
    <i r="2">
      <x v="130"/>
    </i>
    <i r="1">
      <x v="346"/>
    </i>
    <i r="2">
      <x v="240"/>
    </i>
    <i r="1">
      <x v="315"/>
    </i>
    <i r="2">
      <x v="8"/>
    </i>
    <i r="1">
      <x v="76"/>
    </i>
    <i r="2">
      <x v="68"/>
    </i>
    <i r="1">
      <x v="34"/>
    </i>
    <i r="2">
      <x v="240"/>
    </i>
    <i r="1">
      <x v="28"/>
    </i>
    <i r="2">
      <x v="315"/>
    </i>
    <i r="1">
      <x v="103"/>
    </i>
    <i r="2">
      <x v="19"/>
    </i>
    <i r="1">
      <x v="352"/>
    </i>
    <i r="2">
      <x v="315"/>
    </i>
    <i r="1">
      <x v="128"/>
    </i>
    <i r="2">
      <x v="130"/>
    </i>
    <i r="1">
      <x v="32"/>
    </i>
    <i r="2">
      <x v="285"/>
    </i>
    <i r="1">
      <x v="47"/>
    </i>
    <i r="2">
      <x v="240"/>
    </i>
    <i r="1">
      <x v="66"/>
    </i>
    <i r="2">
      <x v="315"/>
    </i>
    <i r="1">
      <x v="161"/>
    </i>
    <i r="2">
      <x v="29"/>
    </i>
    <i r="1">
      <x v="338"/>
    </i>
    <i r="2">
      <x v="18"/>
    </i>
    <i r="1">
      <x v="223"/>
    </i>
    <i r="2">
      <x v="132"/>
    </i>
    <i r="1">
      <x v="349"/>
    </i>
    <i r="2">
      <x v="240"/>
    </i>
    <i r="1">
      <x v="241"/>
    </i>
    <i r="2">
      <x v="240"/>
    </i>
    <i r="1">
      <x v="353"/>
    </i>
    <i r="2">
      <x v="240"/>
    </i>
    <i r="1">
      <x v="31"/>
    </i>
    <i r="2">
      <x v="132"/>
    </i>
    <i r="1">
      <x v="276"/>
    </i>
    <i r="2">
      <x v="166"/>
    </i>
    <i>
      <x v="15"/>
    </i>
    <i r="1">
      <x v="1"/>
    </i>
    <i r="2">
      <x v="240"/>
    </i>
    <i r="2">
      <x v="132"/>
    </i>
    <i r="2">
      <x v="166"/>
    </i>
    <i r="2">
      <x v="8"/>
    </i>
    <i r="2">
      <x v="289"/>
    </i>
    <i r="2">
      <x v="26"/>
    </i>
    <i r="1">
      <x v="44"/>
    </i>
    <i r="2">
      <x v="132"/>
    </i>
    <i r="2">
      <x v="240"/>
    </i>
    <i r="2">
      <x v="68"/>
    </i>
    <i r="2">
      <x v="315"/>
    </i>
    <i r="2">
      <x v="284"/>
    </i>
    <i r="1">
      <x v="328"/>
    </i>
    <i r="2">
      <x v="240"/>
    </i>
    <i r="2">
      <x v="132"/>
    </i>
    <i r="2">
      <x v="289"/>
    </i>
    <i r="2">
      <x v="68"/>
    </i>
    <i r="1">
      <x v="27"/>
    </i>
    <i r="2">
      <x v="240"/>
    </i>
    <i r="2">
      <x v="287"/>
    </i>
    <i r="2">
      <x v="315"/>
    </i>
    <i r="2">
      <x v="132"/>
    </i>
    <i r="2">
      <x v="68"/>
    </i>
    <i r="1">
      <x v="15"/>
    </i>
    <i r="2">
      <x v="132"/>
    </i>
    <i r="2">
      <x v="240"/>
    </i>
    <i r="2">
      <x v="8"/>
    </i>
    <i r="2">
      <x v="38"/>
    </i>
    <i r="2">
      <x v="68"/>
    </i>
    <i r="1">
      <x v="40"/>
    </i>
    <i r="2">
      <x v="132"/>
    </i>
    <i r="2">
      <x v="240"/>
    </i>
    <i r="1">
      <x v="250"/>
    </i>
    <i r="2">
      <x v="240"/>
    </i>
    <i r="2">
      <x v="132"/>
    </i>
    <i r="2">
      <x v="315"/>
    </i>
    <i r="2">
      <x v="286"/>
    </i>
    <i r="1">
      <x v="130"/>
    </i>
    <i r="2">
      <x v="8"/>
    </i>
    <i r="2">
      <x v="240"/>
    </i>
    <i r="1">
      <x v="28"/>
    </i>
    <i r="2">
      <x v="8"/>
    </i>
    <i r="2">
      <x v="240"/>
    </i>
    <i r="2">
      <x v="68"/>
    </i>
    <i r="1">
      <x v="17"/>
    </i>
    <i r="2">
      <x/>
    </i>
    <i r="2">
      <x v="315"/>
    </i>
    <i r="2">
      <x v="240"/>
    </i>
    <i r="1">
      <x v="16"/>
    </i>
    <i r="2">
      <x v="240"/>
    </i>
    <i r="1">
      <x v="39"/>
    </i>
    <i r="2">
      <x v="240"/>
    </i>
    <i r="1">
      <x v="239"/>
    </i>
    <i r="2">
      <x v="287"/>
    </i>
    <i r="2">
      <x v="286"/>
    </i>
    <i r="1">
      <x v="33"/>
    </i>
    <i r="2">
      <x v="68"/>
    </i>
    <i r="2">
      <x v="8"/>
    </i>
    <i r="1">
      <x v="172"/>
    </i>
    <i r="2">
      <x v="132"/>
    </i>
    <i r="2">
      <x v="38"/>
    </i>
    <i r="1">
      <x v="110"/>
    </i>
    <i r="2">
      <x v="240"/>
    </i>
    <i r="1">
      <x v="66"/>
    </i>
    <i r="2">
      <x v="132"/>
    </i>
    <i r="1">
      <x v="59"/>
    </i>
    <i r="2">
      <x v="132"/>
    </i>
    <i r="1">
      <x v="31"/>
    </i>
    <i r="2">
      <x v="284"/>
    </i>
    <i r="1">
      <x v="98"/>
    </i>
    <i r="2">
      <x v="240"/>
    </i>
    <i r="1">
      <x v="217"/>
    </i>
    <i r="2">
      <x v="240"/>
    </i>
    <i r="1">
      <x v="14"/>
    </i>
    <i r="2">
      <x v="8"/>
    </i>
    <i r="1">
      <x v="54"/>
    </i>
    <i r="2">
      <x v="130"/>
    </i>
    <i r="1">
      <x v="29"/>
    </i>
    <i r="2">
      <x v="287"/>
    </i>
    <i r="1">
      <x v="32"/>
    </i>
    <i r="2">
      <x v="315"/>
    </i>
    <i r="1">
      <x v="49"/>
    </i>
    <i r="2">
      <x v="8"/>
    </i>
    <i r="1">
      <x v="347"/>
    </i>
    <i r="2">
      <x v="315"/>
    </i>
    <i r="1">
      <x v="24"/>
    </i>
    <i r="2">
      <x v="132"/>
    </i>
    <i r="1">
      <x v="47"/>
    </i>
    <i r="2">
      <x v="240"/>
    </i>
    <i r="1">
      <x v="45"/>
    </i>
    <i r="2">
      <x v="130"/>
    </i>
    <i>
      <x v="20"/>
    </i>
    <i r="1">
      <x v="1"/>
    </i>
    <i r="2">
      <x v="240"/>
    </i>
    <i r="2">
      <x v="132"/>
    </i>
    <i r="2">
      <x v="130"/>
    </i>
    <i r="2">
      <x v="166"/>
    </i>
    <i r="1">
      <x v="20"/>
    </i>
    <i r="2">
      <x v="286"/>
    </i>
    <i r="2">
      <x v="240"/>
    </i>
    <i r="2">
      <x v="132"/>
    </i>
    <i r="2">
      <x v="29"/>
    </i>
    <i r="1">
      <x v="44"/>
    </i>
    <i r="2">
      <x v="132"/>
    </i>
    <i r="2">
      <x v="284"/>
    </i>
    <i r="2">
      <x v="326"/>
    </i>
    <i r="1">
      <x v="73"/>
    </i>
    <i r="2">
      <x v="240"/>
    </i>
    <i r="2">
      <x v="287"/>
    </i>
    <i r="2">
      <x v="132"/>
    </i>
    <i r="2">
      <x v="166"/>
    </i>
    <i r="1">
      <x v="274"/>
    </i>
    <i r="2">
      <x v="240"/>
    </i>
    <i r="2">
      <x v="315"/>
    </i>
    <i r="2">
      <x v="38"/>
    </i>
    <i r="2">
      <x v="132"/>
    </i>
    <i r="1">
      <x v="40"/>
    </i>
    <i r="2">
      <x v="132"/>
    </i>
    <i r="2">
      <x v="240"/>
    </i>
    <i r="2">
      <x v="286"/>
    </i>
    <i r="1">
      <x v="15"/>
    </i>
    <i r="2">
      <x v="289"/>
    </i>
    <i r="2">
      <x v="8"/>
    </i>
    <i r="2">
      <x v="132"/>
    </i>
    <i r="1">
      <x v="27"/>
    </i>
    <i r="2">
      <x v="132"/>
    </i>
    <i r="2">
      <x v="287"/>
    </i>
    <i r="2">
      <x v="215"/>
    </i>
    <i r="1">
      <x v="43"/>
    </i>
    <i r="2">
      <x v="68"/>
    </i>
    <i r="2">
      <x v="288"/>
    </i>
    <i r="2">
      <x v="240"/>
    </i>
    <i r="1">
      <x v="328"/>
    </i>
    <i r="2">
      <x v="240"/>
    </i>
    <i r="2">
      <x v="8"/>
    </i>
    <i r="1">
      <x v="243"/>
    </i>
    <i r="2">
      <x v="240"/>
    </i>
    <i r="2">
      <x v="68"/>
    </i>
    <i r="1">
      <x v="33"/>
    </i>
    <i r="2">
      <x v="132"/>
    </i>
    <i r="2">
      <x v="68"/>
    </i>
    <i r="1">
      <x v="98"/>
    </i>
    <i r="2">
      <x v="132"/>
    </i>
    <i r="1">
      <x v="218"/>
    </i>
    <i r="2">
      <x v="240"/>
    </i>
    <i r="1">
      <x v="103"/>
    </i>
    <i r="2">
      <x v="240"/>
    </i>
    <i r="1">
      <x v="275"/>
    </i>
    <i r="2">
      <x v="240"/>
    </i>
    <i r="1">
      <x v="23"/>
    </i>
    <i r="2">
      <x v="240"/>
    </i>
    <i r="1">
      <x v="34"/>
    </i>
    <i r="2">
      <x v="240"/>
    </i>
    <i r="1">
      <x v="52"/>
    </i>
    <i r="2">
      <x v="240"/>
    </i>
    <i r="1">
      <x v="288"/>
    </i>
    <i r="2">
      <x v="166"/>
    </i>
    <i r="1">
      <x v="59"/>
    </i>
    <i r="2">
      <x v="132"/>
    </i>
    <i r="1">
      <x v="28"/>
    </i>
    <i r="2">
      <x v="132"/>
    </i>
    <i r="1">
      <x v="351"/>
    </i>
    <i r="2">
      <x v="287"/>
    </i>
    <i r="1">
      <x v="45"/>
    </i>
    <i r="2">
      <x v="240"/>
    </i>
    <i>
      <x v="24"/>
    </i>
    <i r="1">
      <x v="27"/>
    </i>
    <i r="2">
      <x v="130"/>
    </i>
    <i r="2">
      <x v="240"/>
    </i>
    <i r="2">
      <x v="68"/>
    </i>
    <i r="2">
      <x v="315"/>
    </i>
    <i r="2">
      <x v="8"/>
    </i>
    <i r="2">
      <x v="132"/>
    </i>
    <i r="1">
      <x v="1"/>
    </i>
    <i r="2">
      <x v="240"/>
    </i>
    <i r="2">
      <x v="132"/>
    </i>
    <i r="2">
      <x v="166"/>
    </i>
    <i r="1">
      <x v="172"/>
    </i>
    <i r="2">
      <x v="132"/>
    </i>
    <i r="2">
      <x v="315"/>
    </i>
    <i r="2">
      <x v="240"/>
    </i>
    <i r="1">
      <x v="28"/>
    </i>
    <i r="2">
      <x v="130"/>
    </i>
    <i r="1">
      <x v="250"/>
    </i>
    <i r="2">
      <x v="286"/>
    </i>
    <i r="2">
      <x v="240"/>
    </i>
    <i r="1">
      <x v="14"/>
    </i>
    <i r="2">
      <x v="132"/>
    </i>
    <i r="1">
      <x v="44"/>
    </i>
    <i r="2">
      <x v="240"/>
    </i>
    <i r="1">
      <x v="15"/>
    </i>
    <i r="2">
      <x v="132"/>
    </i>
    <i r="1">
      <x v="220"/>
    </i>
    <i r="2">
      <x v="240"/>
    </i>
    <i r="1">
      <x v="128"/>
    </i>
    <i r="2">
      <x v="132"/>
    </i>
    <i r="1">
      <x v="17"/>
    </i>
    <i r="2">
      <x v="315"/>
    </i>
    <i r="1">
      <x v="178"/>
    </i>
    <i r="2">
      <x v="132"/>
    </i>
    <i r="1">
      <x v="24"/>
    </i>
    <i r="2">
      <x v="68"/>
    </i>
    <i r="1">
      <x v="330"/>
    </i>
    <i r="2">
      <x v="166"/>
    </i>
    <i r="1">
      <x v="328"/>
    </i>
    <i r="2">
      <x v="132"/>
    </i>
    <i r="1">
      <x v="30"/>
    </i>
    <i r="2">
      <x v="130"/>
    </i>
    <i r="1">
      <x v="336"/>
    </i>
    <i r="2">
      <x v="240"/>
    </i>
    <i r="1">
      <x v="33"/>
    </i>
    <i r="2">
      <x v="287"/>
    </i>
    <i r="1">
      <x v="40"/>
    </i>
    <i r="2">
      <x v="240"/>
    </i>
    <i>
      <x v="2"/>
    </i>
    <i r="1">
      <x v="1"/>
    </i>
    <i r="2">
      <x v="240"/>
    </i>
    <i r="2">
      <x v="132"/>
    </i>
    <i r="2">
      <x v="166"/>
    </i>
    <i r="2">
      <x v="289"/>
    </i>
    <i r="1">
      <x v="27"/>
    </i>
    <i r="2">
      <x v="132"/>
    </i>
    <i r="2">
      <x v="240"/>
    </i>
    <i r="2">
      <x v="166"/>
    </i>
    <i r="1">
      <x v="334"/>
    </i>
    <i r="2">
      <x v="287"/>
    </i>
    <i r="2">
      <x v="315"/>
    </i>
    <i r="1">
      <x v="15"/>
    </i>
    <i r="2">
      <x v="240"/>
    </i>
    <i r="2">
      <x v="15"/>
    </i>
    <i r="1">
      <x v="166"/>
    </i>
    <i r="2">
      <x v="132"/>
    </i>
    <i r="1">
      <x v="212"/>
    </i>
    <i r="2">
      <x v="132"/>
    </i>
    <i r="1">
      <x v="185"/>
    </i>
    <i r="2">
      <x v="132"/>
    </i>
    <i r="1">
      <x v="34"/>
    </i>
    <i r="2">
      <x v="240"/>
    </i>
    <i r="1">
      <x v="40"/>
    </i>
    <i r="2">
      <x v="240"/>
    </i>
    <i r="1">
      <x v="73"/>
    </i>
    <i r="2">
      <x v="132"/>
    </i>
    <i r="1">
      <x v="337"/>
    </i>
    <i r="2">
      <x v="286"/>
    </i>
    <i r="1">
      <x v="66"/>
    </i>
    <i r="2">
      <x v="240"/>
    </i>
    <i>
      <x/>
    </i>
    <i r="1">
      <x v="1"/>
    </i>
    <i r="2">
      <x v="240"/>
    </i>
    <i r="2">
      <x v="132"/>
    </i>
    <i r="2">
      <x v="26"/>
    </i>
    <i r="2">
      <x v="286"/>
    </i>
    <i r="2">
      <x v="315"/>
    </i>
    <i r="2">
      <x v="8"/>
    </i>
    <i r="2">
      <x v="166"/>
    </i>
    <i r="1">
      <x v="168"/>
    </i>
    <i r="2">
      <x v="240"/>
    </i>
    <i r="2">
      <x v="287"/>
    </i>
    <i r="2">
      <x v="68"/>
    </i>
    <i r="2">
      <x v="132"/>
    </i>
    <i r="1">
      <x v="43"/>
    </i>
    <i r="2">
      <x v="287"/>
    </i>
    <i r="2">
      <x v="240"/>
    </i>
    <i r="1">
      <x v="20"/>
    </i>
    <i r="2">
      <x v="240"/>
    </i>
    <i r="1">
      <x v="263"/>
    </i>
    <i r="2">
      <x v="315"/>
    </i>
    <i r="2">
      <x v="11"/>
    </i>
    <i r="1">
      <x v="33"/>
    </i>
    <i r="2">
      <x v="240"/>
    </i>
    <i r="1">
      <x v="218"/>
    </i>
    <i r="2">
      <x v="315"/>
    </i>
    <i r="1">
      <x v="115"/>
    </i>
    <i r="2">
      <x v="240"/>
    </i>
    <i r="1">
      <x v="98"/>
    </i>
    <i r="2">
      <x v="132"/>
    </i>
    <i r="1">
      <x v="15"/>
    </i>
    <i r="2">
      <x v="132"/>
    </i>
    <i r="1">
      <x v="29"/>
    </i>
    <i r="2">
      <x v="240"/>
    </i>
    <i r="1">
      <x v="27"/>
    </i>
    <i r="2">
      <x v="287"/>
    </i>
    <i r="1">
      <x v="16"/>
    </i>
    <i r="2">
      <x v="240"/>
    </i>
    <i r="1">
      <x v="73"/>
    </i>
    <i r="2">
      <x v="132"/>
    </i>
    <i r="1">
      <x v="40"/>
    </i>
    <i r="2">
      <x v="240"/>
    </i>
    <i>
      <x v="8"/>
    </i>
    <i r="1">
      <x v="1"/>
    </i>
    <i r="2">
      <x v="240"/>
    </i>
    <i r="2">
      <x v="132"/>
    </i>
    <i r="2">
      <x v="166"/>
    </i>
    <i r="1">
      <x v="44"/>
    </i>
    <i r="2">
      <x v="284"/>
    </i>
    <i r="2">
      <x v="132"/>
    </i>
    <i r="2">
      <x v="8"/>
    </i>
    <i r="2">
      <x v="240"/>
    </i>
    <i r="1">
      <x v="15"/>
    </i>
    <i r="2">
      <x v="132"/>
    </i>
    <i r="2">
      <x v="315"/>
    </i>
    <i r="2">
      <x v="38"/>
    </i>
    <i r="1">
      <x v="328"/>
    </i>
    <i r="2">
      <x v="240"/>
    </i>
    <i r="2">
      <x v="289"/>
    </i>
    <i r="1">
      <x v="40"/>
    </i>
    <i r="2">
      <x v="132"/>
    </i>
    <i r="2">
      <x v="240"/>
    </i>
    <i r="1">
      <x v="57"/>
    </i>
    <i r="2">
      <x v="288"/>
    </i>
    <i r="2">
      <x v="166"/>
    </i>
    <i r="1">
      <x v="47"/>
    </i>
    <i r="2">
      <x v="240"/>
    </i>
    <i r="2">
      <x v="132"/>
    </i>
    <i r="1">
      <x v="34"/>
    </i>
    <i r="2">
      <x v="132"/>
    </i>
    <i r="2">
      <x v="8"/>
    </i>
    <i r="1">
      <x v="17"/>
    </i>
    <i r="2">
      <x v="132"/>
    </i>
    <i r="1">
      <x v="43"/>
    </i>
    <i r="2">
      <x v="347"/>
    </i>
    <i r="1">
      <x v="73"/>
    </i>
    <i r="2">
      <x v="240"/>
    </i>
    <i r="1">
      <x v="8"/>
    </i>
    <i r="2">
      <x v="286"/>
    </i>
    <i r="1">
      <x v="115"/>
    </i>
    <i r="2">
      <x v="68"/>
    </i>
    <i r="1">
      <x v="98"/>
    </i>
    <i r="2">
      <x v="132"/>
    </i>
    <i r="1">
      <x v="31"/>
    </i>
    <i r="2">
      <x v="240"/>
    </i>
    <i r="1">
      <x v="39"/>
    </i>
    <i r="2">
      <x v="68"/>
    </i>
    <i r="1">
      <x v="16"/>
    </i>
    <i r="2">
      <x v="315"/>
    </i>
    <i r="1">
      <x v="45"/>
    </i>
    <i r="2">
      <x v="132"/>
    </i>
    <i>
      <x v="18"/>
    </i>
    <i r="1">
      <x v="1"/>
    </i>
    <i r="2">
      <x v="240"/>
    </i>
    <i r="2">
      <x v="132"/>
    </i>
    <i r="2">
      <x v="68"/>
    </i>
    <i r="1">
      <x v="43"/>
    </i>
    <i r="2">
      <x v="240"/>
    </i>
    <i r="2">
      <x v="68"/>
    </i>
    <i r="1">
      <x v="15"/>
    </i>
    <i r="2">
      <x v="132"/>
    </i>
    <i r="2">
      <x v="289"/>
    </i>
    <i r="2">
      <x v="240"/>
    </i>
    <i r="1">
      <x v="44"/>
    </i>
    <i r="2">
      <x v="284"/>
    </i>
    <i r="2">
      <x v="132"/>
    </i>
    <i r="1">
      <x v="328"/>
    </i>
    <i r="2">
      <x v="240"/>
    </i>
    <i r="1">
      <x v="40"/>
    </i>
    <i r="2">
      <x v="240"/>
    </i>
    <i r="2">
      <x v="8"/>
    </i>
    <i r="1">
      <x v="227"/>
    </i>
    <i r="2">
      <x v="240"/>
    </i>
    <i r="1">
      <x v="11"/>
    </i>
    <i r="2">
      <x v="284"/>
    </i>
    <i r="1">
      <x v="233"/>
    </i>
    <i r="2">
      <x v="240"/>
    </i>
    <i r="1">
      <x v="19"/>
    </i>
    <i r="2">
      <x v="286"/>
    </i>
    <i r="1">
      <x v="348"/>
    </i>
    <i r="2">
      <x v="315"/>
    </i>
    <i r="1">
      <x v="73"/>
    </i>
    <i r="2">
      <x v="240"/>
    </i>
    <i r="1">
      <x v="115"/>
    </i>
    <i r="2">
      <x v="240"/>
    </i>
    <i>
      <x v="26"/>
    </i>
    <i r="1">
      <x v="293"/>
    </i>
    <i r="2">
      <x v="11"/>
    </i>
    <i r="2">
      <x v="356"/>
    </i>
    <i r="2">
      <x v="18"/>
    </i>
    <i r="1">
      <x v="1"/>
    </i>
    <i r="2">
      <x v="240"/>
    </i>
    <i r="2">
      <x v="26"/>
    </i>
    <i r="1">
      <x v="15"/>
    </i>
    <i r="2">
      <x v="240"/>
    </i>
    <i r="2">
      <x v="132"/>
    </i>
    <i r="1">
      <x v="328"/>
    </i>
    <i r="2">
      <x v="240"/>
    </i>
    <i r="1">
      <x v="27"/>
    </i>
    <i r="2">
      <x v="315"/>
    </i>
    <i r="1">
      <x v="322"/>
    </i>
    <i r="2">
      <x v="215"/>
    </i>
    <i r="1">
      <x v="250"/>
    </i>
    <i r="2">
      <x v="240"/>
    </i>
    <i r="1">
      <x v="39"/>
    </i>
    <i r="2">
      <x v="132"/>
    </i>
    <i r="1">
      <x v="73"/>
    </i>
    <i r="2">
      <x v="132"/>
    </i>
    <i>
      <x v="9"/>
    </i>
    <i r="1">
      <x v="1"/>
    </i>
    <i r="2">
      <x v="132"/>
    </i>
    <i r="2">
      <x v="240"/>
    </i>
    <i r="2">
      <x v="26"/>
    </i>
    <i r="1">
      <x v="47"/>
    </i>
    <i r="2">
      <x v="240"/>
    </i>
    <i r="2">
      <x v="132"/>
    </i>
    <i r="1">
      <x v="15"/>
    </i>
    <i r="2">
      <x v="240"/>
    </i>
    <i r="1">
      <x v="23"/>
    </i>
    <i r="2">
      <x v="240"/>
    </i>
    <i r="1">
      <x v="40"/>
    </i>
    <i r="2">
      <x v="315"/>
    </i>
    <i r="1">
      <x v="44"/>
    </i>
    <i r="2">
      <x v="326"/>
    </i>
    <i r="1">
      <x v="98"/>
    </i>
    <i r="2">
      <x v="132"/>
    </i>
    <i r="1">
      <x v="31"/>
    </i>
    <i r="2">
      <x v="240"/>
    </i>
    <i r="1">
      <x v="328"/>
    </i>
    <i r="2">
      <x v="132"/>
    </i>
    <i r="1">
      <x v="33"/>
    </i>
    <i r="2">
      <x v="240"/>
    </i>
    <i r="1">
      <x v="34"/>
    </i>
    <i r="2">
      <x v="132"/>
    </i>
    <i>
      <x v="14"/>
    </i>
    <i r="1">
      <x v="40"/>
    </i>
    <i r="2">
      <x v="132"/>
    </i>
    <i r="2">
      <x v="240"/>
    </i>
    <i r="2">
      <x v="315"/>
    </i>
    <i r="1">
      <x v="1"/>
    </i>
    <i r="2">
      <x v="240"/>
    </i>
    <i r="2">
      <x v="315"/>
    </i>
    <i r="1">
      <x v="39"/>
    </i>
    <i r="2">
      <x v="132"/>
    </i>
    <i r="2">
      <x v="315"/>
    </i>
    <i r="2">
      <x v="240"/>
    </i>
    <i r="1">
      <x v="27"/>
    </i>
    <i r="2">
      <x v="315"/>
    </i>
    <i r="2">
      <x v="132"/>
    </i>
    <i r="1">
      <x v="16"/>
    </i>
    <i r="2">
      <x v="286"/>
    </i>
    <i r="2">
      <x v="240"/>
    </i>
    <i r="1">
      <x v="279"/>
    </i>
    <i r="2">
      <x v="240"/>
    </i>
    <i r="1">
      <x v="98"/>
    </i>
    <i r="2">
      <x v="240"/>
    </i>
    <i r="1">
      <x v="93"/>
    </i>
    <i r="2">
      <x v="286"/>
    </i>
    <i r="1">
      <x v="15"/>
    </i>
    <i r="2">
      <x v="132"/>
    </i>
    <i r="1">
      <x v="275"/>
    </i>
    <i r="2">
      <x v="132"/>
    </i>
    <i r="1">
      <x v="20"/>
    </i>
    <i r="2">
      <x v="286"/>
    </i>
    <i r="1">
      <x v="31"/>
    </i>
    <i r="2">
      <x v="240"/>
    </i>
    <i r="1">
      <x v="44"/>
    </i>
    <i r="2">
      <x v="240"/>
    </i>
    <i>
      <x v="6"/>
    </i>
    <i r="1">
      <x v="27"/>
    </i>
    <i r="2">
      <x v="287"/>
    </i>
    <i r="2">
      <x v="130"/>
    </i>
    <i r="2">
      <x v="8"/>
    </i>
    <i r="2">
      <x v="166"/>
    </i>
    <i r="1">
      <x v="1"/>
    </i>
    <i r="2">
      <x v="132"/>
    </i>
    <i r="1">
      <x v="44"/>
    </i>
    <i r="2">
      <x v="132"/>
    </i>
    <i r="1">
      <x v="54"/>
    </i>
    <i r="2">
      <x v="286"/>
    </i>
    <i r="2">
      <x v="240"/>
    </i>
    <i r="1">
      <x v="11"/>
    </i>
    <i r="2">
      <x v="240"/>
    </i>
    <i r="2">
      <x v="8"/>
    </i>
    <i r="1">
      <x v="250"/>
    </i>
    <i r="2">
      <x v="315"/>
    </i>
    <i r="2">
      <x v="132"/>
    </i>
    <i r="1">
      <x v="178"/>
    </i>
    <i r="2">
      <x v="315"/>
    </i>
    <i r="1">
      <x v="17"/>
    </i>
    <i r="2">
      <x v="240"/>
    </i>
    <i r="1">
      <x v="328"/>
    </i>
    <i r="2">
      <x v="240"/>
    </i>
    <i r="1">
      <x v="28"/>
    </i>
    <i r="2">
      <x v="287"/>
    </i>
    <i r="1">
      <x v="29"/>
    </i>
    <i r="2">
      <x v="166"/>
    </i>
    <i>
      <x v="11"/>
    </i>
    <i r="1">
      <x v="1"/>
    </i>
    <i r="2">
      <x v="132"/>
    </i>
    <i r="2">
      <x v="240"/>
    </i>
    <i r="2">
      <x v="289"/>
    </i>
    <i r="2">
      <x v="26"/>
    </i>
    <i r="2">
      <x v="166"/>
    </i>
    <i r="1">
      <x v="46"/>
    </i>
    <i r="2">
      <x v="240"/>
    </i>
    <i r="1">
      <x v="43"/>
    </i>
    <i r="2">
      <x v="166"/>
    </i>
    <i r="1">
      <x v="163"/>
    </i>
    <i r="2">
      <x v="68"/>
    </i>
    <i r="1">
      <x v="16"/>
    </i>
    <i r="2">
      <x v="240"/>
    </i>
    <i r="1">
      <x v="44"/>
    </i>
    <i r="2">
      <x v="132"/>
    </i>
    <i r="1">
      <x v="27"/>
    </i>
    <i r="2">
      <x v="215"/>
    </i>
    <i r="1">
      <x v="131"/>
    </i>
    <i r="2">
      <x v="286"/>
    </i>
    <i r="1">
      <x v="33"/>
    </i>
    <i r="2">
      <x v="240"/>
    </i>
    <i r="1">
      <x v="15"/>
    </i>
    <i r="2">
      <x v="8"/>
    </i>
    <i r="1">
      <x v="340"/>
    </i>
    <i r="2">
      <x v="240"/>
    </i>
    <i r="1">
      <x v="39"/>
    </i>
    <i r="2">
      <x v="240"/>
    </i>
    <i>
      <x v="13"/>
    </i>
    <i r="1">
      <x v="44"/>
    </i>
    <i r="2">
      <x v="132"/>
    </i>
    <i r="2">
      <x v="289"/>
    </i>
    <i r="1">
      <x v="27"/>
    </i>
    <i r="2">
      <x v="286"/>
    </i>
    <i r="2">
      <x v="240"/>
    </i>
    <i r="1">
      <x v="1"/>
    </i>
    <i r="2">
      <x v="240"/>
    </i>
    <i r="2">
      <x v="132"/>
    </i>
    <i r="1">
      <x v="250"/>
    </i>
    <i r="2">
      <x v="286"/>
    </i>
    <i r="2">
      <x v="240"/>
    </i>
    <i r="1">
      <x v="139"/>
    </i>
    <i r="2">
      <x v="240"/>
    </i>
    <i r="1">
      <x v="73"/>
    </i>
    <i r="2">
      <x v="240"/>
    </i>
    <i r="1">
      <x v="7"/>
    </i>
    <i r="2">
      <x v="132"/>
    </i>
    <i r="1">
      <x v="231"/>
    </i>
    <i r="2">
      <x v="315"/>
    </i>
    <i r="1">
      <x v="328"/>
    </i>
    <i r="2">
      <x v="240"/>
    </i>
    <i r="1">
      <x v="17"/>
    </i>
    <i r="2">
      <x v="240"/>
    </i>
    <i r="1">
      <x v="12"/>
    </i>
    <i r="2">
      <x v="240"/>
    </i>
    <i r="1">
      <x v="29"/>
    </i>
    <i r="2">
      <x v="132"/>
    </i>
    <i>
      <x v="7"/>
    </i>
    <i r="1">
      <x v="1"/>
    </i>
    <i r="2">
      <x v="240"/>
    </i>
    <i r="2">
      <x v="315"/>
    </i>
    <i r="2">
      <x v="68"/>
    </i>
    <i r="2">
      <x v="132"/>
    </i>
    <i r="1">
      <x v="27"/>
    </i>
    <i r="2">
      <x v="287"/>
    </i>
    <i r="2">
      <x v="240"/>
    </i>
    <i r="2">
      <x v="68"/>
    </i>
    <i r="2">
      <x v="132"/>
    </i>
    <i r="1">
      <x v="328"/>
    </i>
    <i r="2">
      <x v="18"/>
    </i>
    <i r="2">
      <x v="240"/>
    </i>
    <i r="2">
      <x v="132"/>
    </i>
    <i r="1">
      <x v="26"/>
    </i>
    <i r="2">
      <x v="240"/>
    </i>
    <i r="2">
      <x v="8"/>
    </i>
    <i r="1">
      <x v="73"/>
    </i>
    <i r="2">
      <x v="23"/>
    </i>
    <i r="1">
      <x v="22"/>
    </i>
    <i r="2">
      <x v="8"/>
    </i>
    <i r="1">
      <x v="33"/>
    </i>
    <i r="2">
      <x v="66"/>
    </i>
    <i>
      <x v="5"/>
    </i>
    <i r="1">
      <x v="44"/>
    </i>
    <i r="2">
      <x v="132"/>
    </i>
    <i r="1">
      <x v="1"/>
    </i>
    <i r="2">
      <x v="240"/>
    </i>
    <i r="2">
      <x v="315"/>
    </i>
    <i r="1">
      <x v="16"/>
    </i>
    <i r="2">
      <x v="315"/>
    </i>
    <i r="1">
      <x v="350"/>
    </i>
    <i r="2">
      <x v="240"/>
    </i>
    <i r="1">
      <x v="250"/>
    </i>
    <i r="2">
      <x v="240"/>
    </i>
    <i r="1">
      <x v="172"/>
    </i>
    <i r="2">
      <x v="315"/>
    </i>
    <i r="1">
      <x v="31"/>
    </i>
    <i r="2">
      <x v="240"/>
    </i>
    <i r="1">
      <x v="15"/>
    </i>
    <i r="2">
      <x v="240"/>
    </i>
    <i r="1">
      <x v="66"/>
    </i>
    <i r="2">
      <x v="166"/>
    </i>
    <i>
      <x v="31"/>
    </i>
    <i r="1">
      <x v="44"/>
    </i>
    <i r="2">
      <x v="240"/>
    </i>
    <i r="2">
      <x v="284"/>
    </i>
    <i r="1">
      <x v="15"/>
    </i>
    <i r="2">
      <x v="132"/>
    </i>
    <i r="2">
      <x v="240"/>
    </i>
    <i r="1">
      <x v="1"/>
    </i>
    <i r="2">
      <x v="240"/>
    </i>
    <i r="2">
      <x v="132"/>
    </i>
    <i r="1">
      <x v="33"/>
    </i>
    <i r="2">
      <x v="66"/>
    </i>
    <i r="1">
      <x v="342"/>
    </i>
    <i r="2">
      <x v="240"/>
    </i>
    <i r="1">
      <x v="16"/>
    </i>
    <i r="2">
      <x v="132"/>
    </i>
    <i r="1">
      <x v="27"/>
    </i>
    <i r="2">
      <x v="240"/>
    </i>
    <i>
      <x v="1"/>
    </i>
    <i r="1">
      <x v="1"/>
    </i>
    <i r="2">
      <x v="240"/>
    </i>
    <i r="2">
      <x v="132"/>
    </i>
    <i r="2">
      <x v="289"/>
    </i>
    <i r="1">
      <x v="332"/>
    </i>
    <i r="2">
      <x v="240"/>
    </i>
    <i r="2">
      <x v="132"/>
    </i>
    <i r="1">
      <x v="344"/>
    </i>
    <i r="2">
      <x v="240"/>
    </i>
    <i r="1">
      <x v="73"/>
    </i>
    <i r="2">
      <x v="240"/>
    </i>
    <i>
      <x v="19"/>
    </i>
    <i r="1">
      <x v="1"/>
    </i>
    <i r="2">
      <x v="132"/>
    </i>
    <i r="2">
      <x v="240"/>
    </i>
    <i r="2">
      <x v="166"/>
    </i>
    <i r="1">
      <x v="27"/>
    </i>
    <i r="2">
      <x v="287"/>
    </i>
    <i r="1">
      <x v="73"/>
    </i>
    <i r="2">
      <x v="287"/>
    </i>
    <i r="1">
      <x v="11"/>
    </i>
    <i r="2">
      <x v="286"/>
    </i>
    <i r="1">
      <x v="16"/>
    </i>
    <i r="2">
      <x v="240"/>
    </i>
    <i>
      <x v="29"/>
    </i>
    <i r="1">
      <x v="1"/>
    </i>
    <i r="2">
      <x v="240"/>
    </i>
    <i r="2">
      <x v="132"/>
    </i>
    <i r="1">
      <x v="335"/>
    </i>
    <i r="2">
      <x v="315"/>
    </i>
    <i r="1">
      <x v="73"/>
    </i>
    <i r="2">
      <x v="132"/>
    </i>
    <i r="1">
      <x v="27"/>
    </i>
    <i r="2">
      <x v="286"/>
    </i>
    <i r="1">
      <x v="178"/>
    </i>
    <i r="2">
      <x v="132"/>
    </i>
    <i r="1">
      <x v="328"/>
    </i>
    <i r="2">
      <x v="240"/>
    </i>
    <i r="1">
      <x v="23"/>
    </i>
    <i r="2">
      <x v="240"/>
    </i>
    <i r="1">
      <x v="33"/>
    </i>
    <i r="2">
      <x v="240"/>
    </i>
    <i r="1">
      <x v="40"/>
    </i>
    <i r="2">
      <x v="132"/>
    </i>
    <i>
      <x v="10"/>
    </i>
    <i r="1">
      <x v="1"/>
    </i>
    <i r="2">
      <x v="315"/>
    </i>
    <i r="2">
      <x v="240"/>
    </i>
    <i r="1">
      <x v="73"/>
    </i>
    <i r="2">
      <x v="132"/>
    </i>
    <i r="1">
      <x v="343"/>
    </i>
    <i r="2">
      <x v="240"/>
    </i>
    <i r="1">
      <x v="339"/>
    </i>
    <i r="2">
      <x v="28"/>
    </i>
    <i r="1">
      <x v="44"/>
    </i>
    <i r="2">
      <x v="132"/>
    </i>
    <i r="1">
      <x v="29"/>
    </i>
    <i r="2">
      <x v="287"/>
    </i>
    <i r="1">
      <x v="355"/>
    </i>
    <i r="2">
      <x v="315"/>
    </i>
    <i r="1">
      <x v="46"/>
    </i>
    <i r="2">
      <x v="289"/>
    </i>
    <i>
      <x v="25"/>
    </i>
    <i r="1">
      <x v="15"/>
    </i>
    <i r="2">
      <x v="132"/>
    </i>
    <i r="1">
      <x v="40"/>
    </i>
    <i r="2">
      <x v="240"/>
    </i>
    <i r="1">
      <x v="1"/>
    </i>
    <i r="2">
      <x v="240"/>
    </i>
    <i r="1">
      <x v="103"/>
    </i>
    <i r="2">
      <x v="132"/>
    </i>
    <i r="1">
      <x v="31"/>
    </i>
    <i r="2">
      <x v="132"/>
    </i>
    <i r="1">
      <x v="17"/>
    </i>
    <i r="2">
      <x v="240"/>
    </i>
    <i>
      <x v="21"/>
    </i>
    <i r="1">
      <x v="328"/>
    </i>
    <i r="2">
      <x v="8"/>
    </i>
    <i r="1">
      <x v="1"/>
    </i>
    <i r="2">
      <x v="240"/>
    </i>
    <i r="2">
      <x v="68"/>
    </i>
    <i r="1">
      <x v="40"/>
    </i>
    <i r="2">
      <x v="240"/>
    </i>
    <i r="1">
      <x v="15"/>
    </i>
    <i r="2">
      <x v="240"/>
    </i>
    <i>
      <x v="23"/>
    </i>
    <i r="1">
      <x v="15"/>
    </i>
    <i r="2">
      <x v="132"/>
    </i>
    <i r="1">
      <x v="225"/>
    </i>
    <i r="2">
      <x v="240"/>
    </i>
    <i r="1">
      <x v="44"/>
    </i>
    <i r="2">
      <x v="132"/>
    </i>
    <i r="1">
      <x v="33"/>
    </i>
    <i r="2">
      <x v="132"/>
    </i>
    <i r="1">
      <x v="239"/>
    </i>
    <i r="2">
      <x v="132"/>
    </i>
    <i r="1">
      <x v="43"/>
    </i>
    <i r="2">
      <x v="287"/>
    </i>
    <i>
      <x v="16"/>
    </i>
    <i r="1">
      <x v="250"/>
    </i>
    <i r="2">
      <x v="286"/>
    </i>
    <i r="1">
      <x v="328"/>
    </i>
    <i r="2">
      <x v="240"/>
    </i>
    <i r="1">
      <x v="315"/>
    </i>
    <i r="2">
      <x v="240"/>
    </i>
    <i r="1">
      <x v="39"/>
    </i>
    <i r="2">
      <x v="215"/>
    </i>
    <i r="1">
      <x v="15"/>
    </i>
    <i r="2">
      <x v="240"/>
    </i>
    <i r="1">
      <x v="40"/>
    </i>
    <i r="2">
      <x v="132"/>
    </i>
    <i>
      <x v="12"/>
    </i>
    <i r="1">
      <x v="1"/>
    </i>
    <i r="2">
      <x v="240"/>
    </i>
    <i r="2">
      <x v="132"/>
    </i>
    <i r="1">
      <x v="330"/>
    </i>
    <i r="2">
      <x v="315"/>
    </i>
    <i r="1">
      <x v="120"/>
    </i>
    <i r="2">
      <x v="286"/>
    </i>
    <i>
      <x v="30"/>
    </i>
    <i r="1">
      <x v="268"/>
    </i>
    <i r="2">
      <x v="130"/>
    </i>
    <i r="1">
      <x v="2"/>
    </i>
    <i r="2">
      <x v="240"/>
    </i>
    <i r="1">
      <x v="328"/>
    </i>
    <i r="2">
      <x v="289"/>
    </i>
    <i r="1">
      <x v="27"/>
    </i>
    <i r="2">
      <x v="240"/>
    </i>
    <i r="1">
      <x v="45"/>
    </i>
    <i r="2">
      <x v="240"/>
    </i>
    <i>
      <x v="17"/>
    </i>
    <i r="1">
      <x v="44"/>
    </i>
    <i r="2">
      <x v="132"/>
    </i>
    <i r="1">
      <x v="1"/>
    </i>
    <i r="2">
      <x v="240"/>
    </i>
    <i r="1">
      <x v="73"/>
    </i>
    <i r="2">
      <x v="287"/>
    </i>
    <i r="1">
      <x v="11"/>
    </i>
    <i r="2">
      <x v="286"/>
    </i>
    <i r="1">
      <x v="18"/>
    </i>
    <i r="2">
      <x v="240"/>
    </i>
    <i>
      <x v="22"/>
    </i>
    <i r="1">
      <x v="296"/>
    </i>
    <i r="2">
      <x v="287"/>
    </i>
    <i r="1">
      <x v="43"/>
    </i>
    <i r="2">
      <x v="287"/>
    </i>
    <i r="1">
      <x v="15"/>
    </i>
    <i r="2">
      <x v="285"/>
    </i>
    <i r="1">
      <x v="28"/>
    </i>
    <i r="2">
      <x v="130"/>
    </i>
    <i>
      <x v="28"/>
    </i>
    <i r="1">
      <x v="44"/>
    </i>
    <i r="2">
      <x v="326"/>
    </i>
    <i r="1">
      <x v="40"/>
    </i>
    <i r="2">
      <x v="240"/>
    </i>
    <i r="1">
      <x v="1"/>
    </i>
    <i r="2">
      <x v="240"/>
    </i>
    <i r="1">
      <x v="15"/>
    </i>
    <i r="2">
      <x v="132"/>
    </i>
    <i>
      <x v="27"/>
    </i>
    <i r="1">
      <x v="54"/>
    </i>
    <i r="2">
      <x v="315"/>
    </i>
    <i r="2">
      <x v="286"/>
    </i>
    <i r="1">
      <x v="328"/>
    </i>
    <i r="2">
      <x v="240"/>
    </i>
    <i r="1">
      <x v="215"/>
    </i>
    <i r="2">
      <x v="240"/>
    </i>
    <i t="grand">
      <x/>
    </i>
  </rowItems>
  <colFields count="1">
    <field x="-2"/>
  </colFields>
  <colItems count="2">
    <i>
      <x/>
    </i>
    <i i="1">
      <x v="1"/>
    </i>
  </colItems>
  <pageFields count="2">
    <pageField fld="1" hier="-1"/>
    <pageField fld="4" hier="-1"/>
  </pageFields>
  <dataFields count="2">
    <dataField name="CASOS " fld="0" subtotal="count" baseField="9" baseItem="3" numFmtId="3"/>
    <dataField name="PORCENTAJE" fld="0" subtotal="count" baseField="0" baseItem="0" numFmtId="10">
      <extLst>
        <ext xmlns:x14="http://schemas.microsoft.com/office/spreadsheetml/2009/9/main" uri="{E15A36E0-9728-4e99-A89B-3F7291B0FE68}">
          <x14:dataField pivotShowAs="percentOfParentRow"/>
        </ext>
      </extLst>
    </dataField>
  </dataFields>
  <formats count="6">
    <format dxfId="29">
      <pivotArea dataOnly="0" labelOnly="1" outline="0" axis="axisValues" fieldPosition="0"/>
    </format>
    <format dxfId="30">
      <pivotArea field="9" type="button" dataOnly="0" labelOnly="1" outline="0" axis="axisRow" fieldPosition="0"/>
    </format>
    <format dxfId="31">
      <pivotArea dataOnly="0" labelOnly="1" outline="0" axis="axisValues" fieldPosition="0"/>
    </format>
    <format dxfId="32">
      <pivotArea outline="0" fieldPosition="0">
        <references count="1">
          <reference field="4294967294" count="1">
            <x v="1"/>
          </reference>
        </references>
      </pivotArea>
    </format>
    <format dxfId="33">
      <pivotArea dataOnly="0" labelOnly="1" outline="0" fieldPosition="0">
        <references count="1">
          <reference field="4294967294" count="2">
            <x v="0"/>
            <x v="1"/>
          </reference>
        </references>
      </pivotArea>
    </format>
    <format dxfId="34">
      <pivotArea outline="0" fieldPosition="0">
        <references count="1">
          <reference field="4294967294" count="1">
            <x v="0"/>
          </reference>
        </references>
      </pivotArea>
    </format>
  </formats>
  <pivotTableStyleInfo name="PivotStyleMedium2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13193"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TIPO (CLASIFICACIÓN)">
  <location ref="A4:C544" firstHeaderRow="0" firstDataRow="1" firstDataCol="1" rowPageCount="2" colPageCount="1"/>
  <pivotFields count="14">
    <pivotField showAll="0"/>
    <pivotField axis="axisPage" multipleItemSelectionAllowed="1" showAll="0">
      <items count="6">
        <item m="1" x="4"/>
        <item x="0"/>
        <item x="1"/>
        <item x="2"/>
        <item h="1" m="1" x="3"/>
        <item t="default"/>
      </items>
    </pivotField>
    <pivotField showAll="0"/>
    <pivotField showAll="0"/>
    <pivotField axis="axisPage" multipleItemSelectionAllowed="1" showAll="0">
      <items count="19">
        <item m="1" x="13"/>
        <item m="1" x="10"/>
        <item m="1" x="16"/>
        <item m="1" x="15"/>
        <item m="1" x="9"/>
        <item m="1" x="4"/>
        <item m="1" x="11"/>
        <item m="1" x="12"/>
        <item m="1" x="8"/>
        <item m="1" x="6"/>
        <item m="1" x="17"/>
        <item m="1" x="5"/>
        <item m="1" x="3"/>
        <item m="1" x="14"/>
        <item m="1" x="7"/>
        <item x="0"/>
        <item x="1"/>
        <item x="2"/>
        <item t="default"/>
      </items>
    </pivotField>
    <pivotField multipleItemSelectionAllowed="1" showAll="0"/>
    <pivotField axis="axisRow" showAll="0" sortType="descending">
      <items count="357">
        <item m="1" x="289"/>
        <item m="1" x="294"/>
        <item m="1" x="217"/>
        <item m="1" x="266"/>
        <item x="3"/>
        <item m="1" x="148"/>
        <item m="1" x="264"/>
        <item m="1" x="354"/>
        <item m="1" x="233"/>
        <item x="110"/>
        <item m="1" x="352"/>
        <item x="92"/>
        <item m="1" x="186"/>
        <item m="1" x="192"/>
        <item m="1" x="184"/>
        <item x="89"/>
        <item x="10"/>
        <item m="1" x="238"/>
        <item m="1" x="341"/>
        <item x="22"/>
        <item x="11"/>
        <item m="1" x="174"/>
        <item m="1" x="230"/>
        <item m="1" x="319"/>
        <item m="1" x="143"/>
        <item m="1" x="241"/>
        <item x="119"/>
        <item m="1" x="312"/>
        <item x="48"/>
        <item m="1" x="302"/>
        <item x="61"/>
        <item x="127"/>
        <item m="1" x="284"/>
        <item x="17"/>
        <item m="1" x="153"/>
        <item m="1" x="202"/>
        <item m="1" x="335"/>
        <item m="1" x="273"/>
        <item x="71"/>
        <item x="98"/>
        <item m="1" x="187"/>
        <item m="1" x="235"/>
        <item m="1" x="179"/>
        <item m="1" x="206"/>
        <item x="94"/>
        <item x="56"/>
        <item x="7"/>
        <item x="28"/>
        <item m="1" x="215"/>
        <item x="40"/>
        <item m="1" x="353"/>
        <item x="134"/>
        <item m="1" x="318"/>
        <item x="138"/>
        <item m="1" x="203"/>
        <item m="1" x="173"/>
        <item x="4"/>
        <item x="9"/>
        <item m="1" x="171"/>
        <item m="1" x="345"/>
        <item x="124"/>
        <item m="1" x="326"/>
        <item x="74"/>
        <item m="1" x="320"/>
        <item x="100"/>
        <item m="1" x="166"/>
        <item m="1" x="347"/>
        <item m="1" x="167"/>
        <item m="1" x="263"/>
        <item m="1" x="234"/>
        <item m="1" x="170"/>
        <item x="83"/>
        <item m="1" x="144"/>
        <item m="1" x="277"/>
        <item m="1" x="254"/>
        <item x="31"/>
        <item m="1" x="141"/>
        <item m="1" x="265"/>
        <item x="45"/>
        <item x="62"/>
        <item m="1" x="355"/>
        <item m="1" x="316"/>
        <item x="60"/>
        <item m="1" x="159"/>
        <item m="1" x="160"/>
        <item x="19"/>
        <item m="1" x="253"/>
        <item m="1" x="290"/>
        <item m="1" x="301"/>
        <item x="21"/>
        <item m="1" x="227"/>
        <item x="1"/>
        <item x="12"/>
        <item x="109"/>
        <item x="85"/>
        <item m="1" x="331"/>
        <item x="24"/>
        <item x="75"/>
        <item x="36"/>
        <item x="34"/>
        <item x="15"/>
        <item x="18"/>
        <item m="1" x="322"/>
        <item m="1" x="180"/>
        <item m="1" x="313"/>
        <item m="1" x="226"/>
        <item x="95"/>
        <item m="1" x="185"/>
        <item m="1" x="295"/>
        <item m="1" x="288"/>
        <item m="1" x="330"/>
        <item x="79"/>
        <item x="23"/>
        <item x="2"/>
        <item m="1" x="151"/>
        <item m="1" x="229"/>
        <item m="1" x="324"/>
        <item m="1" x="242"/>
        <item m="1" x="314"/>
        <item x="82"/>
        <item m="1" x="201"/>
        <item x="13"/>
        <item x="0"/>
        <item m="1" x="333"/>
        <item x="51"/>
        <item m="1" x="281"/>
        <item x="16"/>
        <item x="37"/>
        <item x="53"/>
        <item m="1" x="249"/>
        <item m="1" x="194"/>
        <item x="57"/>
        <item x="39"/>
        <item x="137"/>
        <item m="1" x="149"/>
        <item x="135"/>
        <item m="1" x="258"/>
        <item m="1" x="146"/>
        <item m="1" x="172"/>
        <item m="1" x="344"/>
        <item x="84"/>
        <item m="1" x="210"/>
        <item x="113"/>
        <item m="1" x="164"/>
        <item m="1" x="223"/>
        <item x="87"/>
        <item m="1" x="239"/>
        <item m="1" x="158"/>
        <item x="73"/>
        <item x="96"/>
        <item m="1" x="247"/>
        <item m="1" x="303"/>
        <item x="27"/>
        <item m="1" x="208"/>
        <item x="41"/>
        <item x="30"/>
        <item x="72"/>
        <item x="63"/>
        <item m="1" x="256"/>
        <item m="1" x="236"/>
        <item m="1" x="193"/>
        <item m="1" x="237"/>
        <item x="78"/>
        <item m="1" x="299"/>
        <item m="1" x="176"/>
        <item m="1" x="287"/>
        <item x="128"/>
        <item m="1" x="205"/>
        <item m="1" x="276"/>
        <item x="131"/>
        <item x="132"/>
        <item m="1" x="244"/>
        <item m="1" x="140"/>
        <item x="55"/>
        <item x="32"/>
        <item m="1" x="182"/>
        <item m="1" x="292"/>
        <item m="1" x="296"/>
        <item x="20"/>
        <item m="1" x="348"/>
        <item m="1" x="268"/>
        <item m="1" x="246"/>
        <item m="1" x="181"/>
        <item m="1" x="317"/>
        <item m="1" x="147"/>
        <item m="1" x="196"/>
        <item m="1" x="259"/>
        <item m="1" x="200"/>
        <item m="1" x="328"/>
        <item x="43"/>
        <item m="1" x="255"/>
        <item m="1" x="279"/>
        <item m="1" x="197"/>
        <item m="1" x="211"/>
        <item m="1" x="260"/>
        <item m="1" x="285"/>
        <item m="1" x="323"/>
        <item x="5"/>
        <item x="46"/>
        <item m="1" x="220"/>
        <item m="1" x="232"/>
        <item x="106"/>
        <item m="1" x="293"/>
        <item m="1" x="150"/>
        <item m="1" x="139"/>
        <item m="1" x="156"/>
        <item m="1" x="337"/>
        <item m="1" x="311"/>
        <item m="1" x="169"/>
        <item m="1" x="305"/>
        <item m="1" x="189"/>
        <item m="1" x="306"/>
        <item x="66"/>
        <item m="1" x="272"/>
        <item m="1" x="162"/>
        <item x="91"/>
        <item m="1" x="168"/>
        <item x="117"/>
        <item x="120"/>
        <item m="1" x="300"/>
        <item x="133"/>
        <item m="1" x="199"/>
        <item m="1" x="349"/>
        <item x="47"/>
        <item m="1" x="191"/>
        <item x="70"/>
        <item m="1" x="145"/>
        <item x="35"/>
        <item m="1" x="261"/>
        <item m="1" x="165"/>
        <item m="1" x="225"/>
        <item x="116"/>
        <item m="1" x="240"/>
        <item x="50"/>
        <item m="1" x="154"/>
        <item m="1" x="327"/>
        <item m="1" x="282"/>
        <item m="1" x="177"/>
        <item m="1" x="195"/>
        <item x="42"/>
        <item m="1" x="155"/>
        <item x="125"/>
        <item m="1" x="343"/>
        <item x="126"/>
        <item m="1" x="274"/>
        <item m="1" x="332"/>
        <item m="1" x="207"/>
        <item m="1" x="309"/>
        <item m="1" x="163"/>
        <item m="1" x="278"/>
        <item x="6"/>
        <item m="1" x="221"/>
        <item m="1" x="214"/>
        <item m="1" x="346"/>
        <item m="1" x="190"/>
        <item m="1" x="231"/>
        <item m="1" x="157"/>
        <item m="1" x="178"/>
        <item m="1" x="224"/>
        <item m="1" x="286"/>
        <item m="1" x="152"/>
        <item m="1" x="351"/>
        <item m="1" x="280"/>
        <item x="76"/>
        <item m="1" x="291"/>
        <item m="1" x="209"/>
        <item m="1" x="250"/>
        <item m="1" x="334"/>
        <item x="65"/>
        <item m="1" x="339"/>
        <item m="1" x="204"/>
        <item m="1" x="175"/>
        <item m="1" x="350"/>
        <item m="1" x="252"/>
        <item x="77"/>
        <item x="25"/>
        <item x="88"/>
        <item m="1" x="219"/>
        <item m="1" x="338"/>
        <item x="105"/>
        <item m="1" x="308"/>
        <item m="1" x="304"/>
        <item m="1" x="336"/>
        <item m="1" x="329"/>
        <item m="1" x="251"/>
        <item x="99"/>
        <item m="1" x="212"/>
        <item m="1" x="271"/>
        <item x="93"/>
        <item x="52"/>
        <item m="1" x="307"/>
        <item m="1" x="283"/>
        <item m="1" x="262"/>
        <item x="54"/>
        <item x="26"/>
        <item m="1" x="297"/>
        <item x="102"/>
        <item m="1" x="321"/>
        <item m="1" x="257"/>
        <item x="104"/>
        <item m="1" x="218"/>
        <item m="1" x="222"/>
        <item m="1" x="340"/>
        <item m="1" x="315"/>
        <item m="1" x="198"/>
        <item m="1" x="243"/>
        <item m="1" x="267"/>
        <item m="1" x="310"/>
        <item x="59"/>
        <item x="115"/>
        <item m="1" x="142"/>
        <item x="69"/>
        <item m="1" x="161"/>
        <item m="1" x="325"/>
        <item m="1" x="248"/>
        <item x="67"/>
        <item m="1" x="213"/>
        <item m="1" x="228"/>
        <item m="1" x="245"/>
        <item m="1" x="183"/>
        <item m="1" x="269"/>
        <item m="1" x="270"/>
        <item x="122"/>
        <item m="1" x="298"/>
        <item m="1" x="275"/>
        <item m="1" x="188"/>
        <item m="1" x="342"/>
        <item m="1" x="216"/>
        <item x="8"/>
        <item x="14"/>
        <item x="29"/>
        <item x="33"/>
        <item x="38"/>
        <item x="44"/>
        <item x="49"/>
        <item x="58"/>
        <item x="64"/>
        <item x="68"/>
        <item x="80"/>
        <item x="81"/>
        <item x="86"/>
        <item x="90"/>
        <item x="97"/>
        <item x="101"/>
        <item x="103"/>
        <item x="107"/>
        <item x="108"/>
        <item x="111"/>
        <item x="112"/>
        <item x="114"/>
        <item x="118"/>
        <item x="121"/>
        <item x="123"/>
        <item x="129"/>
        <item x="130"/>
        <item x="136"/>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Row" dataField="1" showAll="0" sortType="descending">
      <items count="360">
        <item m="1" x="46"/>
        <item m="1" x="72"/>
        <item m="1" x="349"/>
        <item m="1" x="56"/>
        <item x="15"/>
        <item m="1" x="94"/>
        <item m="1" x="254"/>
        <item x="18"/>
        <item m="1" x="259"/>
        <item m="1" x="308"/>
        <item m="1" x="138"/>
        <item m="1" x="232"/>
        <item m="1" x="233"/>
        <item m="1" x="206"/>
        <item m="1" x="357"/>
        <item m="1" x="190"/>
        <item x="36"/>
        <item x="5"/>
        <item m="1" x="169"/>
        <item m="1" x="150"/>
        <item x="0"/>
        <item m="1" x="285"/>
        <item m="1" x="235"/>
        <item m="1" x="276"/>
        <item x="11"/>
        <item m="1" x="134"/>
        <item m="1" x="263"/>
        <item m="1" x="73"/>
        <item m="1" x="74"/>
        <item m="1" x="267"/>
        <item x="9"/>
        <item m="1" x="309"/>
        <item m="1" x="310"/>
        <item x="27"/>
        <item m="1" x="117"/>
        <item x="37"/>
        <item m="1" x="142"/>
        <item m="1" x="75"/>
        <item m="1" x="317"/>
        <item x="12"/>
        <item m="1" x="209"/>
        <item m="1" x="246"/>
        <item m="1" x="247"/>
        <item x="2"/>
        <item m="1" x="212"/>
        <item m="1" x="97"/>
        <item m="1" x="144"/>
        <item m="1" x="311"/>
        <item m="1" x="41"/>
        <item m="1" x="172"/>
        <item m="1" x="77"/>
        <item m="1" x="200"/>
        <item m="1" x="234"/>
        <item m="1" x="121"/>
        <item m="1" x="352"/>
        <item m="1" x="174"/>
        <item m="1" x="67"/>
        <item m="1" x="291"/>
        <item m="1" x="87"/>
        <item m="1" x="170"/>
        <item m="1" x="177"/>
        <item m="1" x="288"/>
        <item m="1" x="226"/>
        <item m="1" x="316"/>
        <item x="20"/>
        <item m="1" x="161"/>
        <item m="1" x="147"/>
        <item m="1" x="325"/>
        <item x="23"/>
        <item x="24"/>
        <item m="1" x="248"/>
        <item x="33"/>
        <item m="1" x="260"/>
        <item m="1" x="60"/>
        <item m="1" x="277"/>
        <item m="1" x="355"/>
        <item m="1" x="324"/>
        <item m="1" x="42"/>
        <item m="1" x="61"/>
        <item m="1" x="124"/>
        <item x="19"/>
        <item m="1" x="62"/>
        <item x="31"/>
        <item m="1" x="49"/>
        <item m="1" x="70"/>
        <item m="1" x="219"/>
        <item m="1" x="50"/>
        <item m="1" x="264"/>
        <item m="1" x="189"/>
        <item m="1" x="295"/>
        <item m="1" x="151"/>
        <item m="1" x="158"/>
        <item m="1" x="116"/>
        <item m="1" x="81"/>
        <item m="1" x="274"/>
        <item m="1" x="275"/>
        <item m="1" x="304"/>
        <item m="1" x="93"/>
        <item m="1" x="204"/>
        <item x="30"/>
        <item m="1" x="119"/>
        <item m="1" x="332"/>
        <item m="1" x="207"/>
        <item m="1" x="196"/>
        <item m="1" x="351"/>
        <item x="25"/>
        <item m="1" x="318"/>
        <item m="1" x="319"/>
        <item m="1" x="114"/>
        <item m="1" x="192"/>
        <item m="1" x="193"/>
        <item x="26"/>
        <item m="1" x="156"/>
        <item m="1" x="315"/>
        <item x="4"/>
        <item m="1" x="176"/>
        <item m="1" x="92"/>
        <item m="1" x="336"/>
        <item m="1" x="289"/>
        <item m="1" x="290"/>
        <item m="1" x="103"/>
        <item m="1" x="358"/>
        <item x="22"/>
        <item m="1" x="89"/>
        <item x="21"/>
        <item m="1" x="334"/>
        <item m="1" x="283"/>
        <item m="1" x="65"/>
        <item m="1" x="108"/>
        <item m="1" x="109"/>
        <item m="1" x="167"/>
        <item m="1" x="187"/>
        <item m="1" x="231"/>
        <item m="1" x="236"/>
        <item m="1" x="69"/>
        <item m="1" x="331"/>
        <item m="1" x="82"/>
        <item m="1" x="133"/>
        <item m="1" x="104"/>
        <item m="1" x="90"/>
        <item m="1" x="44"/>
        <item m="1" x="79"/>
        <item m="1" x="272"/>
        <item m="1" x="270"/>
        <item m="1" x="348"/>
        <item m="1" x="205"/>
        <item m="1" x="182"/>
        <item m="1" x="100"/>
        <item m="1" x="356"/>
        <item m="1" x="300"/>
        <item m="1" x="76"/>
        <item m="1" x="105"/>
        <item m="1" x="118"/>
        <item m="1" x="129"/>
        <item x="8"/>
        <item m="1" x="54"/>
        <item m="1" x="99"/>
        <item m="1" x="188"/>
        <item m="1" x="225"/>
        <item m="1" x="101"/>
        <item m="1" x="210"/>
        <item m="1" x="123"/>
        <item m="1" x="266"/>
        <item m="1" x="222"/>
        <item m="1" x="111"/>
        <item m="1" x="68"/>
        <item m="1" x="262"/>
        <item m="1" x="278"/>
        <item m="1" x="64"/>
        <item m="1" x="183"/>
        <item m="1" x="273"/>
        <item m="1" x="106"/>
        <item m="1" x="211"/>
        <item m="1" x="86"/>
        <item m="1" x="102"/>
        <item m="1" x="258"/>
        <item m="1" x="223"/>
        <item m="1" x="302"/>
        <item m="1" x="337"/>
        <item m="1" x="139"/>
        <item m="1" x="107"/>
        <item m="1" x="120"/>
        <item m="1" x="159"/>
        <item m="1" x="125"/>
        <item m="1" x="269"/>
        <item m="1" x="287"/>
        <item m="1" x="48"/>
        <item m="1" x="216"/>
        <item m="1" x="346"/>
        <item m="1" x="163"/>
        <item m="1" x="78"/>
        <item m="1" x="51"/>
        <item m="1" x="237"/>
        <item m="1" x="343"/>
        <item m="1" x="244"/>
        <item m="1" x="301"/>
        <item m="1" x="52"/>
        <item m="1" x="186"/>
        <item x="17"/>
        <item m="1" x="136"/>
        <item m="1" x="98"/>
        <item m="1" x="320"/>
        <item m="1" x="306"/>
        <item m="1" x="338"/>
        <item m="1" x="230"/>
        <item m="1" x="145"/>
        <item m="1" x="341"/>
        <item m="1" x="112"/>
        <item m="1" x="160"/>
        <item m="1" x="88"/>
        <item m="1" x="350"/>
        <item m="1" x="218"/>
        <item m="1" x="140"/>
        <item m="1" x="265"/>
        <item m="1" x="135"/>
        <item m="1" x="221"/>
        <item m="1" x="43"/>
        <item m="1" x="199"/>
        <item m="1" x="115"/>
        <item m="1" x="168"/>
        <item m="1" x="149"/>
        <item m="1" x="80"/>
        <item m="1" x="330"/>
        <item m="1" x="175"/>
        <item m="1" x="208"/>
        <item m="1" x="55"/>
        <item m="1" x="323"/>
        <item m="1" x="201"/>
        <item m="1" x="113"/>
        <item m="1" x="347"/>
        <item m="1" x="299"/>
        <item m="1" x="282"/>
        <item m="1" x="229"/>
        <item m="1" x="257"/>
        <item m="1" x="83"/>
        <item m="1" x="294"/>
        <item m="1" x="45"/>
        <item m="1" x="340"/>
        <item m="1" x="47"/>
        <item m="1" x="242"/>
        <item m="1" x="314"/>
        <item m="1" x="146"/>
        <item m="1" x="53"/>
        <item m="1" x="59"/>
        <item m="1" x="164"/>
        <item m="1" x="165"/>
        <item m="1" x="279"/>
        <item m="1" x="198"/>
        <item m="1" x="85"/>
        <item m="1" x="303"/>
        <item m="1" x="132"/>
        <item m="1" x="202"/>
        <item m="1" x="40"/>
        <item m="1" x="326"/>
        <item m="1" x="286"/>
        <item m="1" x="354"/>
        <item m="1" x="154"/>
        <item m="1" x="84"/>
        <item m="1" x="95"/>
        <item m="1" x="335"/>
        <item m="1" x="152"/>
        <item m="1" x="58"/>
        <item m="1" x="253"/>
        <item m="1" x="241"/>
        <item m="1" x="313"/>
        <item m="1" x="131"/>
        <item m="1" x="228"/>
        <item m="1" x="181"/>
        <item m="1" x="220"/>
        <item m="1" x="63"/>
        <item m="1" x="191"/>
        <item m="1" x="184"/>
        <item m="1" x="203"/>
        <item m="1" x="137"/>
        <item m="1" x="345"/>
        <item m="1" x="155"/>
        <item m="1" x="327"/>
        <item m="1" x="39"/>
        <item m="1" x="297"/>
        <item m="1" x="333"/>
        <item m="1" x="143"/>
        <item m="1" x="239"/>
        <item m="1" x="240"/>
        <item m="1" x="344"/>
        <item x="10"/>
        <item x="7"/>
        <item x="3"/>
        <item x="1"/>
        <item x="28"/>
        <item x="13"/>
        <item m="1" x="292"/>
        <item m="1" x="128"/>
        <item m="1" x="141"/>
        <item m="1" x="66"/>
        <item m="1" x="293"/>
        <item m="1" x="227"/>
        <item m="1" x="312"/>
        <item m="1" x="238"/>
        <item m="1" x="353"/>
        <item m="1" x="153"/>
        <item m="1" x="38"/>
        <item m="1" x="245"/>
        <item m="1" x="307"/>
        <item m="1" x="251"/>
        <item m="1" x="162"/>
        <item m="1" x="329"/>
        <item m="1" x="322"/>
        <item m="1" x="194"/>
        <item m="1" x="122"/>
        <item m="1" x="148"/>
        <item m="1" x="281"/>
        <item m="1" x="214"/>
        <item m="1" x="305"/>
        <item m="1" x="96"/>
        <item m="1" x="91"/>
        <item x="6"/>
        <item m="1" x="224"/>
        <item m="1" x="298"/>
        <item m="1" x="252"/>
        <item m="1" x="215"/>
        <item m="1" x="271"/>
        <item m="1" x="173"/>
        <item m="1" x="197"/>
        <item m="1" x="342"/>
        <item m="1" x="339"/>
        <item x="34"/>
        <item x="14"/>
        <item m="1" x="180"/>
        <item m="1" x="126"/>
        <item m="1" x="213"/>
        <item m="1" x="321"/>
        <item m="1" x="328"/>
        <item m="1" x="130"/>
        <item m="1" x="296"/>
        <item m="1" x="284"/>
        <item m="1" x="157"/>
        <item m="1" x="243"/>
        <item m="1" x="185"/>
        <item m="1" x="249"/>
        <item m="1" x="171"/>
        <item m="1" x="268"/>
        <item m="1" x="255"/>
        <item m="1" x="280"/>
        <item m="1" x="166"/>
        <item m="1" x="71"/>
        <item m="1" x="195"/>
        <item m="1" x="217"/>
        <item x="35"/>
        <item m="1" x="127"/>
        <item m="1" x="250"/>
        <item m="1" x="178"/>
        <item m="1" x="110"/>
        <item m="1" x="57"/>
        <item m="1" x="256"/>
        <item m="1" x="261"/>
        <item m="1" x="179"/>
        <item x="16"/>
        <item x="29"/>
        <item x="32"/>
        <item t="default"/>
      </items>
      <autoSortScope>
        <pivotArea dataOnly="0" outline="0" fieldPosition="0">
          <references count="1">
            <reference field="4294967294" count="1" selected="0">
              <x v="0"/>
            </reference>
          </references>
        </pivotArea>
      </autoSortScope>
    </pivotField>
    <pivotField showAll="0"/>
    <pivotField showAll="0"/>
    <pivotField showAll="0"/>
  </pivotFields>
  <rowFields count="2">
    <field x="6"/>
    <field x="10"/>
  </rowFields>
  <rowItems count="540">
    <i>
      <x v="4"/>
    </i>
    <i r="1">
      <x v="20"/>
    </i>
    <i r="1">
      <x v="17"/>
    </i>
    <i r="1">
      <x v="114"/>
    </i>
    <i r="1">
      <x v="43"/>
    </i>
    <i r="1">
      <x v="315"/>
    </i>
    <i r="1">
      <x v="289"/>
    </i>
    <i r="1">
      <x v="286"/>
    </i>
    <i r="1">
      <x v="105"/>
    </i>
    <i r="1">
      <x v="154"/>
    </i>
    <i r="1">
      <x v="4"/>
    </i>
    <i r="1">
      <x v="82"/>
    </i>
    <i r="1">
      <x v="111"/>
    </i>
    <i r="1">
      <x v="284"/>
    </i>
    <i r="1">
      <x v="325"/>
    </i>
    <i r="1">
      <x v="16"/>
    </i>
    <i>
      <x v="122"/>
    </i>
    <i r="1">
      <x v="20"/>
    </i>
    <i r="1">
      <x v="17"/>
    </i>
    <i r="1">
      <x v="284"/>
    </i>
    <i r="1">
      <x v="326"/>
    </i>
    <i r="1">
      <x v="315"/>
    </i>
    <i r="1">
      <x v="154"/>
    </i>
    <i r="1">
      <x v="43"/>
    </i>
    <i r="1">
      <x v="30"/>
    </i>
    <i r="1">
      <x v="114"/>
    </i>
    <i r="1">
      <x v="289"/>
    </i>
    <i r="1">
      <x v="285"/>
    </i>
    <i r="1">
      <x v="122"/>
    </i>
    <i>
      <x v="46"/>
    </i>
    <i r="1">
      <x v="17"/>
    </i>
    <i r="1">
      <x v="20"/>
    </i>
    <i r="1">
      <x v="43"/>
    </i>
    <i r="1">
      <x v="71"/>
    </i>
    <i r="1">
      <x v="289"/>
    </i>
    <i r="1">
      <x v="154"/>
    </i>
    <i r="1">
      <x v="198"/>
    </i>
    <i r="1">
      <x v="285"/>
    </i>
    <i r="1">
      <x v="315"/>
    </i>
    <i r="1">
      <x v="4"/>
    </i>
    <i>
      <x v="91"/>
    </i>
    <i r="1">
      <x v="20"/>
    </i>
    <i r="1">
      <x v="287"/>
    </i>
    <i r="1">
      <x v="4"/>
    </i>
    <i r="1">
      <x v="17"/>
    </i>
    <i r="1">
      <x v="315"/>
    </i>
    <i r="1">
      <x v="154"/>
    </i>
    <i r="1">
      <x v="43"/>
    </i>
    <i r="1">
      <x v="286"/>
    </i>
    <i r="1">
      <x v="114"/>
    </i>
    <i r="1">
      <x v="198"/>
    </i>
    <i r="1">
      <x v="39"/>
    </i>
    <i r="1">
      <x v="289"/>
    </i>
    <i>
      <x v="328"/>
    </i>
    <i r="1">
      <x v="20"/>
    </i>
    <i r="1">
      <x v="17"/>
    </i>
    <i r="1">
      <x v="289"/>
    </i>
    <i r="1">
      <x v="287"/>
    </i>
    <i r="1">
      <x v="43"/>
    </i>
    <i r="1">
      <x v="114"/>
    </i>
    <i r="1">
      <x v="286"/>
    </i>
    <i r="1">
      <x v="315"/>
    </i>
    <i r="1">
      <x v="154"/>
    </i>
    <i r="1">
      <x v="80"/>
    </i>
    <i>
      <x v="100"/>
    </i>
    <i r="1">
      <x v="20"/>
    </i>
    <i r="1">
      <x v="17"/>
    </i>
    <i r="1">
      <x v="33"/>
    </i>
    <i r="1">
      <x v="287"/>
    </i>
    <i r="1">
      <x v="43"/>
    </i>
    <i r="1">
      <x v="154"/>
    </i>
    <i r="1">
      <x v="286"/>
    </i>
    <i r="1">
      <x v="289"/>
    </i>
    <i r="1">
      <x v="315"/>
    </i>
    <i r="1">
      <x v="7"/>
    </i>
    <i r="1">
      <x v="122"/>
    </i>
    <i r="1">
      <x v="64"/>
    </i>
    <i r="1">
      <x v="80"/>
    </i>
    <i>
      <x v="113"/>
    </i>
    <i r="1">
      <x v="20"/>
    </i>
    <i r="1">
      <x v="17"/>
    </i>
    <i r="1">
      <x v="315"/>
    </i>
    <i r="1">
      <x v="43"/>
    </i>
    <i r="1">
      <x v="326"/>
    </i>
    <i r="1">
      <x v="358"/>
    </i>
    <i r="1">
      <x v="286"/>
    </i>
    <i r="1">
      <x v="69"/>
    </i>
    <i>
      <x v="57"/>
    </i>
    <i r="1">
      <x v="20"/>
    </i>
    <i r="1">
      <x v="286"/>
    </i>
    <i r="1">
      <x v="17"/>
    </i>
    <i r="1">
      <x v="124"/>
    </i>
    <i r="1">
      <x v="114"/>
    </i>
    <i>
      <x v="96"/>
    </i>
    <i r="1">
      <x v="17"/>
    </i>
    <i r="1">
      <x v="20"/>
    </i>
    <i r="1">
      <x v="4"/>
    </i>
    <i r="1">
      <x v="315"/>
    </i>
    <i r="1">
      <x v="114"/>
    </i>
    <i r="1">
      <x v="357"/>
    </i>
    <i r="1">
      <x v="289"/>
    </i>
    <i>
      <x v="56"/>
    </i>
    <i r="1">
      <x v="286"/>
    </i>
    <i r="1">
      <x v="20"/>
    </i>
    <i r="1">
      <x v="17"/>
    </i>
    <i r="1">
      <x v="315"/>
    </i>
    <i r="1">
      <x v="43"/>
    </i>
    <i r="1">
      <x v="154"/>
    </i>
    <i r="1">
      <x v="114"/>
    </i>
    <i r="1">
      <x v="68"/>
    </i>
    <i r="1">
      <x v="82"/>
    </i>
    <i>
      <x v="197"/>
    </i>
    <i r="1">
      <x v="17"/>
    </i>
    <i r="1">
      <x v="20"/>
    </i>
    <i r="1">
      <x v="287"/>
    </i>
    <i r="1">
      <x v="114"/>
    </i>
    <i r="1">
      <x v="99"/>
    </i>
    <i>
      <x v="121"/>
    </i>
    <i r="1">
      <x v="287"/>
    </i>
    <i r="1">
      <x v="20"/>
    </i>
    <i r="1">
      <x v="154"/>
    </i>
    <i r="1">
      <x v="17"/>
    </i>
    <i r="1">
      <x v="288"/>
    </i>
    <i r="1">
      <x v="347"/>
    </i>
    <i r="1">
      <x v="315"/>
    </i>
    <i r="1">
      <x v="39"/>
    </i>
    <i r="1">
      <x v="99"/>
    </i>
    <i r="1">
      <x v="114"/>
    </i>
    <i>
      <x v="47"/>
    </i>
    <i r="1">
      <x v="20"/>
    </i>
    <i r="1">
      <x v="315"/>
    </i>
    <i r="1">
      <x v="17"/>
    </i>
    <i r="1">
      <x v="43"/>
    </i>
    <i r="1">
      <x v="4"/>
    </i>
    <i r="1">
      <x v="286"/>
    </i>
    <i r="1">
      <x v="64"/>
    </i>
    <i r="1">
      <x v="198"/>
    </i>
    <i>
      <x v="331"/>
    </i>
    <i r="1">
      <x v="20"/>
    </i>
    <i r="1">
      <x v="17"/>
    </i>
    <i r="1">
      <x v="43"/>
    </i>
    <i r="1">
      <x v="114"/>
    </i>
    <i r="1">
      <x v="286"/>
    </i>
    <i r="1">
      <x v="154"/>
    </i>
    <i>
      <x v="112"/>
    </i>
    <i r="1">
      <x v="20"/>
    </i>
    <i r="1">
      <x v="17"/>
    </i>
    <i r="1">
      <x v="315"/>
    </i>
    <i r="1">
      <x v="39"/>
    </i>
    <i r="1">
      <x v="154"/>
    </i>
    <i r="1">
      <x v="35"/>
    </i>
    <i r="1">
      <x v="289"/>
    </i>
    <i>
      <x v="49"/>
    </i>
    <i r="1">
      <x v="20"/>
    </i>
    <i r="1">
      <x v="315"/>
    </i>
    <i r="1">
      <x v="17"/>
    </i>
    <i r="1">
      <x v="69"/>
    </i>
    <i r="1">
      <x v="7"/>
    </i>
    <i>
      <x v="98"/>
    </i>
    <i r="1">
      <x v="20"/>
    </i>
    <i r="1">
      <x v="17"/>
    </i>
    <i r="1">
      <x v="284"/>
    </i>
    <i r="1">
      <x v="114"/>
    </i>
    <i r="1">
      <x v="43"/>
    </i>
    <i r="1">
      <x v="24"/>
    </i>
    <i>
      <x v="101"/>
    </i>
    <i r="1">
      <x v="20"/>
    </i>
    <i r="1">
      <x v="315"/>
    </i>
    <i r="1">
      <x v="17"/>
    </i>
    <i r="1">
      <x v="43"/>
    </i>
    <i r="1">
      <x v="39"/>
    </i>
    <i>
      <x v="250"/>
    </i>
    <i r="1">
      <x v="20"/>
    </i>
    <i r="1">
      <x v="286"/>
    </i>
    <i r="1">
      <x v="315"/>
    </i>
    <i r="1">
      <x v="17"/>
    </i>
    <i>
      <x v="92"/>
    </i>
    <i r="1">
      <x v="4"/>
    </i>
    <i r="1">
      <x v="20"/>
    </i>
    <i r="1">
      <x v="315"/>
    </i>
    <i r="1">
      <x v="287"/>
    </i>
    <i r="1">
      <x v="198"/>
    </i>
    <i r="1">
      <x v="17"/>
    </i>
    <i r="1">
      <x v="154"/>
    </i>
    <i r="1">
      <x v="43"/>
    </i>
    <i>
      <x v="293"/>
    </i>
    <i r="1">
      <x v="64"/>
    </i>
    <i r="1">
      <x v="356"/>
    </i>
    <i r="1">
      <x v="80"/>
    </i>
    <i>
      <x v="45"/>
    </i>
    <i r="1">
      <x v="17"/>
    </i>
    <i r="1">
      <x v="20"/>
    </i>
    <i r="1">
      <x v="114"/>
    </i>
    <i r="1">
      <x v="315"/>
    </i>
    <i r="1">
      <x v="43"/>
    </i>
    <i>
      <x v="155"/>
    </i>
    <i r="1">
      <x v="20"/>
    </i>
    <i r="1">
      <x v="315"/>
    </i>
    <i r="1">
      <x v="286"/>
    </i>
    <i r="1">
      <x v="17"/>
    </i>
    <i r="1">
      <x v="4"/>
    </i>
    <i>
      <x v="223"/>
    </i>
    <i r="1">
      <x v="20"/>
    </i>
    <i r="1">
      <x v="17"/>
    </i>
    <i r="1">
      <x v="287"/>
    </i>
    <i r="1">
      <x v="315"/>
    </i>
    <i r="1">
      <x v="154"/>
    </i>
    <i>
      <x v="198"/>
    </i>
    <i r="1">
      <x v="17"/>
    </i>
    <i r="1">
      <x v="315"/>
    </i>
    <i r="1">
      <x v="20"/>
    </i>
    <i r="1">
      <x v="198"/>
    </i>
    <i>
      <x v="38"/>
    </i>
    <i r="1">
      <x v="20"/>
    </i>
    <i r="1">
      <x v="286"/>
    </i>
    <i r="1">
      <x v="284"/>
    </i>
    <i r="1">
      <x v="43"/>
    </i>
    <i r="1">
      <x v="315"/>
    </i>
    <i r="1">
      <x v="64"/>
    </i>
    <i r="1">
      <x v="154"/>
    </i>
    <i>
      <x v="128"/>
    </i>
    <i r="1">
      <x v="20"/>
    </i>
    <i r="1">
      <x v="17"/>
    </i>
    <i>
      <x v="89"/>
    </i>
    <i r="1">
      <x v="17"/>
    </i>
    <i r="1">
      <x v="20"/>
    </i>
    <i r="1">
      <x v="80"/>
    </i>
    <i r="1">
      <x v="154"/>
    </i>
    <i r="1">
      <x v="287"/>
    </i>
    <i r="1">
      <x v="43"/>
    </i>
    <i>
      <x v="156"/>
    </i>
    <i r="1">
      <x v="20"/>
    </i>
    <i r="1">
      <x v="288"/>
    </i>
    <i r="1">
      <x v="287"/>
    </i>
    <i r="1">
      <x v="289"/>
    </i>
    <i r="1">
      <x v="39"/>
    </i>
    <i>
      <x v="315"/>
    </i>
    <i r="1">
      <x v="20"/>
    </i>
    <i r="1">
      <x v="114"/>
    </i>
    <i r="1">
      <x v="43"/>
    </i>
    <i r="1">
      <x v="17"/>
    </i>
    <i>
      <x v="124"/>
    </i>
    <i r="1">
      <x v="20"/>
    </i>
    <i r="1">
      <x v="17"/>
    </i>
    <i r="1">
      <x v="289"/>
    </i>
    <i r="1">
      <x v="4"/>
    </i>
    <i>
      <x v="85"/>
    </i>
    <i r="1">
      <x v="17"/>
    </i>
    <i r="1">
      <x v="20"/>
    </i>
    <i r="1">
      <x v="114"/>
    </i>
    <i r="1">
      <x v="284"/>
    </i>
    <i r="1">
      <x v="43"/>
    </i>
    <i>
      <x v="94"/>
    </i>
    <i r="1">
      <x v="287"/>
    </i>
    <i r="1">
      <x v="17"/>
    </i>
    <i r="1">
      <x v="114"/>
    </i>
    <i r="1">
      <x v="20"/>
    </i>
    <i r="1">
      <x v="39"/>
    </i>
    <i>
      <x v="16"/>
    </i>
    <i r="1">
      <x v="20"/>
    </i>
    <i r="1">
      <x v="289"/>
    </i>
    <i>
      <x v="97"/>
    </i>
    <i r="1">
      <x v="17"/>
    </i>
    <i r="1">
      <x v="20"/>
    </i>
    <i r="1">
      <x v="289"/>
    </i>
    <i r="1">
      <x v="4"/>
    </i>
    <i>
      <x v="330"/>
    </i>
    <i r="1">
      <x v="4"/>
    </i>
    <i r="1">
      <x v="43"/>
    </i>
    <i r="1">
      <x v="17"/>
    </i>
    <i r="1">
      <x v="315"/>
    </i>
    <i r="1">
      <x v="114"/>
    </i>
    <i>
      <x v="119"/>
    </i>
    <i r="1">
      <x v="17"/>
    </i>
    <i r="1">
      <x v="114"/>
    </i>
    <i r="1">
      <x v="315"/>
    </i>
    <i r="1">
      <x v="20"/>
    </i>
    <i>
      <x v="285"/>
    </i>
    <i r="1">
      <x v="288"/>
    </i>
    <i r="1">
      <x v="114"/>
    </i>
    <i r="1">
      <x v="287"/>
    </i>
    <i>
      <x v="173"/>
    </i>
    <i r="1">
      <x v="20"/>
    </i>
    <i r="1">
      <x v="17"/>
    </i>
    <i r="1">
      <x v="287"/>
    </i>
    <i r="1">
      <x v="154"/>
    </i>
    <i>
      <x v="274"/>
    </i>
    <i r="1">
      <x v="20"/>
    </i>
    <i r="1">
      <x v="17"/>
    </i>
    <i r="1">
      <x v="315"/>
    </i>
    <i r="1">
      <x v="198"/>
    </i>
    <i>
      <x v="75"/>
    </i>
    <i r="1">
      <x v="286"/>
    </i>
    <i r="1">
      <x v="315"/>
    </i>
    <i r="1">
      <x v="24"/>
    </i>
    <i r="1">
      <x v="43"/>
    </i>
    <i>
      <x v="276"/>
    </i>
    <i r="1">
      <x v="114"/>
    </i>
    <i r="1">
      <x v="20"/>
    </i>
    <i r="1">
      <x v="17"/>
    </i>
    <i>
      <x v="189"/>
    </i>
    <i r="1">
      <x v="114"/>
    </i>
    <i r="1">
      <x v="315"/>
    </i>
    <i r="1">
      <x v="17"/>
    </i>
    <i r="1">
      <x v="20"/>
    </i>
    <i>
      <x v="93"/>
    </i>
    <i r="1">
      <x v="43"/>
    </i>
    <i r="1">
      <x v="20"/>
    </i>
    <i>
      <x v="289"/>
    </i>
    <i r="1">
      <x v="315"/>
    </i>
    <i r="1">
      <x v="17"/>
    </i>
    <i>
      <x v="78"/>
    </i>
    <i r="1">
      <x v="20"/>
    </i>
    <i>
      <x v="99"/>
    </i>
    <i r="1">
      <x v="315"/>
    </i>
    <i r="1">
      <x v="285"/>
    </i>
    <i r="1">
      <x v="82"/>
    </i>
    <i r="1">
      <x v="114"/>
    </i>
    <i>
      <x v="152"/>
    </i>
    <i r="1">
      <x v="315"/>
    </i>
    <i r="1">
      <x v="43"/>
    </i>
    <i>
      <x v="131"/>
    </i>
    <i r="1">
      <x v="20"/>
    </i>
    <i r="1">
      <x v="154"/>
    </i>
    <i>
      <x v="26"/>
    </i>
    <i r="1">
      <x v="17"/>
    </i>
    <i r="1">
      <x v="82"/>
    </i>
    <i r="1">
      <x v="20"/>
    </i>
    <i>
      <x v="162"/>
    </i>
    <i r="1">
      <x v="39"/>
    </i>
    <i r="1">
      <x v="124"/>
    </i>
    <i r="1">
      <x v="43"/>
    </i>
    <i>
      <x v="275"/>
    </i>
    <i r="1">
      <x v="20"/>
    </i>
    <i r="1">
      <x v="17"/>
    </i>
    <i>
      <x v="174"/>
    </i>
    <i r="1">
      <x v="17"/>
    </i>
    <i r="1">
      <x v="43"/>
    </i>
    <i>
      <x v="334"/>
    </i>
    <i r="1">
      <x v="287"/>
    </i>
    <i r="1">
      <x v="315"/>
    </i>
    <i>
      <x v="82"/>
    </i>
    <i r="1">
      <x v="17"/>
    </i>
    <i r="1">
      <x v="286"/>
    </i>
    <i r="1">
      <x v="154"/>
    </i>
    <i>
      <x v="268"/>
    </i>
    <i r="1">
      <x v="20"/>
    </i>
    <i r="1">
      <x v="4"/>
    </i>
    <i>
      <x v="126"/>
    </i>
    <i r="1">
      <x v="315"/>
    </i>
    <i r="1">
      <x v="43"/>
    </i>
    <i>
      <x v="11"/>
    </i>
    <i r="1">
      <x v="17"/>
    </i>
    <i r="1">
      <x v="154"/>
    </i>
    <i r="1">
      <x v="80"/>
    </i>
    <i>
      <x v="127"/>
    </i>
    <i r="1">
      <x v="20"/>
    </i>
    <i r="1">
      <x v="289"/>
    </i>
    <i>
      <x v="239"/>
    </i>
    <i r="1">
      <x v="17"/>
    </i>
    <i r="1">
      <x v="287"/>
    </i>
    <i r="1">
      <x v="286"/>
    </i>
    <i>
      <x v="335"/>
    </i>
    <i r="1">
      <x v="315"/>
    </i>
    <i r="1">
      <x v="4"/>
    </i>
    <i>
      <x v="227"/>
    </i>
    <i r="1">
      <x v="315"/>
    </i>
    <i r="1">
      <x v="20"/>
    </i>
    <i>
      <x v="294"/>
    </i>
    <i r="1">
      <x v="315"/>
    </i>
    <i r="1">
      <x v="289"/>
    </i>
    <i>
      <x v="106"/>
    </i>
    <i r="1">
      <x v="17"/>
    </i>
    <i r="1">
      <x v="4"/>
    </i>
    <i>
      <x v="243"/>
    </i>
    <i r="1">
      <x v="154"/>
    </i>
    <i r="1">
      <x v="20"/>
    </i>
    <i>
      <x v="64"/>
    </i>
    <i r="1">
      <x v="286"/>
    </i>
    <i r="1">
      <x v="17"/>
    </i>
    <i>
      <x v="28"/>
    </i>
    <i r="1">
      <x v="287"/>
    </i>
    <i r="1">
      <x v="17"/>
    </i>
    <i>
      <x v="169"/>
    </i>
    <i r="1">
      <x v="288"/>
    </i>
    <i r="1">
      <x v="114"/>
    </i>
    <i>
      <x v="201"/>
    </i>
    <i r="1">
      <x v="154"/>
    </i>
    <i r="1">
      <x v="20"/>
    </i>
    <i>
      <x v="154"/>
    </i>
    <i r="1">
      <x v="315"/>
    </i>
    <i r="1">
      <x v="288"/>
    </i>
    <i>
      <x v="212"/>
    </i>
    <i r="1">
      <x v="20"/>
    </i>
    <i r="1">
      <x v="17"/>
    </i>
    <i>
      <x v="60"/>
    </i>
    <i r="1">
      <x v="20"/>
    </i>
    <i>
      <x v="350"/>
    </i>
    <i r="1">
      <x v="20"/>
    </i>
    <i>
      <x v="157"/>
    </i>
    <i r="1">
      <x v="20"/>
    </i>
    <i r="1">
      <x v="17"/>
    </i>
    <i>
      <x v="218"/>
    </i>
    <i r="1">
      <x v="315"/>
    </i>
    <i r="1">
      <x v="20"/>
    </i>
    <i>
      <x v="332"/>
    </i>
    <i r="1">
      <x v="20"/>
    </i>
    <i r="1">
      <x v="17"/>
    </i>
    <i>
      <x v="140"/>
    </i>
    <i r="1">
      <x v="286"/>
    </i>
    <i r="1">
      <x v="4"/>
    </i>
    <i>
      <x v="148"/>
    </i>
    <i r="1">
      <x v="20"/>
    </i>
    <i r="1">
      <x v="17"/>
    </i>
    <i>
      <x v="344"/>
    </i>
    <i r="1">
      <x v="20"/>
    </i>
    <i r="1">
      <x v="17"/>
    </i>
    <i>
      <x v="263"/>
    </i>
    <i r="1">
      <x v="315"/>
    </i>
    <i r="1">
      <x v="64"/>
    </i>
    <i>
      <x v="353"/>
    </i>
    <i r="1">
      <x v="20"/>
    </i>
    <i>
      <x v="132"/>
    </i>
    <i r="1">
      <x v="43"/>
    </i>
    <i>
      <x v="166"/>
    </i>
    <i r="1">
      <x v="154"/>
    </i>
    <i r="1">
      <x v="114"/>
    </i>
    <i>
      <x v="39"/>
    </i>
    <i r="1">
      <x v="20"/>
    </i>
    <i>
      <x v="347"/>
    </i>
    <i r="1">
      <x v="315"/>
    </i>
    <i>
      <x v="339"/>
    </i>
    <i r="1">
      <x v="122"/>
    </i>
    <i>
      <x v="142"/>
    </i>
    <i r="1">
      <x v="20"/>
    </i>
    <i>
      <x v="355"/>
    </i>
    <i r="1">
      <x v="315"/>
    </i>
    <i>
      <x v="225"/>
    </i>
    <i r="1">
      <x v="20"/>
    </i>
    <i>
      <x v="135"/>
    </i>
    <i r="1">
      <x v="17"/>
    </i>
    <i>
      <x v="145"/>
    </i>
    <i r="1">
      <x v="43"/>
    </i>
    <i>
      <x v="343"/>
    </i>
    <i r="1">
      <x v="20"/>
    </i>
    <i>
      <x v="231"/>
    </i>
    <i r="1">
      <x v="315"/>
    </i>
    <i>
      <x v="351"/>
    </i>
    <i r="1">
      <x v="287"/>
    </i>
    <i>
      <x v="233"/>
    </i>
    <i r="1">
      <x v="20"/>
    </i>
    <i>
      <x v="329"/>
    </i>
    <i r="1">
      <x v="315"/>
    </i>
    <i>
      <x v="20"/>
    </i>
    <i r="1">
      <x v="286"/>
    </i>
    <i>
      <x v="333"/>
    </i>
    <i r="1">
      <x v="20"/>
    </i>
    <i>
      <x v="241"/>
    </i>
    <i r="1">
      <x v="20"/>
    </i>
    <i>
      <x v="337"/>
    </i>
    <i r="1">
      <x v="286"/>
    </i>
    <i>
      <x v="149"/>
    </i>
    <i r="1">
      <x v="20"/>
    </i>
    <i>
      <x v="341"/>
    </i>
    <i r="1">
      <x v="20"/>
    </i>
    <i>
      <x v="79"/>
    </i>
    <i r="1">
      <x v="20"/>
    </i>
    <i>
      <x v="345"/>
    </i>
    <i r="1">
      <x v="43"/>
    </i>
    <i>
      <x v="111"/>
    </i>
    <i r="1">
      <x v="315"/>
    </i>
    <i>
      <x v="349"/>
    </i>
    <i r="1">
      <x v="20"/>
    </i>
    <i>
      <x v="15"/>
    </i>
    <i r="1">
      <x v="20"/>
    </i>
    <i>
      <x v="44"/>
    </i>
    <i r="1">
      <x v="20"/>
    </i>
    <i>
      <x v="9"/>
    </i>
    <i r="1">
      <x v="20"/>
    </i>
    <i>
      <x v="178"/>
    </i>
    <i r="1">
      <x v="20"/>
    </i>
    <i>
      <x v="30"/>
    </i>
    <i r="1">
      <x v="17"/>
    </i>
    <i>
      <x v="62"/>
    </i>
    <i r="1">
      <x v="20"/>
    </i>
    <i>
      <x v="51"/>
    </i>
    <i r="1">
      <x v="20"/>
    </i>
    <i>
      <x v="71"/>
    </i>
    <i r="1">
      <x v="20"/>
    </i>
    <i>
      <x v="279"/>
    </i>
    <i r="1">
      <x v="20"/>
    </i>
    <i>
      <x v="133"/>
    </i>
    <i r="1">
      <x v="286"/>
    </i>
    <i>
      <x v="53"/>
    </i>
    <i r="1">
      <x v="286"/>
    </i>
    <i>
      <x v="336"/>
    </i>
    <i r="1">
      <x v="20"/>
    </i>
    <i>
      <x v="288"/>
    </i>
    <i r="1">
      <x v="114"/>
    </i>
    <i>
      <x v="338"/>
    </i>
    <i r="1">
      <x v="80"/>
    </i>
    <i>
      <x v="31"/>
    </i>
    <i r="1">
      <x v="286"/>
    </i>
    <i>
      <x v="340"/>
    </i>
    <i r="1">
      <x v="20"/>
    </i>
    <i>
      <x v="170"/>
    </i>
    <i r="1">
      <x v="17"/>
    </i>
    <i>
      <x v="342"/>
    </i>
    <i r="1">
      <x v="20"/>
    </i>
    <i>
      <x v="33"/>
    </i>
    <i r="1">
      <x v="285"/>
    </i>
    <i>
      <x v="215"/>
    </i>
    <i r="1">
      <x v="20"/>
    </i>
    <i>
      <x v="296"/>
    </i>
    <i r="1">
      <x v="287"/>
    </i>
    <i>
      <x v="346"/>
    </i>
    <i r="1">
      <x v="20"/>
    </i>
    <i>
      <x v="299"/>
    </i>
    <i r="1">
      <x v="4"/>
    </i>
    <i>
      <x v="348"/>
    </i>
    <i r="1">
      <x v="315"/>
    </i>
    <i>
      <x v="308"/>
    </i>
    <i r="1">
      <x v="20"/>
    </i>
    <i>
      <x v="217"/>
    </i>
    <i r="1">
      <x v="20"/>
    </i>
    <i>
      <x v="309"/>
    </i>
    <i r="1">
      <x v="315"/>
    </i>
    <i>
      <x v="352"/>
    </i>
    <i r="1">
      <x v="315"/>
    </i>
    <i>
      <x v="311"/>
    </i>
    <i r="1">
      <x v="17"/>
    </i>
    <i>
      <x v="354"/>
    </i>
    <i r="1">
      <x v="4"/>
    </i>
    <i>
      <x v="19"/>
    </i>
    <i r="1">
      <x v="17"/>
    </i>
    <i>
      <x v="220"/>
    </i>
    <i r="1">
      <x v="20"/>
    </i>
    <i>
      <x v="322"/>
    </i>
    <i r="1">
      <x v="39"/>
    </i>
    <i t="grand">
      <x/>
    </i>
  </rowItems>
  <colFields count="1">
    <field x="-2"/>
  </colFields>
  <colItems count="2">
    <i>
      <x/>
    </i>
    <i i="1">
      <x v="1"/>
    </i>
  </colItems>
  <pageFields count="2">
    <pageField fld="1" hier="-1"/>
    <pageField fld="4" hier="-1"/>
  </pageFields>
  <dataFields count="2">
    <dataField name="CASOS" fld="10" subtotal="count" baseField="10" baseItem="315" numFmtId="3"/>
    <dataField name="PORCENTAJE" fld="10" subtotal="count" baseField="0" baseItem="0" numFmtId="10">
      <extLst>
        <ext xmlns:x14="http://schemas.microsoft.com/office/spreadsheetml/2009/9/main" uri="{E15A36E0-9728-4e99-A89B-3F7291B0FE68}">
          <x14:dataField pivotShowAs="percentOfParentRow"/>
        </ext>
      </extLst>
    </dataField>
  </dataFields>
  <formats count="6">
    <format dxfId="23">
      <pivotArea dataOnly="0" labelOnly="1" outline="0" axis="axisValues" fieldPosition="0"/>
    </format>
    <format dxfId="24">
      <pivotArea outline="0" fieldPosition="0">
        <references count="1">
          <reference field="4294967294" count="1">
            <x v="1"/>
          </reference>
        </references>
      </pivotArea>
    </format>
    <format dxfId="25">
      <pivotArea field="6" type="button" dataOnly="0" labelOnly="1" outline="0" axis="axisRow" fieldPosition="0"/>
    </format>
    <format dxfId="26">
      <pivotArea dataOnly="0" labelOnly="1" outline="0" fieldPosition="0">
        <references count="1">
          <reference field="4294967294" count="2">
            <x v="0"/>
            <x v="1"/>
          </reference>
        </references>
      </pivotArea>
    </format>
    <format dxfId="27">
      <pivotArea dataOnly="0" labelOnly="1" outline="0" fieldPosition="0">
        <references count="1">
          <reference field="4294967294" count="2">
            <x v="0"/>
            <x v="1"/>
          </reference>
        </references>
      </pivotArea>
    </format>
    <format dxfId="28">
      <pivotArea outline="0" fieldPosition="0">
        <references count="1">
          <reference field="4294967294" count="1">
            <x v="0"/>
          </reference>
        </references>
      </pivotArea>
    </format>
  </formats>
  <pivotTableStyleInfo name="PivotStyleMedium2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13193"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TIPO (CLASIFICACIÓN)">
  <location ref="A4:C43" firstHeaderRow="0" firstDataRow="1" firstDataCol="1" rowPageCount="2" colPageCount="1"/>
  <pivotFields count="14">
    <pivotField showAll="0"/>
    <pivotField axis="axisPage" multipleItemSelectionAllowed="1" showAll="0">
      <items count="6">
        <item m="1" x="4"/>
        <item x="0"/>
        <item x="1"/>
        <item x="2"/>
        <item h="1" m="1" x="3"/>
        <item t="default"/>
      </items>
    </pivotField>
    <pivotField showAll="0" defaultSubtotal="0"/>
    <pivotField showAll="0" defaultSubtotal="0"/>
    <pivotField axis="axisPage" multipleItemSelectionAllowed="1" showAll="0" defaultSubtotal="0">
      <items count="18">
        <item m="1" x="13"/>
        <item m="1" x="10"/>
        <item m="1" x="16"/>
        <item m="1" x="15"/>
        <item m="1" x="9"/>
        <item m="1" x="4"/>
        <item m="1" x="11"/>
        <item m="1" x="12"/>
        <item m="1" x="8"/>
        <item m="1" x="6"/>
        <item m="1" x="17"/>
        <item m="1" x="5"/>
        <item m="1" x="3"/>
        <item m="1" x="14"/>
        <item m="1" x="7"/>
        <item x="0"/>
        <item x="1"/>
        <item x="2"/>
      </items>
    </pivotField>
    <pivotField multipleItemSelectionAllowed="1" showAll="0" defaultSubtotal="0"/>
    <pivotField showAll="0" defaultSubtotal="0"/>
    <pivotField showAll="0" defaultSubtotal="0"/>
    <pivotField showAll="0" defaultSubtotal="0"/>
    <pivotField showAll="0"/>
    <pivotField axis="axisRow" dataField="1" showAll="0" sortType="descending" defaultSubtotal="0">
      <items count="359">
        <item m="1" x="46"/>
        <item m="1" x="72"/>
        <item m="1" x="349"/>
        <item m="1" x="56"/>
        <item x="15"/>
        <item m="1" x="94"/>
        <item m="1" x="254"/>
        <item x="18"/>
        <item m="1" x="259"/>
        <item m="1" x="308"/>
        <item m="1" x="138"/>
        <item m="1" x="232"/>
        <item m="1" x="233"/>
        <item m="1" x="206"/>
        <item m="1" x="357"/>
        <item m="1" x="190"/>
        <item x="36"/>
        <item x="5"/>
        <item m="1" x="169"/>
        <item m="1" x="150"/>
        <item x="0"/>
        <item m="1" x="285"/>
        <item m="1" x="235"/>
        <item m="1" x="276"/>
        <item x="11"/>
        <item m="1" x="134"/>
        <item m="1" x="263"/>
        <item m="1" x="73"/>
        <item m="1" x="74"/>
        <item m="1" x="267"/>
        <item x="9"/>
        <item m="1" x="309"/>
        <item m="1" x="310"/>
        <item x="27"/>
        <item m="1" x="117"/>
        <item x="37"/>
        <item m="1" x="142"/>
        <item m="1" x="75"/>
        <item m="1" x="317"/>
        <item x="12"/>
        <item m="1" x="209"/>
        <item m="1" x="246"/>
        <item m="1" x="247"/>
        <item x="2"/>
        <item m="1" x="212"/>
        <item m="1" x="97"/>
        <item m="1" x="144"/>
        <item m="1" x="311"/>
        <item m="1" x="41"/>
        <item m="1" x="172"/>
        <item m="1" x="77"/>
        <item m="1" x="200"/>
        <item m="1" x="234"/>
        <item m="1" x="121"/>
        <item m="1" x="352"/>
        <item m="1" x="174"/>
        <item m="1" x="67"/>
        <item m="1" x="291"/>
        <item m="1" x="87"/>
        <item m="1" x="170"/>
        <item m="1" x="177"/>
        <item m="1" x="288"/>
        <item m="1" x="226"/>
        <item m="1" x="316"/>
        <item x="20"/>
        <item m="1" x="161"/>
        <item m="1" x="147"/>
        <item m="1" x="325"/>
        <item x="23"/>
        <item x="24"/>
        <item m="1" x="248"/>
        <item x="33"/>
        <item m="1" x="260"/>
        <item m="1" x="60"/>
        <item m="1" x="277"/>
        <item m="1" x="355"/>
        <item m="1" x="324"/>
        <item m="1" x="42"/>
        <item m="1" x="61"/>
        <item m="1" x="124"/>
        <item x="19"/>
        <item m="1" x="62"/>
        <item x="31"/>
        <item m="1" x="49"/>
        <item m="1" x="70"/>
        <item m="1" x="219"/>
        <item m="1" x="50"/>
        <item m="1" x="264"/>
        <item m="1" x="189"/>
        <item m="1" x="295"/>
        <item m="1" x="151"/>
        <item m="1" x="158"/>
        <item m="1" x="116"/>
        <item m="1" x="81"/>
        <item m="1" x="274"/>
        <item m="1" x="275"/>
        <item m="1" x="304"/>
        <item m="1" x="93"/>
        <item m="1" x="204"/>
        <item x="30"/>
        <item m="1" x="119"/>
        <item m="1" x="332"/>
        <item m="1" x="207"/>
        <item m="1" x="196"/>
        <item m="1" x="351"/>
        <item x="25"/>
        <item m="1" x="318"/>
        <item m="1" x="319"/>
        <item m="1" x="192"/>
        <item m="1" x="193"/>
        <item x="26"/>
        <item m="1" x="156"/>
        <item m="1" x="315"/>
        <item x="4"/>
        <item m="1" x="176"/>
        <item m="1" x="92"/>
        <item m="1" x="336"/>
        <item m="1" x="289"/>
        <item m="1" x="290"/>
        <item m="1" x="103"/>
        <item m="1" x="358"/>
        <item x="22"/>
        <item m="1" x="89"/>
        <item x="21"/>
        <item m="1" x="334"/>
        <item m="1" x="283"/>
        <item m="1" x="65"/>
        <item m="1" x="108"/>
        <item m="1" x="109"/>
        <item m="1" x="167"/>
        <item m="1" x="187"/>
        <item m="1" x="231"/>
        <item m="1" x="236"/>
        <item m="1" x="69"/>
        <item m="1" x="331"/>
        <item m="1" x="82"/>
        <item m="1" x="133"/>
        <item m="1" x="104"/>
        <item m="1" x="90"/>
        <item m="1" x="44"/>
        <item m="1" x="114"/>
        <item m="1" x="79"/>
        <item m="1" x="272"/>
        <item m="1" x="270"/>
        <item m="1" x="348"/>
        <item m="1" x="205"/>
        <item m="1" x="182"/>
        <item m="1" x="100"/>
        <item m="1" x="356"/>
        <item m="1" x="300"/>
        <item m="1" x="76"/>
        <item m="1" x="105"/>
        <item m="1" x="118"/>
        <item m="1" x="129"/>
        <item x="8"/>
        <item m="1" x="54"/>
        <item m="1" x="99"/>
        <item m="1" x="188"/>
        <item m="1" x="225"/>
        <item m="1" x="101"/>
        <item m="1" x="210"/>
        <item m="1" x="123"/>
        <item m="1" x="266"/>
        <item m="1" x="222"/>
        <item m="1" x="111"/>
        <item m="1" x="68"/>
        <item m="1" x="262"/>
        <item m="1" x="278"/>
        <item m="1" x="64"/>
        <item m="1" x="183"/>
        <item m="1" x="273"/>
        <item m="1" x="106"/>
        <item m="1" x="211"/>
        <item m="1" x="86"/>
        <item m="1" x="102"/>
        <item m="1" x="258"/>
        <item m="1" x="223"/>
        <item m="1" x="302"/>
        <item m="1" x="337"/>
        <item m="1" x="139"/>
        <item m="1" x="107"/>
        <item m="1" x="120"/>
        <item m="1" x="159"/>
        <item m="1" x="125"/>
        <item m="1" x="269"/>
        <item m="1" x="287"/>
        <item m="1" x="48"/>
        <item m="1" x="216"/>
        <item m="1" x="346"/>
        <item m="1" x="163"/>
        <item m="1" x="78"/>
        <item m="1" x="51"/>
        <item m="1" x="237"/>
        <item m="1" x="343"/>
        <item m="1" x="244"/>
        <item m="1" x="301"/>
        <item m="1" x="52"/>
        <item m="1" x="186"/>
        <item x="17"/>
        <item m="1" x="136"/>
        <item m="1" x="98"/>
        <item m="1" x="320"/>
        <item m="1" x="306"/>
        <item m="1" x="338"/>
        <item m="1" x="230"/>
        <item m="1" x="145"/>
        <item m="1" x="341"/>
        <item m="1" x="112"/>
        <item m="1" x="160"/>
        <item m="1" x="88"/>
        <item m="1" x="350"/>
        <item m="1" x="218"/>
        <item m="1" x="140"/>
        <item m="1" x="265"/>
        <item m="1" x="135"/>
        <item m="1" x="221"/>
        <item m="1" x="43"/>
        <item m="1" x="199"/>
        <item m="1" x="115"/>
        <item m="1" x="168"/>
        <item m="1" x="149"/>
        <item m="1" x="80"/>
        <item m="1" x="330"/>
        <item m="1" x="175"/>
        <item m="1" x="208"/>
        <item m="1" x="55"/>
        <item m="1" x="323"/>
        <item m="1" x="201"/>
        <item m="1" x="113"/>
        <item m="1" x="347"/>
        <item m="1" x="299"/>
        <item m="1" x="282"/>
        <item m="1" x="229"/>
        <item m="1" x="257"/>
        <item m="1" x="83"/>
        <item m="1" x="294"/>
        <item m="1" x="45"/>
        <item m="1" x="340"/>
        <item m="1" x="47"/>
        <item m="1" x="242"/>
        <item m="1" x="314"/>
        <item m="1" x="146"/>
        <item m="1" x="53"/>
        <item m="1" x="59"/>
        <item m="1" x="164"/>
        <item m="1" x="165"/>
        <item m="1" x="279"/>
        <item m="1" x="198"/>
        <item m="1" x="85"/>
        <item m="1" x="303"/>
        <item m="1" x="132"/>
        <item m="1" x="202"/>
        <item m="1" x="40"/>
        <item m="1" x="326"/>
        <item m="1" x="286"/>
        <item m="1" x="354"/>
        <item m="1" x="154"/>
        <item m="1" x="84"/>
        <item m="1" x="95"/>
        <item m="1" x="335"/>
        <item m="1" x="152"/>
        <item m="1" x="58"/>
        <item m="1" x="253"/>
        <item m="1" x="241"/>
        <item m="1" x="313"/>
        <item m="1" x="131"/>
        <item m="1" x="228"/>
        <item m="1" x="181"/>
        <item m="1" x="220"/>
        <item m="1" x="63"/>
        <item m="1" x="191"/>
        <item m="1" x="184"/>
        <item m="1" x="203"/>
        <item m="1" x="137"/>
        <item m="1" x="345"/>
        <item m="1" x="155"/>
        <item m="1" x="327"/>
        <item m="1" x="39"/>
        <item m="1" x="297"/>
        <item m="1" x="333"/>
        <item m="1" x="143"/>
        <item m="1" x="239"/>
        <item m="1" x="240"/>
        <item m="1" x="344"/>
        <item x="10"/>
        <item x="7"/>
        <item x="3"/>
        <item x="1"/>
        <item x="28"/>
        <item x="13"/>
        <item m="1" x="292"/>
        <item m="1" x="128"/>
        <item m="1" x="141"/>
        <item m="1" x="66"/>
        <item m="1" x="293"/>
        <item m="1" x="227"/>
        <item m="1" x="312"/>
        <item m="1" x="238"/>
        <item m="1" x="353"/>
        <item m="1" x="153"/>
        <item m="1" x="38"/>
        <item m="1" x="245"/>
        <item m="1" x="307"/>
        <item m="1" x="251"/>
        <item m="1" x="162"/>
        <item m="1" x="329"/>
        <item m="1" x="322"/>
        <item m="1" x="194"/>
        <item m="1" x="122"/>
        <item m="1" x="148"/>
        <item m="1" x="281"/>
        <item m="1" x="214"/>
        <item m="1" x="305"/>
        <item m="1" x="96"/>
        <item m="1" x="91"/>
        <item x="6"/>
        <item m="1" x="224"/>
        <item m="1" x="298"/>
        <item m="1" x="252"/>
        <item m="1" x="215"/>
        <item m="1" x="271"/>
        <item m="1" x="173"/>
        <item m="1" x="197"/>
        <item m="1" x="342"/>
        <item m="1" x="339"/>
        <item x="34"/>
        <item x="14"/>
        <item m="1" x="180"/>
        <item m="1" x="126"/>
        <item m="1" x="213"/>
        <item m="1" x="321"/>
        <item m="1" x="328"/>
        <item m="1" x="130"/>
        <item m="1" x="296"/>
        <item m="1" x="284"/>
        <item m="1" x="157"/>
        <item m="1" x="243"/>
        <item m="1" x="185"/>
        <item m="1" x="249"/>
        <item m="1" x="171"/>
        <item m="1" x="268"/>
        <item m="1" x="255"/>
        <item m="1" x="280"/>
        <item m="1" x="166"/>
        <item m="1" x="71"/>
        <item m="1" x="195"/>
        <item m="1" x="217"/>
        <item x="35"/>
        <item m="1" x="127"/>
        <item m="1" x="250"/>
        <item m="1" x="178"/>
        <item m="1" x="110"/>
        <item m="1" x="57"/>
        <item m="1" x="256"/>
        <item m="1" x="261"/>
        <item m="1" x="179"/>
        <item x="16"/>
        <item x="29"/>
        <item x="32"/>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pivotFields>
  <rowFields count="1">
    <field x="10"/>
  </rowFields>
  <rowItems count="39">
    <i>
      <x v="20"/>
    </i>
    <i>
      <x v="17"/>
    </i>
    <i>
      <x v="315"/>
    </i>
    <i>
      <x v="43"/>
    </i>
    <i>
      <x v="286"/>
    </i>
    <i>
      <x v="113"/>
    </i>
    <i>
      <x v="287"/>
    </i>
    <i>
      <x v="154"/>
    </i>
    <i>
      <x v="289"/>
    </i>
    <i>
      <x v="4"/>
    </i>
    <i>
      <x v="284"/>
    </i>
    <i>
      <x v="64"/>
    </i>
    <i>
      <x v="39"/>
    </i>
    <i>
      <x v="326"/>
    </i>
    <i>
      <x v="33"/>
    </i>
    <i>
      <x v="105"/>
    </i>
    <i>
      <x v="288"/>
    </i>
    <i>
      <x v="198"/>
    </i>
    <i>
      <x v="71"/>
    </i>
    <i>
      <x v="80"/>
    </i>
    <i>
      <x v="82"/>
    </i>
    <i>
      <x v="285"/>
    </i>
    <i>
      <x v="121"/>
    </i>
    <i>
      <x v="123"/>
    </i>
    <i>
      <x v="356"/>
    </i>
    <i>
      <x v="69"/>
    </i>
    <i>
      <x v="24"/>
    </i>
    <i>
      <x v="99"/>
    </i>
    <i>
      <x v="30"/>
    </i>
    <i>
      <x v="7"/>
    </i>
    <i>
      <x v="110"/>
    </i>
    <i>
      <x v="35"/>
    </i>
    <i>
      <x v="357"/>
    </i>
    <i>
      <x v="68"/>
    </i>
    <i>
      <x v="325"/>
    </i>
    <i>
      <x v="358"/>
    </i>
    <i>
      <x v="16"/>
    </i>
    <i>
      <x v="347"/>
    </i>
    <i t="grand">
      <x/>
    </i>
  </rowItems>
  <colFields count="1">
    <field x="-2"/>
  </colFields>
  <colItems count="2">
    <i>
      <x/>
    </i>
    <i i="1">
      <x v="1"/>
    </i>
  </colItems>
  <pageFields count="2">
    <pageField fld="1" hier="-1"/>
    <pageField fld="4" hier="-1"/>
  </pageFields>
  <dataFields count="2">
    <dataField name="TOTAL" fld="10" subtotal="count" baseField="10" baseItem="113" numFmtId="3"/>
    <dataField name="PORCENTAJE" fld="10" subtotal="count" showDataAs="percentOfTotal" baseField="0" baseItem="0" numFmtId="10"/>
  </dataFields>
  <formats count="2">
    <format dxfId="21">
      <pivotArea dataOnly="0" labelOnly="1" outline="0" fieldPosition="0">
        <references count="1">
          <reference field="4294967294" count="2">
            <x v="0"/>
            <x v="1"/>
          </reference>
        </references>
      </pivotArea>
    </format>
    <format dxfId="22">
      <pivotArea outline="0" fieldPosition="0">
        <references count="1">
          <reference field="4294967294" count="1">
            <x v="0"/>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13193"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
  <location ref="A4:C144" firstHeaderRow="0" firstDataRow="1" firstDataCol="1" rowPageCount="2" colPageCount="1"/>
  <pivotFields count="14">
    <pivotField showAll="0"/>
    <pivotField axis="axisPage" multipleItemSelectionAllowed="1" showAll="0">
      <items count="6">
        <item m="1" x="4"/>
        <item x="0"/>
        <item x="1"/>
        <item x="2"/>
        <item h="1" m="1" x="3"/>
        <item t="default"/>
      </items>
    </pivotField>
    <pivotField showAll="0" defaultSubtotal="0"/>
    <pivotField showAll="0" defaultSubtotal="0"/>
    <pivotField axis="axisPage" multipleItemSelectionAllowed="1" showAll="0" defaultSubtotal="0">
      <items count="18">
        <item m="1" x="13"/>
        <item m="1" x="10"/>
        <item m="1" x="16"/>
        <item m="1" x="15"/>
        <item m="1" x="9"/>
        <item m="1" x="4"/>
        <item m="1" x="11"/>
        <item m="1" x="12"/>
        <item m="1" x="8"/>
        <item m="1" x="6"/>
        <item m="1" x="17"/>
        <item m="1" x="5"/>
        <item m="1" x="3"/>
        <item m="1" x="14"/>
        <item m="1" x="7"/>
        <item x="0"/>
        <item x="1"/>
        <item x="2"/>
      </items>
    </pivotField>
    <pivotField multipleItemSelectionAllowed="1" showAll="0" defaultSubtotal="0"/>
    <pivotField axis="axisRow" dataField="1" showAll="0" sortType="descending" defaultSubtotal="0">
      <items count="356">
        <item m="1" x="289"/>
        <item m="1" x="294"/>
        <item m="1" x="217"/>
        <item m="1" x="266"/>
        <item x="3"/>
        <item m="1" x="148"/>
        <item m="1" x="264"/>
        <item m="1" x="354"/>
        <item m="1" x="233"/>
        <item x="110"/>
        <item m="1" x="352"/>
        <item x="92"/>
        <item m="1" x="186"/>
        <item m="1" x="192"/>
        <item m="1" x="184"/>
        <item x="89"/>
        <item x="10"/>
        <item m="1" x="238"/>
        <item m="1" x="341"/>
        <item x="22"/>
        <item x="11"/>
        <item m="1" x="174"/>
        <item m="1" x="230"/>
        <item m="1" x="319"/>
        <item m="1" x="143"/>
        <item m="1" x="241"/>
        <item x="119"/>
        <item m="1" x="312"/>
        <item x="48"/>
        <item m="1" x="302"/>
        <item x="61"/>
        <item x="127"/>
        <item m="1" x="284"/>
        <item x="17"/>
        <item m="1" x="153"/>
        <item m="1" x="202"/>
        <item m="1" x="335"/>
        <item m="1" x="273"/>
        <item x="71"/>
        <item x="98"/>
        <item m="1" x="187"/>
        <item m="1" x="235"/>
        <item m="1" x="179"/>
        <item m="1" x="206"/>
        <item x="94"/>
        <item x="56"/>
        <item x="7"/>
        <item x="28"/>
        <item m="1" x="215"/>
        <item x="40"/>
        <item m="1" x="353"/>
        <item x="134"/>
        <item m="1" x="318"/>
        <item x="138"/>
        <item m="1" x="203"/>
        <item m="1" x="173"/>
        <item x="4"/>
        <item x="9"/>
        <item m="1" x="171"/>
        <item m="1" x="345"/>
        <item x="124"/>
        <item m="1" x="326"/>
        <item x="74"/>
        <item m="1" x="320"/>
        <item x="100"/>
        <item m="1" x="166"/>
        <item m="1" x="347"/>
        <item m="1" x="167"/>
        <item m="1" x="263"/>
        <item m="1" x="234"/>
        <item m="1" x="170"/>
        <item x="83"/>
        <item m="1" x="144"/>
        <item m="1" x="277"/>
        <item m="1" x="254"/>
        <item x="31"/>
        <item m="1" x="141"/>
        <item m="1" x="265"/>
        <item x="45"/>
        <item x="62"/>
        <item m="1" x="355"/>
        <item m="1" x="316"/>
        <item x="60"/>
        <item m="1" x="159"/>
        <item m="1" x="160"/>
        <item x="19"/>
        <item m="1" x="253"/>
        <item m="1" x="290"/>
        <item m="1" x="301"/>
        <item x="21"/>
        <item m="1" x="227"/>
        <item x="1"/>
        <item x="12"/>
        <item x="109"/>
        <item x="85"/>
        <item m="1" x="331"/>
        <item x="24"/>
        <item x="75"/>
        <item x="36"/>
        <item x="34"/>
        <item x="15"/>
        <item x="18"/>
        <item m="1" x="322"/>
        <item m="1" x="180"/>
        <item m="1" x="313"/>
        <item m="1" x="226"/>
        <item x="95"/>
        <item m="1" x="185"/>
        <item m="1" x="295"/>
        <item m="1" x="288"/>
        <item m="1" x="330"/>
        <item x="79"/>
        <item x="23"/>
        <item x="2"/>
        <item m="1" x="151"/>
        <item m="1" x="229"/>
        <item m="1" x="324"/>
        <item m="1" x="242"/>
        <item m="1" x="314"/>
        <item x="82"/>
        <item m="1" x="201"/>
        <item x="13"/>
        <item x="0"/>
        <item m="1" x="333"/>
        <item x="51"/>
        <item m="1" x="281"/>
        <item x="16"/>
        <item x="37"/>
        <item x="53"/>
        <item m="1" x="249"/>
        <item m="1" x="194"/>
        <item x="57"/>
        <item x="39"/>
        <item x="137"/>
        <item m="1" x="149"/>
        <item x="135"/>
        <item m="1" x="258"/>
        <item m="1" x="146"/>
        <item m="1" x="172"/>
        <item m="1" x="344"/>
        <item x="84"/>
        <item m="1" x="210"/>
        <item x="113"/>
        <item m="1" x="164"/>
        <item m="1" x="223"/>
        <item x="87"/>
        <item m="1" x="239"/>
        <item m="1" x="158"/>
        <item x="73"/>
        <item x="96"/>
        <item m="1" x="247"/>
        <item m="1" x="303"/>
        <item x="27"/>
        <item m="1" x="208"/>
        <item x="41"/>
        <item x="30"/>
        <item x="72"/>
        <item x="63"/>
        <item m="1" x="256"/>
        <item m="1" x="236"/>
        <item m="1" x="193"/>
        <item m="1" x="237"/>
        <item x="78"/>
        <item m="1" x="299"/>
        <item m="1" x="176"/>
        <item m="1" x="287"/>
        <item x="128"/>
        <item m="1" x="205"/>
        <item m="1" x="276"/>
        <item x="131"/>
        <item x="132"/>
        <item m="1" x="244"/>
        <item m="1" x="140"/>
        <item x="55"/>
        <item x="32"/>
        <item m="1" x="182"/>
        <item m="1" x="292"/>
        <item m="1" x="296"/>
        <item x="20"/>
        <item m="1" x="348"/>
        <item m="1" x="268"/>
        <item m="1" x="246"/>
        <item m="1" x="181"/>
        <item m="1" x="317"/>
        <item m="1" x="147"/>
        <item m="1" x="196"/>
        <item m="1" x="259"/>
        <item m="1" x="200"/>
        <item m="1" x="328"/>
        <item x="43"/>
        <item m="1" x="255"/>
        <item m="1" x="279"/>
        <item m="1" x="197"/>
        <item m="1" x="211"/>
        <item m="1" x="260"/>
        <item m="1" x="285"/>
        <item m="1" x="323"/>
        <item x="5"/>
        <item x="46"/>
        <item m="1" x="220"/>
        <item m="1" x="232"/>
        <item x="106"/>
        <item m="1" x="293"/>
        <item m="1" x="150"/>
        <item m="1" x="139"/>
        <item m="1" x="156"/>
        <item m="1" x="337"/>
        <item m="1" x="311"/>
        <item m="1" x="169"/>
        <item m="1" x="305"/>
        <item m="1" x="189"/>
        <item m="1" x="306"/>
        <item x="66"/>
        <item m="1" x="272"/>
        <item m="1" x="162"/>
        <item x="91"/>
        <item m="1" x="168"/>
        <item x="117"/>
        <item x="120"/>
        <item m="1" x="300"/>
        <item x="133"/>
        <item m="1" x="199"/>
        <item m="1" x="349"/>
        <item x="47"/>
        <item m="1" x="191"/>
        <item x="70"/>
        <item m="1" x="145"/>
        <item x="35"/>
        <item m="1" x="261"/>
        <item m="1" x="165"/>
        <item m="1" x="225"/>
        <item x="116"/>
        <item m="1" x="240"/>
        <item x="50"/>
        <item m="1" x="154"/>
        <item m="1" x="327"/>
        <item m="1" x="282"/>
        <item m="1" x="177"/>
        <item m="1" x="195"/>
        <item x="42"/>
        <item m="1" x="155"/>
        <item x="125"/>
        <item m="1" x="343"/>
        <item x="126"/>
        <item m="1" x="274"/>
        <item m="1" x="332"/>
        <item m="1" x="207"/>
        <item m="1" x="309"/>
        <item m="1" x="163"/>
        <item m="1" x="278"/>
        <item x="6"/>
        <item m="1" x="221"/>
        <item m="1" x="214"/>
        <item m="1" x="346"/>
        <item m="1" x="190"/>
        <item m="1" x="231"/>
        <item m="1" x="157"/>
        <item m="1" x="178"/>
        <item m="1" x="224"/>
        <item m="1" x="286"/>
        <item m="1" x="152"/>
        <item m="1" x="351"/>
        <item m="1" x="280"/>
        <item x="76"/>
        <item m="1" x="291"/>
        <item m="1" x="209"/>
        <item m="1" x="250"/>
        <item m="1" x="334"/>
        <item x="65"/>
        <item m="1" x="339"/>
        <item m="1" x="204"/>
        <item m="1" x="175"/>
        <item m="1" x="350"/>
        <item m="1" x="252"/>
        <item x="77"/>
        <item x="25"/>
        <item x="88"/>
        <item m="1" x="219"/>
        <item m="1" x="338"/>
        <item x="105"/>
        <item m="1" x="308"/>
        <item m="1" x="304"/>
        <item m="1" x="336"/>
        <item m="1" x="329"/>
        <item m="1" x="251"/>
        <item x="99"/>
        <item m="1" x="212"/>
        <item m="1" x="271"/>
        <item x="93"/>
        <item x="52"/>
        <item m="1" x="307"/>
        <item m="1" x="283"/>
        <item m="1" x="262"/>
        <item x="54"/>
        <item x="26"/>
        <item m="1" x="297"/>
        <item x="102"/>
        <item m="1" x="321"/>
        <item m="1" x="257"/>
        <item x="104"/>
        <item m="1" x="218"/>
        <item m="1" x="222"/>
        <item m="1" x="340"/>
        <item m="1" x="315"/>
        <item m="1" x="198"/>
        <item m="1" x="243"/>
        <item m="1" x="267"/>
        <item m="1" x="310"/>
        <item x="59"/>
        <item x="115"/>
        <item m="1" x="142"/>
        <item x="69"/>
        <item m="1" x="161"/>
        <item m="1" x="325"/>
        <item m="1" x="248"/>
        <item x="67"/>
        <item m="1" x="213"/>
        <item m="1" x="228"/>
        <item m="1" x="245"/>
        <item m="1" x="183"/>
        <item m="1" x="269"/>
        <item m="1" x="270"/>
        <item x="122"/>
        <item m="1" x="298"/>
        <item m="1" x="275"/>
        <item m="1" x="188"/>
        <item m="1" x="342"/>
        <item m="1" x="216"/>
        <item x="8"/>
        <item x="14"/>
        <item x="29"/>
        <item x="33"/>
        <item x="38"/>
        <item x="44"/>
        <item x="49"/>
        <item x="58"/>
        <item x="64"/>
        <item x="68"/>
        <item x="80"/>
        <item x="81"/>
        <item x="86"/>
        <item x="90"/>
        <item x="97"/>
        <item x="101"/>
        <item x="103"/>
        <item x="107"/>
        <item x="108"/>
        <item x="111"/>
        <item x="112"/>
        <item x="114"/>
        <item x="118"/>
        <item x="121"/>
        <item x="123"/>
        <item x="129"/>
        <item x="130"/>
        <item x="136"/>
      </items>
      <autoSortScope>
        <pivotArea dataOnly="0" outline="0" fieldPosition="0">
          <references count="1">
            <reference field="4294967294" count="1" selected="0">
              <x v="1"/>
            </reference>
          </references>
        </pivotArea>
      </autoSortScope>
    </pivotField>
    <pivotField showAll="0" defaultSubtotal="0"/>
    <pivotField showAll="0" defaultSubtotal="0"/>
    <pivotField showAll="0"/>
    <pivotField showAll="0" defaultSubtotal="0"/>
    <pivotField showAll="0" defaultSubtotal="0"/>
    <pivotField showAll="0" defaultSubtotal="0"/>
    <pivotField showAll="0"/>
  </pivotFields>
  <rowFields count="1">
    <field x="6"/>
  </rowFields>
  <rowItems count="140">
    <i>
      <x v="4"/>
    </i>
    <i>
      <x v="122"/>
    </i>
    <i>
      <x v="46"/>
    </i>
    <i>
      <x v="91"/>
    </i>
    <i>
      <x v="328"/>
    </i>
    <i>
      <x v="100"/>
    </i>
    <i>
      <x v="113"/>
    </i>
    <i>
      <x v="57"/>
    </i>
    <i>
      <x v="96"/>
    </i>
    <i>
      <x v="56"/>
    </i>
    <i>
      <x v="197"/>
    </i>
    <i>
      <x v="121"/>
    </i>
    <i>
      <x v="47"/>
    </i>
    <i>
      <x v="331"/>
    </i>
    <i>
      <x v="112"/>
    </i>
    <i>
      <x v="49"/>
    </i>
    <i>
      <x v="98"/>
    </i>
    <i>
      <x v="101"/>
    </i>
    <i>
      <x v="250"/>
    </i>
    <i>
      <x v="92"/>
    </i>
    <i>
      <x v="293"/>
    </i>
    <i>
      <x v="45"/>
    </i>
    <i>
      <x v="155"/>
    </i>
    <i>
      <x v="223"/>
    </i>
    <i>
      <x v="198"/>
    </i>
    <i>
      <x v="38"/>
    </i>
    <i>
      <x v="128"/>
    </i>
    <i>
      <x v="89"/>
    </i>
    <i>
      <x v="156"/>
    </i>
    <i>
      <x v="315"/>
    </i>
    <i>
      <x v="124"/>
    </i>
    <i>
      <x v="85"/>
    </i>
    <i>
      <x v="94"/>
    </i>
    <i>
      <x v="16"/>
    </i>
    <i>
      <x v="97"/>
    </i>
    <i>
      <x v="330"/>
    </i>
    <i>
      <x v="119"/>
    </i>
    <i>
      <x v="285"/>
    </i>
    <i>
      <x v="173"/>
    </i>
    <i>
      <x v="274"/>
    </i>
    <i>
      <x v="75"/>
    </i>
    <i>
      <x v="276"/>
    </i>
    <i>
      <x v="189"/>
    </i>
    <i>
      <x v="93"/>
    </i>
    <i>
      <x v="289"/>
    </i>
    <i>
      <x v="78"/>
    </i>
    <i>
      <x v="99"/>
    </i>
    <i>
      <x v="152"/>
    </i>
    <i>
      <x v="131"/>
    </i>
    <i>
      <x v="26"/>
    </i>
    <i>
      <x v="162"/>
    </i>
    <i>
      <x v="275"/>
    </i>
    <i>
      <x v="174"/>
    </i>
    <i>
      <x v="334"/>
    </i>
    <i>
      <x v="82"/>
    </i>
    <i>
      <x v="268"/>
    </i>
    <i>
      <x v="126"/>
    </i>
    <i>
      <x v="11"/>
    </i>
    <i>
      <x v="127"/>
    </i>
    <i>
      <x v="239"/>
    </i>
    <i>
      <x v="335"/>
    </i>
    <i>
      <x v="227"/>
    </i>
    <i>
      <x v="294"/>
    </i>
    <i>
      <x v="106"/>
    </i>
    <i>
      <x v="243"/>
    </i>
    <i>
      <x v="64"/>
    </i>
    <i>
      <x v="28"/>
    </i>
    <i>
      <x v="169"/>
    </i>
    <i>
      <x v="201"/>
    </i>
    <i>
      <x v="154"/>
    </i>
    <i>
      <x v="212"/>
    </i>
    <i>
      <x v="60"/>
    </i>
    <i>
      <x v="350"/>
    </i>
    <i>
      <x v="157"/>
    </i>
    <i>
      <x v="218"/>
    </i>
    <i>
      <x v="332"/>
    </i>
    <i>
      <x v="140"/>
    </i>
    <i>
      <x v="148"/>
    </i>
    <i>
      <x v="344"/>
    </i>
    <i>
      <x v="263"/>
    </i>
    <i>
      <x v="353"/>
    </i>
    <i>
      <x v="132"/>
    </i>
    <i>
      <x v="166"/>
    </i>
    <i>
      <x v="39"/>
    </i>
    <i>
      <x v="347"/>
    </i>
    <i>
      <x v="339"/>
    </i>
    <i>
      <x v="142"/>
    </i>
    <i>
      <x v="355"/>
    </i>
    <i>
      <x v="225"/>
    </i>
    <i>
      <x v="135"/>
    </i>
    <i>
      <x v="145"/>
    </i>
    <i>
      <x v="343"/>
    </i>
    <i>
      <x v="231"/>
    </i>
    <i>
      <x v="351"/>
    </i>
    <i>
      <x v="233"/>
    </i>
    <i>
      <x v="329"/>
    </i>
    <i>
      <x v="20"/>
    </i>
    <i>
      <x v="333"/>
    </i>
    <i>
      <x v="241"/>
    </i>
    <i>
      <x v="337"/>
    </i>
    <i>
      <x v="149"/>
    </i>
    <i>
      <x v="341"/>
    </i>
    <i>
      <x v="79"/>
    </i>
    <i>
      <x v="345"/>
    </i>
    <i>
      <x v="111"/>
    </i>
    <i>
      <x v="349"/>
    </i>
    <i>
      <x v="15"/>
    </i>
    <i>
      <x v="44"/>
    </i>
    <i>
      <x v="9"/>
    </i>
    <i>
      <x v="178"/>
    </i>
    <i>
      <x v="30"/>
    </i>
    <i>
      <x v="62"/>
    </i>
    <i>
      <x v="51"/>
    </i>
    <i>
      <x v="71"/>
    </i>
    <i>
      <x v="279"/>
    </i>
    <i>
      <x v="133"/>
    </i>
    <i>
      <x v="53"/>
    </i>
    <i>
      <x v="336"/>
    </i>
    <i>
      <x v="288"/>
    </i>
    <i>
      <x v="338"/>
    </i>
    <i>
      <x v="31"/>
    </i>
    <i>
      <x v="340"/>
    </i>
    <i>
      <x v="170"/>
    </i>
    <i>
      <x v="342"/>
    </i>
    <i>
      <x v="33"/>
    </i>
    <i>
      <x v="215"/>
    </i>
    <i>
      <x v="296"/>
    </i>
    <i>
      <x v="346"/>
    </i>
    <i>
      <x v="299"/>
    </i>
    <i>
      <x v="348"/>
    </i>
    <i>
      <x v="308"/>
    </i>
    <i>
      <x v="217"/>
    </i>
    <i>
      <x v="309"/>
    </i>
    <i>
      <x v="352"/>
    </i>
    <i>
      <x v="311"/>
    </i>
    <i>
      <x v="354"/>
    </i>
    <i>
      <x v="19"/>
    </i>
    <i>
      <x v="220"/>
    </i>
    <i>
      <x v="322"/>
    </i>
    <i t="grand">
      <x/>
    </i>
  </rowItems>
  <colFields count="1">
    <field x="-2"/>
  </colFields>
  <colItems count="2">
    <i>
      <x/>
    </i>
    <i i="1">
      <x v="1"/>
    </i>
  </colItems>
  <pageFields count="2">
    <pageField fld="1" hier="-1"/>
    <pageField fld="4" hier="-1"/>
  </pageFields>
  <dataFields count="2">
    <dataField name="CASOS" fld="6" subtotal="count" baseField="0" baseItem="0" numFmtId="3"/>
    <dataField name="PORCENTAJE" fld="6" subtotal="count" showDataAs="percentOfTotal" baseField="0" baseItem="0" numFmtId="10"/>
  </dataFields>
  <formats count="4">
    <format dxfId="17">
      <pivotArea dataOnly="0" labelOnly="1" outline="0" fieldPosition="0">
        <references count="1">
          <reference field="4294967294" count="2">
            <x v="0"/>
            <x v="1"/>
          </reference>
        </references>
      </pivotArea>
    </format>
    <format dxfId="18">
      <pivotArea field="6" grandRow="1" outline="0" collapsedLevelsAreSubtotals="1" axis="axisRow" fieldPosition="0">
        <references count="1">
          <reference field="4294967294" count="1" selected="0">
            <x v="0"/>
          </reference>
        </references>
      </pivotArea>
    </format>
    <format dxfId="19">
      <pivotArea outline="0" collapsedLevelsAreSubtotals="1" fieldPosition="0">
        <references count="1">
          <reference field="4294967294" count="1" selected="0">
            <x v="0"/>
          </reference>
        </references>
      </pivotArea>
    </format>
    <format dxfId="20">
      <pivotArea dataOnly="0" labelOnly="1" outline="0" fieldPosition="0">
        <references count="1">
          <reference field="4294967294" count="1">
            <x v="0"/>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13193"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42" firstHeaderRow="1" firstDataRow="1" firstDataCol="1" rowPageCount="1" colPageCount="1"/>
  <pivotFields count="14">
    <pivotField showAll="0"/>
    <pivotField axis="axisPage" multipleItemSelectionAllowed="1" showAll="0">
      <items count="6">
        <item m="1" x="4"/>
        <item x="0"/>
        <item x="1"/>
        <item x="2"/>
        <item h="1" m="1" x="3"/>
        <item t="default"/>
      </items>
    </pivotField>
    <pivotField showAll="0" defaultSubtotal="0"/>
    <pivotField showAll="0"/>
    <pivotField multipleItemSelectionAllowed="1" showAll="0" defaultSubtotal="0"/>
    <pivotField showAll="0" defaultSubtotal="0"/>
    <pivotField showAll="0" defaultSubtotal="0"/>
    <pivotField showAll="0" defaultSubtotal="0"/>
    <pivotField showAll="0"/>
    <pivotField showAll="0"/>
    <pivotField axis="axisRow" dataField="1" showAll="0" sortType="ascending" defaultSubtotal="0">
      <items count="359">
        <item m="1" x="38"/>
        <item m="1" x="45"/>
        <item m="1" x="46"/>
        <item m="1" x="238"/>
        <item m="1" x="278"/>
        <item m="1" x="302"/>
        <item m="1" x="72"/>
        <item m="1" x="349"/>
        <item m="1" x="326"/>
        <item m="1" x="245"/>
        <item m="1" x="55"/>
        <item m="1" x="56"/>
        <item x="32"/>
        <item m="1" x="178"/>
        <item x="15"/>
        <item m="1" x="94"/>
        <item m="1" x="155"/>
        <item m="1" x="243"/>
        <item m="1" x="214"/>
        <item m="1" x="254"/>
        <item x="18"/>
        <item m="1" x="53"/>
        <item m="1" x="297"/>
        <item m="1" x="272"/>
        <item m="1" x="186"/>
        <item m="1" x="259"/>
        <item m="1" x="308"/>
        <item m="1" x="255"/>
        <item m="1" x="266"/>
        <item m="1" x="138"/>
        <item m="1" x="99"/>
        <item m="1" x="282"/>
        <item m="1" x="211"/>
        <item m="1" x="232"/>
        <item m="1" x="233"/>
        <item m="1" x="206"/>
        <item m="1" x="357"/>
        <item m="1" x="40"/>
        <item m="1" x="125"/>
        <item m="1" x="190"/>
        <item x="36"/>
        <item m="1" x="164"/>
        <item m="1" x="165"/>
        <item x="5"/>
        <item m="1" x="217"/>
        <item m="1" x="168"/>
        <item m="1" x="169"/>
        <item m="1" x="149"/>
        <item m="1" x="150"/>
        <item m="1" x="148"/>
        <item m="1" x="328"/>
        <item x="0"/>
        <item m="1" x="285"/>
        <item m="1" x="235"/>
        <item m="1" x="342"/>
        <item m="1" x="162"/>
        <item m="1" x="321"/>
        <item m="1" x="276"/>
        <item x="3"/>
        <item x="11"/>
        <item m="1" x="154"/>
        <item m="1" x="338"/>
        <item m="1" x="215"/>
        <item m="1" x="341"/>
        <item x="16"/>
        <item m="1" x="134"/>
        <item m="1" x="262"/>
        <item m="1" x="263"/>
        <item m="1" x="182"/>
        <item m="1" x="183"/>
        <item m="1" x="270"/>
        <item m="1" x="191"/>
        <item m="1" x="131"/>
        <item m="1" x="132"/>
        <item m="1" x="107"/>
        <item m="1" x="47"/>
        <item m="1" x="293"/>
        <item m="1" x="322"/>
        <item m="1" x="280"/>
        <item m="1" x="73"/>
        <item m="1" x="74"/>
        <item m="1" x="222"/>
        <item m="1" x="223"/>
        <item m="1" x="229"/>
        <item m="1" x="230"/>
        <item m="1" x="198"/>
        <item m="1" x="271"/>
        <item m="1" x="267"/>
        <item m="1" x="249"/>
        <item m="1" x="157"/>
        <item m="1" x="292"/>
        <item x="9"/>
        <item m="1" x="353"/>
        <item m="1" x="309"/>
        <item m="1" x="310"/>
        <item x="27"/>
        <item m="1" x="117"/>
        <item m="1" x="96"/>
        <item m="1" x="141"/>
        <item m="1" x="98"/>
        <item m="1" x="320"/>
        <item m="1" x="180"/>
        <item x="35"/>
        <item x="37"/>
        <item m="1" x="142"/>
        <item m="1" x="75"/>
        <item m="1" x="48"/>
        <item m="1" x="166"/>
        <item m="1" x="317"/>
        <item x="12"/>
        <item m="1" x="208"/>
        <item m="1" x="209"/>
        <item m="1" x="305"/>
        <item m="1" x="246"/>
        <item m="1" x="247"/>
        <item m="1" x="250"/>
        <item m="1" x="237"/>
        <item m="1" x="306"/>
        <item x="2"/>
        <item m="1" x="212"/>
        <item x="17"/>
        <item m="1" x="344"/>
        <item m="1" x="153"/>
        <item m="1" x="137"/>
        <item m="1" x="97"/>
        <item m="1" x="144"/>
        <item m="1" x="91"/>
        <item m="1" x="303"/>
        <item m="1" x="311"/>
        <item m="1" x="220"/>
        <item m="1" x="279"/>
        <item m="1" x="41"/>
        <item m="1" x="339"/>
        <item m="1" x="105"/>
        <item m="1" x="106"/>
        <item m="1" x="268"/>
        <item m="1" x="194"/>
        <item m="1" x="197"/>
        <item m="1" x="172"/>
        <item m="1" x="76"/>
        <item m="1" x="77"/>
        <item m="1" x="200"/>
        <item m="1" x="123"/>
        <item m="1" x="83"/>
        <item m="1" x="221"/>
        <item m="1" x="118"/>
        <item m="1" x="234"/>
        <item m="1" x="135"/>
        <item m="1" x="350"/>
        <item m="1" x="121"/>
        <item m="1" x="352"/>
        <item m="1" x="174"/>
        <item m="1" x="146"/>
        <item m="1" x="184"/>
        <item m="1" x="202"/>
        <item m="1" x="112"/>
        <item m="1" x="67"/>
        <item m="1" x="337"/>
        <item m="1" x="291"/>
        <item m="1" x="87"/>
        <item m="1" x="205"/>
        <item m="1" x="333"/>
        <item m="1" x="130"/>
        <item m="1" x="170"/>
        <item m="1" x="177"/>
        <item m="1" x="347"/>
        <item m="1" x="348"/>
        <item m="1" x="287"/>
        <item m="1" x="288"/>
        <item m="1" x="225"/>
        <item m="1" x="226"/>
        <item m="1" x="298"/>
        <item m="1" x="316"/>
        <item x="20"/>
        <item m="1" x="129"/>
        <item m="1" x="161"/>
        <item m="1" x="152"/>
        <item m="1" x="147"/>
        <item m="1" x="325"/>
        <item x="23"/>
        <item x="24"/>
        <item m="1" x="248"/>
        <item m="1" x="253"/>
        <item x="33"/>
        <item m="1" x="227"/>
        <item m="1" x="260"/>
        <item m="1" x="241"/>
        <item m="1" x="242"/>
        <item m="1" x="60"/>
        <item m="1" x="340"/>
        <item m="1" x="79"/>
        <item m="1" x="64"/>
        <item m="1" x="277"/>
        <item m="1" x="355"/>
        <item m="1" x="345"/>
        <item m="1" x="323"/>
        <item m="1" x="324"/>
        <item m="1" x="42"/>
        <item m="1" x="61"/>
        <item m="1" x="124"/>
        <item x="19"/>
        <item m="1" x="284"/>
        <item m="1" x="62"/>
        <item x="31"/>
        <item m="1" x="213"/>
        <item m="1" x="71"/>
        <item m="1" x="49"/>
        <item m="1" x="70"/>
        <item m="1" x="179"/>
        <item x="6"/>
        <item m="1" x="219"/>
        <item m="1" x="50"/>
        <item m="1" x="115"/>
        <item m="1" x="264"/>
        <item m="1" x="189"/>
        <item m="1" x="122"/>
        <item m="1" x="201"/>
        <item m="1" x="294"/>
        <item m="1" x="295"/>
        <item m="1" x="257"/>
        <item m="1" x="160"/>
        <item m="1" x="151"/>
        <item x="8"/>
        <item m="1" x="158"/>
        <item m="1" x="159"/>
        <item m="1" x="145"/>
        <item m="1" x="252"/>
        <item m="1" x="52"/>
        <item m="1" x="116"/>
        <item m="1" x="78"/>
        <item m="1" x="163"/>
        <item m="1" x="301"/>
        <item m="1" x="80"/>
        <item m="1" x="81"/>
        <item m="1" x="281"/>
        <item m="1" x="274"/>
        <item m="1" x="275"/>
        <item m="1" x="173"/>
        <item m="1" x="240"/>
        <item m="1" x="304"/>
        <item m="1" x="93"/>
        <item m="1" x="54"/>
        <item m="1" x="204"/>
        <item x="30"/>
        <item m="1" x="119"/>
        <item m="1" x="332"/>
        <item m="1" x="207"/>
        <item m="1" x="346"/>
        <item m="1" x="296"/>
        <item m="1" x="136"/>
        <item m="1" x="127"/>
        <item x="29"/>
        <item m="1" x="251"/>
        <item m="1" x="210"/>
        <item m="1" x="258"/>
        <item m="1" x="265"/>
        <item m="1" x="196"/>
        <item m="1" x="244"/>
        <item m="1" x="351"/>
        <item x="1"/>
        <item x="25"/>
        <item m="1" x="195"/>
        <item m="1" x="126"/>
        <item m="1" x="58"/>
        <item m="1" x="181"/>
        <item m="1" x="354"/>
        <item m="1" x="128"/>
        <item m="1" x="318"/>
        <item m="1" x="319"/>
        <item m="1" x="84"/>
        <item m="1" x="228"/>
        <item x="10"/>
        <item m="1" x="113"/>
        <item m="1" x="114"/>
        <item m="1" x="192"/>
        <item m="1" x="193"/>
        <item m="1" x="343"/>
        <item m="1" x="59"/>
        <item x="26"/>
        <item m="1" x="95"/>
        <item m="1" x="156"/>
        <item m="1" x="51"/>
        <item m="1" x="57"/>
        <item m="1" x="315"/>
        <item x="7"/>
        <item m="1" x="307"/>
        <item m="1" x="140"/>
        <item x="28"/>
        <item m="1" x="327"/>
        <item x="4"/>
        <item x="34"/>
        <item m="1" x="175"/>
        <item m="1" x="176"/>
        <item m="1" x="92"/>
        <item m="1" x="239"/>
        <item m="1" x="68"/>
        <item m="1" x="336"/>
        <item m="1" x="312"/>
        <item m="1" x="66"/>
        <item m="1" x="139"/>
        <item m="1" x="289"/>
        <item m="1" x="290"/>
        <item m="1" x="43"/>
        <item m="1" x="199"/>
        <item m="1" x="103"/>
        <item m="1" x="358"/>
        <item x="13"/>
        <item m="1" x="335"/>
        <item m="1" x="88"/>
        <item x="14"/>
        <item m="1" x="261"/>
        <item m="1" x="224"/>
        <item x="22"/>
        <item m="1" x="89"/>
        <item m="1" x="286"/>
        <item m="1" x="203"/>
        <item m="1" x="269"/>
        <item m="1" x="216"/>
        <item x="21"/>
        <item m="1" x="334"/>
        <item m="1" x="283"/>
        <item m="1" x="65"/>
        <item m="1" x="108"/>
        <item m="1" x="109"/>
        <item m="1" x="171"/>
        <item m="1" x="110"/>
        <item m="1" x="167"/>
        <item m="1" x="187"/>
        <item m="1" x="231"/>
        <item m="1" x="236"/>
        <item m="1" x="101"/>
        <item m="1" x="102"/>
        <item m="1" x="69"/>
        <item m="1" x="120"/>
        <item m="1" x="330"/>
        <item m="1" x="331"/>
        <item m="1" x="256"/>
        <item m="1" x="218"/>
        <item m="1" x="63"/>
        <item m="1" x="85"/>
        <item m="1" x="82"/>
        <item m="1" x="188"/>
        <item m="1" x="86"/>
        <item m="1" x="133"/>
        <item m="1" x="104"/>
        <item m="1" x="185"/>
        <item m="1" x="90"/>
        <item m="1" x="143"/>
        <item m="1" x="299"/>
        <item m="1" x="300"/>
        <item m="1" x="100"/>
        <item m="1" x="273"/>
        <item m="1" x="329"/>
        <item m="1" x="356"/>
        <item m="1" x="313"/>
        <item m="1" x="314"/>
        <item m="1" x="111"/>
        <item m="1" x="44"/>
        <item m="1" x="39"/>
      </items>
    </pivotField>
    <pivotField showAll="0"/>
    <pivotField showAll="0" defaultSubtotal="0"/>
    <pivotField showAll="0"/>
  </pivotFields>
  <rowFields count="1">
    <field x="10"/>
  </rowFields>
  <rowItems count="39">
    <i>
      <x v="12"/>
    </i>
    <i>
      <x v="14"/>
    </i>
    <i>
      <x v="20"/>
    </i>
    <i>
      <x v="40"/>
    </i>
    <i>
      <x v="43"/>
    </i>
    <i>
      <x v="51"/>
    </i>
    <i>
      <x v="58"/>
    </i>
    <i>
      <x v="59"/>
    </i>
    <i>
      <x v="64"/>
    </i>
    <i>
      <x v="91"/>
    </i>
    <i>
      <x v="95"/>
    </i>
    <i>
      <x v="102"/>
    </i>
    <i>
      <x v="103"/>
    </i>
    <i>
      <x v="109"/>
    </i>
    <i>
      <x v="118"/>
    </i>
    <i>
      <x v="120"/>
    </i>
    <i>
      <x v="173"/>
    </i>
    <i>
      <x v="179"/>
    </i>
    <i>
      <x v="180"/>
    </i>
    <i>
      <x v="183"/>
    </i>
    <i>
      <x v="200"/>
    </i>
    <i>
      <x v="203"/>
    </i>
    <i>
      <x v="209"/>
    </i>
    <i>
      <x v="222"/>
    </i>
    <i>
      <x v="243"/>
    </i>
    <i>
      <x v="251"/>
    </i>
    <i>
      <x v="259"/>
    </i>
    <i>
      <x v="260"/>
    </i>
    <i>
      <x v="271"/>
    </i>
    <i>
      <x v="278"/>
    </i>
    <i>
      <x v="284"/>
    </i>
    <i>
      <x v="287"/>
    </i>
    <i>
      <x v="289"/>
    </i>
    <i>
      <x v="290"/>
    </i>
    <i>
      <x v="306"/>
    </i>
    <i>
      <x v="309"/>
    </i>
    <i>
      <x v="312"/>
    </i>
    <i>
      <x v="318"/>
    </i>
    <i t="grand">
      <x/>
    </i>
  </rowItems>
  <colItems count="1">
    <i/>
  </colItems>
  <pageFields count="1">
    <pageField fld="1" hier="-1"/>
  </pageFields>
  <dataFields count="1">
    <dataField name="Count of Clasificacion"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13193"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143" firstHeaderRow="1" firstDataRow="1" firstDataCol="1" rowPageCount="1" colPageCount="1"/>
  <pivotFields count="14">
    <pivotField showAll="0"/>
    <pivotField axis="axisPage" multipleItemSelectionAllowed="1" showAll="0">
      <items count="6">
        <item m="1" x="4"/>
        <item x="0"/>
        <item x="1"/>
        <item x="2"/>
        <item h="1" m="1" x="3"/>
        <item t="default"/>
      </items>
    </pivotField>
    <pivotField showAll="0" defaultSubtotal="0"/>
    <pivotField showAll="0"/>
    <pivotField multipleItemSelectionAllowed="1" showAll="0" defaultSubtotal="0"/>
    <pivotField showAll="0" defaultSubtotal="0"/>
    <pivotField axis="axisRow" dataField="1" showAll="0" sortType="ascending" defaultSubtotal="0">
      <items count="356">
        <item m="1" x="289"/>
        <item m="1" x="260"/>
        <item m="1" x="158"/>
        <item m="1" x="294"/>
        <item m="1" x="285"/>
        <item m="1" x="317"/>
        <item m="1" x="217"/>
        <item m="1" x="266"/>
        <item x="3"/>
        <item m="1" x="148"/>
        <item m="1" x="264"/>
        <item m="1" x="354"/>
        <item m="1" x="233"/>
        <item x="110"/>
        <item x="93"/>
        <item m="1" x="299"/>
        <item m="1" x="298"/>
        <item m="1" x="352"/>
        <item m="1" x="315"/>
        <item x="50"/>
        <item x="92"/>
        <item x="81"/>
        <item m="1" x="186"/>
        <item x="55"/>
        <item m="1" x="247"/>
        <item m="1" x="192"/>
        <item x="135"/>
        <item m="1" x="236"/>
        <item m="1" x="349"/>
        <item x="38"/>
        <item m="1" x="321"/>
        <item m="1" x="239"/>
        <item m="1" x="140"/>
        <item x="87"/>
        <item m="1" x="293"/>
        <item m="1" x="309"/>
        <item m="1" x="204"/>
        <item x="86"/>
        <item m="1" x="344"/>
        <item m="1" x="184"/>
        <item x="118"/>
        <item m="1" x="256"/>
        <item x="89"/>
        <item x="10"/>
        <item m="1" x="183"/>
        <item m="1" x="198"/>
        <item m="1" x="181"/>
        <item m="1" x="205"/>
        <item m="1" x="223"/>
        <item m="1" x="188"/>
        <item m="1" x="245"/>
        <item m="1" x="238"/>
        <item m="1" x="297"/>
        <item m="1" x="341"/>
        <item x="22"/>
        <item m="1" x="328"/>
        <item m="1" x="210"/>
        <item x="26"/>
        <item m="1" x="243"/>
        <item x="128"/>
        <item m="1" x="152"/>
        <item m="1" x="255"/>
        <item x="14"/>
        <item x="11"/>
        <item x="120"/>
        <item x="130"/>
        <item x="114"/>
        <item m="1" x="237"/>
        <item m="1" x="165"/>
        <item m="1" x="259"/>
        <item m="1" x="174"/>
        <item m="1" x="287"/>
        <item x="103"/>
        <item m="1" x="230"/>
        <item m="1" x="319"/>
        <item m="1" x="300"/>
        <item x="96"/>
        <item m="1" x="199"/>
        <item m="1" x="142"/>
        <item m="1" x="291"/>
        <item m="1" x="143"/>
        <item m="1" x="241"/>
        <item x="41"/>
        <item m="1" x="172"/>
        <item m="1" x="146"/>
        <item m="1" x="336"/>
        <item x="132"/>
        <item x="119"/>
        <item m="1" x="149"/>
        <item x="97"/>
        <item m="1" x="228"/>
        <item x="35"/>
        <item m="1" x="189"/>
        <item m="1" x="312"/>
        <item x="48"/>
        <item m="1" x="302"/>
        <item x="61"/>
        <item x="127"/>
        <item m="1" x="286"/>
        <item m="1" x="340"/>
        <item m="1" x="252"/>
        <item x="136"/>
        <item x="33"/>
        <item m="1" x="284"/>
        <item x="17"/>
        <item m="1" x="153"/>
        <item m="1" x="202"/>
        <item m="1" x="193"/>
        <item x="58"/>
        <item m="1" x="163"/>
        <item m="1" x="156"/>
        <item m="1" x="282"/>
        <item m="1" x="335"/>
        <item x="29"/>
        <item m="1" x="311"/>
        <item x="73"/>
        <item m="1" x="273"/>
        <item m="1" x="224"/>
        <item x="71"/>
        <item x="98"/>
        <item m="1" x="176"/>
        <item m="1" x="292"/>
        <item m="1" x="187"/>
        <item m="1" x="235"/>
        <item m="1" x="179"/>
        <item m="1" x="206"/>
        <item x="59"/>
        <item x="94"/>
        <item x="66"/>
        <item m="1" x="346"/>
        <item x="56"/>
        <item x="88"/>
        <item m="1" x="350"/>
        <item x="7"/>
        <item x="108"/>
        <item x="28"/>
        <item m="1" x="196"/>
        <item x="65"/>
        <item m="1" x="215"/>
        <item x="40"/>
        <item m="1" x="338"/>
        <item m="1" x="353"/>
        <item x="134"/>
        <item m="1" x="318"/>
        <item x="138"/>
        <item m="1" x="203"/>
        <item m="1" x="173"/>
        <item x="4"/>
        <item m="1" x="195"/>
        <item x="6"/>
        <item m="1" x="303"/>
        <item x="9"/>
        <item m="1" x="208"/>
        <item m="1" x="171"/>
        <item m="1" x="279"/>
        <item m="1" x="169"/>
        <item m="1" x="150"/>
        <item m="1" x="345"/>
        <item x="5"/>
        <item m="1" x="261"/>
        <item m="1" x="262"/>
        <item m="1" x="244"/>
        <item m="1" x="246"/>
        <item m="1" x="304"/>
        <item m="1" x="308"/>
        <item m="1" x="296"/>
        <item m="1" x="182"/>
        <item m="1" x="268"/>
        <item m="1" x="348"/>
        <item x="123"/>
        <item m="1" x="161"/>
        <item x="124"/>
        <item m="1" x="177"/>
        <item m="1" x="326"/>
        <item m="1" x="323"/>
        <item m="1" x="164"/>
        <item x="74"/>
        <item m="1" x="272"/>
        <item m="1" x="320"/>
        <item m="1" x="351"/>
        <item m="1" x="155"/>
        <item x="54"/>
        <item x="44"/>
        <item m="1" x="267"/>
        <item x="69"/>
        <item x="90"/>
        <item x="72"/>
        <item x="133"/>
        <item x="122"/>
        <item m="1" x="329"/>
        <item m="1" x="213"/>
        <item m="1" x="207"/>
        <item m="1" x="212"/>
        <item m="1" x="270"/>
        <item m="1" x="269"/>
        <item x="111"/>
        <item x="101"/>
        <item x="121"/>
        <item m="1" x="219"/>
        <item x="100"/>
        <item m="1" x="166"/>
        <item m="1" x="347"/>
        <item m="1" x="167"/>
        <item m="1" x="310"/>
        <item x="42"/>
        <item m="1" x="257"/>
        <item x="105"/>
        <item m="1" x="280"/>
        <item x="115"/>
        <item x="64"/>
        <item m="1" x="248"/>
        <item m="1" x="216"/>
        <item m="1" x="154"/>
        <item x="76"/>
        <item x="49"/>
        <item x="117"/>
        <item m="1" x="218"/>
        <item m="1" x="145"/>
        <item x="46"/>
        <item m="1" x="222"/>
        <item m="1" x="240"/>
        <item m="1" x="342"/>
        <item m="1" x="263"/>
        <item m="1" x="234"/>
        <item m="1" x="170"/>
        <item x="83"/>
        <item x="25"/>
        <item x="106"/>
        <item m="1" x="144"/>
        <item m="1" x="277"/>
        <item m="1" x="343"/>
        <item m="1" x="276"/>
        <item m="1" x="254"/>
        <item x="31"/>
        <item m="1" x="327"/>
        <item x="129"/>
        <item m="1" x="141"/>
        <item m="1" x="265"/>
        <item x="45"/>
        <item x="32"/>
        <item x="43"/>
        <item x="62"/>
        <item m="1" x="275"/>
        <item m="1" x="355"/>
        <item m="1" x="316"/>
        <item x="27"/>
        <item x="60"/>
        <item m="1" x="159"/>
        <item m="1" x="160"/>
        <item x="30"/>
        <item x="126"/>
        <item x="19"/>
        <item m="1" x="175"/>
        <item x="20"/>
        <item m="1" x="339"/>
        <item x="99"/>
        <item m="1" x="253"/>
        <item m="1" x="290"/>
        <item m="1" x="301"/>
        <item m="1" x="307"/>
        <item m="1" x="271"/>
        <item m="1" x="325"/>
        <item m="1" x="232"/>
        <item m="1" x="211"/>
        <item x="78"/>
        <item m="1" x="250"/>
        <item x="21"/>
        <item m="1" x="258"/>
        <item m="1" x="162"/>
        <item m="1" x="227"/>
        <item m="1" x="197"/>
        <item x="104"/>
        <item x="1"/>
        <item x="12"/>
        <item x="109"/>
        <item m="1" x="178"/>
        <item x="131"/>
        <item x="85"/>
        <item m="1" x="190"/>
        <item m="1" x="331"/>
        <item x="125"/>
        <item x="24"/>
        <item x="67"/>
        <item x="75"/>
        <item x="36"/>
        <item x="34"/>
        <item m="1" x="334"/>
        <item x="15"/>
        <item x="18"/>
        <item m="1" x="231"/>
        <item m="1" x="322"/>
        <item m="1" x="251"/>
        <item m="1" x="180"/>
        <item m="1" x="313"/>
        <item x="52"/>
        <item m="1" x="157"/>
        <item x="63"/>
        <item x="113"/>
        <item m="1" x="226"/>
        <item m="1" x="306"/>
        <item x="95"/>
        <item m="1" x="185"/>
        <item m="1" x="295"/>
        <item m="1" x="288"/>
        <item m="1" x="330"/>
        <item x="79"/>
        <item x="23"/>
        <item m="1" x="221"/>
        <item m="1" x="200"/>
        <item x="2"/>
        <item m="1" x="151"/>
        <item m="1" x="229"/>
        <item m="1" x="324"/>
        <item m="1" x="278"/>
        <item m="1" x="242"/>
        <item m="1" x="314"/>
        <item m="1" x="305"/>
        <item x="82"/>
        <item m="1" x="201"/>
        <item m="1" x="209"/>
        <item m="1" x="168"/>
        <item x="13"/>
        <item m="1" x="214"/>
        <item x="102"/>
        <item x="70"/>
        <item m="1" x="283"/>
        <item x="68"/>
        <item m="1" x="220"/>
        <item x="91"/>
        <item x="47"/>
        <item x="116"/>
        <item m="1" x="332"/>
        <item x="77"/>
        <item x="0"/>
        <item m="1" x="333"/>
        <item x="51"/>
        <item m="1" x="147"/>
        <item m="1" x="281"/>
        <item x="8"/>
        <item x="16"/>
        <item x="37"/>
        <item m="1" x="274"/>
        <item x="53"/>
        <item m="1" x="249"/>
        <item m="1" x="194"/>
        <item m="1" x="191"/>
        <item x="57"/>
        <item m="1" x="337"/>
        <item x="39"/>
        <item x="107"/>
        <item x="137"/>
        <item m="1" x="225"/>
        <item x="112"/>
        <item x="80"/>
        <item x="84"/>
        <item m="1" x="139"/>
      </items>
    </pivotField>
    <pivotField showAll="0" defaultSubtotal="0"/>
    <pivotField showAll="0"/>
    <pivotField showAll="0"/>
    <pivotField showAll="0" defaultSubtotal="0"/>
    <pivotField showAll="0"/>
    <pivotField showAll="0" defaultSubtotal="0"/>
    <pivotField showAll="0"/>
  </pivotFields>
  <rowFields count="1">
    <field x="6"/>
  </rowFields>
  <rowItems count="140">
    <i>
      <x v="8"/>
    </i>
    <i>
      <x v="13"/>
    </i>
    <i>
      <x v="14"/>
    </i>
    <i>
      <x v="19"/>
    </i>
    <i>
      <x v="20"/>
    </i>
    <i>
      <x v="21"/>
    </i>
    <i>
      <x v="23"/>
    </i>
    <i>
      <x v="26"/>
    </i>
    <i>
      <x v="29"/>
    </i>
    <i>
      <x v="33"/>
    </i>
    <i>
      <x v="37"/>
    </i>
    <i>
      <x v="40"/>
    </i>
    <i>
      <x v="42"/>
    </i>
    <i>
      <x v="43"/>
    </i>
    <i>
      <x v="54"/>
    </i>
    <i>
      <x v="57"/>
    </i>
    <i>
      <x v="59"/>
    </i>
    <i>
      <x v="62"/>
    </i>
    <i>
      <x v="63"/>
    </i>
    <i>
      <x v="64"/>
    </i>
    <i>
      <x v="65"/>
    </i>
    <i>
      <x v="66"/>
    </i>
    <i>
      <x v="72"/>
    </i>
    <i>
      <x v="76"/>
    </i>
    <i>
      <x v="82"/>
    </i>
    <i>
      <x v="86"/>
    </i>
    <i>
      <x v="87"/>
    </i>
    <i>
      <x v="89"/>
    </i>
    <i>
      <x v="91"/>
    </i>
    <i>
      <x v="94"/>
    </i>
    <i>
      <x v="96"/>
    </i>
    <i>
      <x v="97"/>
    </i>
    <i>
      <x v="101"/>
    </i>
    <i>
      <x v="102"/>
    </i>
    <i>
      <x v="104"/>
    </i>
    <i>
      <x v="108"/>
    </i>
    <i>
      <x v="113"/>
    </i>
    <i>
      <x v="115"/>
    </i>
    <i>
      <x v="118"/>
    </i>
    <i>
      <x v="119"/>
    </i>
    <i>
      <x v="126"/>
    </i>
    <i>
      <x v="127"/>
    </i>
    <i>
      <x v="128"/>
    </i>
    <i>
      <x v="130"/>
    </i>
    <i>
      <x v="131"/>
    </i>
    <i>
      <x v="133"/>
    </i>
    <i>
      <x v="134"/>
    </i>
    <i>
      <x v="135"/>
    </i>
    <i>
      <x v="137"/>
    </i>
    <i>
      <x v="139"/>
    </i>
    <i>
      <x v="142"/>
    </i>
    <i>
      <x v="144"/>
    </i>
    <i>
      <x v="147"/>
    </i>
    <i>
      <x v="149"/>
    </i>
    <i>
      <x v="151"/>
    </i>
    <i>
      <x v="158"/>
    </i>
    <i>
      <x v="169"/>
    </i>
    <i>
      <x v="171"/>
    </i>
    <i>
      <x v="176"/>
    </i>
    <i>
      <x v="181"/>
    </i>
    <i>
      <x v="182"/>
    </i>
    <i>
      <x v="184"/>
    </i>
    <i>
      <x v="185"/>
    </i>
    <i>
      <x v="186"/>
    </i>
    <i>
      <x v="187"/>
    </i>
    <i>
      <x v="188"/>
    </i>
    <i>
      <x v="195"/>
    </i>
    <i>
      <x v="196"/>
    </i>
    <i>
      <x v="197"/>
    </i>
    <i>
      <x v="199"/>
    </i>
    <i>
      <x v="204"/>
    </i>
    <i>
      <x v="206"/>
    </i>
    <i>
      <x v="208"/>
    </i>
    <i>
      <x v="209"/>
    </i>
    <i>
      <x v="213"/>
    </i>
    <i>
      <x v="214"/>
    </i>
    <i>
      <x v="215"/>
    </i>
    <i>
      <x v="218"/>
    </i>
    <i>
      <x v="225"/>
    </i>
    <i>
      <x v="226"/>
    </i>
    <i>
      <x v="227"/>
    </i>
    <i>
      <x v="233"/>
    </i>
    <i>
      <x v="235"/>
    </i>
    <i>
      <x v="238"/>
    </i>
    <i>
      <x v="239"/>
    </i>
    <i>
      <x v="240"/>
    </i>
    <i>
      <x v="241"/>
    </i>
    <i>
      <x v="245"/>
    </i>
    <i>
      <x v="246"/>
    </i>
    <i>
      <x v="249"/>
    </i>
    <i>
      <x v="250"/>
    </i>
    <i>
      <x v="251"/>
    </i>
    <i>
      <x v="253"/>
    </i>
    <i>
      <x v="255"/>
    </i>
    <i>
      <x v="264"/>
    </i>
    <i>
      <x v="266"/>
    </i>
    <i>
      <x v="271"/>
    </i>
    <i>
      <x v="272"/>
    </i>
    <i>
      <x v="273"/>
    </i>
    <i>
      <x v="274"/>
    </i>
    <i>
      <x v="276"/>
    </i>
    <i>
      <x v="277"/>
    </i>
    <i>
      <x v="280"/>
    </i>
    <i>
      <x v="281"/>
    </i>
    <i>
      <x v="282"/>
    </i>
    <i>
      <x v="283"/>
    </i>
    <i>
      <x v="284"/>
    </i>
    <i>
      <x v="285"/>
    </i>
    <i>
      <x v="287"/>
    </i>
    <i>
      <x v="288"/>
    </i>
    <i>
      <x v="294"/>
    </i>
    <i>
      <x v="296"/>
    </i>
    <i>
      <x v="297"/>
    </i>
    <i>
      <x v="300"/>
    </i>
    <i>
      <x v="305"/>
    </i>
    <i>
      <x v="306"/>
    </i>
    <i>
      <x v="309"/>
    </i>
    <i>
      <x v="317"/>
    </i>
    <i>
      <x v="321"/>
    </i>
    <i>
      <x v="323"/>
    </i>
    <i>
      <x v="324"/>
    </i>
    <i>
      <x v="326"/>
    </i>
    <i>
      <x v="328"/>
    </i>
    <i>
      <x v="329"/>
    </i>
    <i>
      <x v="330"/>
    </i>
    <i>
      <x v="332"/>
    </i>
    <i>
      <x v="333"/>
    </i>
    <i>
      <x v="335"/>
    </i>
    <i>
      <x v="338"/>
    </i>
    <i>
      <x v="339"/>
    </i>
    <i>
      <x v="340"/>
    </i>
    <i>
      <x v="342"/>
    </i>
    <i>
      <x v="346"/>
    </i>
    <i>
      <x v="348"/>
    </i>
    <i>
      <x v="349"/>
    </i>
    <i>
      <x v="350"/>
    </i>
    <i>
      <x v="352"/>
    </i>
    <i>
      <x v="353"/>
    </i>
    <i>
      <x v="354"/>
    </i>
    <i t="grand">
      <x/>
    </i>
  </rowItems>
  <colItems count="1">
    <i/>
  </colItems>
  <pageFields count="1">
    <pageField fld="1" hier="-1"/>
  </pageFields>
  <dataFields count="1">
    <dataField name="Count of Institucion"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06AF31F-DE54-4778-A6CB-12355789B26A}" name="PivotTable1" cacheId="13193"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36" firstHeaderRow="1" firstDataRow="1" firstDataCol="1" rowPageCount="1" colPageCount="1"/>
  <pivotFields count="14">
    <pivotField showAll="0"/>
    <pivotField axis="axisPage" multipleItemSelectionAllowed="1" showAll="0">
      <items count="6">
        <item m="1" x="4"/>
        <item x="0"/>
        <item x="1"/>
        <item x="2"/>
        <item h="1" m="1" x="3"/>
        <item t="default"/>
      </items>
    </pivotField>
    <pivotField showAll="0" defaultSubtotal="0"/>
    <pivotField showAll="0"/>
    <pivotField multipleItemSelectionAllowed="1" showAll="0" defaultSubtotal="0"/>
    <pivotField multipleItemSelectionAllowed="1" showAll="0" defaultSubtotal="0"/>
    <pivotField showAll="0" defaultSubtotal="0"/>
    <pivotField showAll="0" defaultSubtotal="0"/>
    <pivotField showAll="0"/>
    <pivotField axis="axisRow" dataField="1" showAll="0" sortType="ascending">
      <items count="36">
        <item x="14"/>
        <item x="18"/>
        <item x="13"/>
        <item x="27"/>
        <item x="4"/>
        <item x="20"/>
        <item x="30"/>
        <item x="17"/>
        <item x="3"/>
        <item x="26"/>
        <item x="31"/>
        <item x="9"/>
        <item x="6"/>
        <item m="1" x="34"/>
        <item x="21"/>
        <item x="16"/>
        <item x="23"/>
        <item x="8"/>
        <item x="12"/>
        <item x="25"/>
        <item x="5"/>
        <item x="24"/>
        <item x="2"/>
        <item x="29"/>
        <item x="1"/>
        <item m="1" x="33"/>
        <item x="19"/>
        <item x="10"/>
        <item x="15"/>
        <item x="7"/>
        <item x="11"/>
        <item x="22"/>
        <item x="0"/>
        <item x="28"/>
        <item m="1" x="32"/>
        <item t="default"/>
      </items>
    </pivotField>
    <pivotField showAll="0" defaultSubtotal="0"/>
    <pivotField showAll="0"/>
    <pivotField showAll="0" defaultSubtotal="0"/>
    <pivotField showAll="0"/>
  </pivotFields>
  <rowFields count="1">
    <field x="9"/>
  </rowFields>
  <rowItems count="33">
    <i>
      <x/>
    </i>
    <i>
      <x v="1"/>
    </i>
    <i>
      <x v="2"/>
    </i>
    <i>
      <x v="3"/>
    </i>
    <i>
      <x v="4"/>
    </i>
    <i>
      <x v="5"/>
    </i>
    <i>
      <x v="6"/>
    </i>
    <i>
      <x v="7"/>
    </i>
    <i>
      <x v="8"/>
    </i>
    <i>
      <x v="9"/>
    </i>
    <i>
      <x v="10"/>
    </i>
    <i>
      <x v="11"/>
    </i>
    <i>
      <x v="12"/>
    </i>
    <i>
      <x v="14"/>
    </i>
    <i>
      <x v="15"/>
    </i>
    <i>
      <x v="16"/>
    </i>
    <i>
      <x v="17"/>
    </i>
    <i>
      <x v="18"/>
    </i>
    <i>
      <x v="19"/>
    </i>
    <i>
      <x v="20"/>
    </i>
    <i>
      <x v="21"/>
    </i>
    <i>
      <x v="22"/>
    </i>
    <i>
      <x v="23"/>
    </i>
    <i>
      <x v="24"/>
    </i>
    <i>
      <x v="26"/>
    </i>
    <i>
      <x v="27"/>
    </i>
    <i>
      <x v="28"/>
    </i>
    <i>
      <x v="29"/>
    </i>
    <i>
      <x v="30"/>
    </i>
    <i>
      <x v="31"/>
    </i>
    <i>
      <x v="32"/>
    </i>
    <i>
      <x v="33"/>
    </i>
    <i t="grand">
      <x/>
    </i>
  </rowItems>
  <colItems count="1">
    <i/>
  </colItems>
  <pageFields count="1">
    <pageField fld="1" hier="-1"/>
  </pageFields>
  <dataFields count="1">
    <dataField name="Count of Provincia"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ATA" displayName="DATA" ref="A1:N1958" totalsRowShown="0" headerRowDxfId="15" dataDxfId="14">
  <autoFilter ref="A1:N1958" xr:uid="{00000000-0009-0000-0100-000001000000}"/>
  <tableColumns count="14">
    <tableColumn id="1" xr3:uid="{00000000-0010-0000-0000-000001000000}" name="No. Caso" dataDxfId="13"/>
    <tableColumn id="2" xr3:uid="{00000000-0010-0000-0000-000002000000}" name="Tipo" dataDxfId="12"/>
    <tableColumn id="3" xr3:uid="{00000000-0010-0000-0000-000003000000}" name="Fecha Creacion" dataDxfId="11"/>
    <tableColumn id="4" xr3:uid="{00000000-0010-0000-0000-000004000000}" name="Fecha Respuesta" dataDxfId="10"/>
    <tableColumn id="5" xr3:uid="{00000000-0010-0000-0000-000005000000}" name="Mes" dataDxfId="9"/>
    <tableColumn id="6" xr3:uid="{00000000-0010-0000-0000-000006000000}" name="Año" dataDxfId="8"/>
    <tableColumn id="7" xr3:uid="{00000000-0010-0000-0000-000007000000}" name="Institucion" dataDxfId="7"/>
    <tableColumn id="8" xr3:uid="{00000000-0010-0000-0000-000008000000}" name="Descripcion" dataDxfId="6"/>
    <tableColumn id="9" xr3:uid="{00000000-0010-0000-0000-000009000000}" name="Respuesta" dataDxfId="5"/>
    <tableColumn id="10" xr3:uid="{00000000-0010-0000-0000-00000A000000}" name="Provincia" dataDxfId="4"/>
    <tableColumn id="11" xr3:uid="{00000000-0010-0000-0000-00000B000000}" name="Clasificacion" dataDxfId="3"/>
    <tableColumn id="12" xr3:uid="{00000000-0010-0000-0000-00000C000000}" name="Status" dataDxfId="2"/>
    <tableColumn id="13" xr3:uid="{00000000-0010-0000-0000-00000D000000}" name="Dias" dataDxfId="1"/>
    <tableColumn id="14" xr3:uid="{00C3B3CC-1417-4991-91B4-FD068EA3C30D}" name="Canal"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237"/>
  <sheetViews>
    <sheetView showGridLines="0" tabSelected="1" zoomScale="80" zoomScaleNormal="80" workbookViewId="0"/>
  </sheetViews>
  <sheetFormatPr defaultRowHeight="15"/>
  <cols>
    <col min="1" max="1" width="91.7109375" bestFit="1" customWidth="1"/>
    <col min="2" max="3" width="12.7109375" customWidth="1"/>
  </cols>
  <sheetData>
    <row r="1" spans="1:3">
      <c r="A1" s="1" t="s">
        <v>0</v>
      </c>
      <c r="B1" t="s">
        <v>1</v>
      </c>
    </row>
    <row r="2" spans="1:3">
      <c r="A2" s="1" t="s">
        <v>2</v>
      </c>
      <c r="B2" t="s">
        <v>1</v>
      </c>
    </row>
    <row r="4" spans="1:3">
      <c r="A4" s="14" t="s">
        <v>3</v>
      </c>
      <c r="B4" s="18" t="s">
        <v>4</v>
      </c>
      <c r="C4" s="18" t="s">
        <v>5</v>
      </c>
    </row>
    <row r="5" spans="1:3">
      <c r="A5" s="2" t="s">
        <v>6</v>
      </c>
      <c r="B5" s="20">
        <v>1019</v>
      </c>
      <c r="C5" s="19">
        <v>0.52069494123658666</v>
      </c>
    </row>
    <row r="6" spans="1:3">
      <c r="A6" s="3" t="s">
        <v>7</v>
      </c>
      <c r="B6" s="20">
        <v>461</v>
      </c>
      <c r="C6" s="19">
        <v>0.45240431795878311</v>
      </c>
    </row>
    <row r="7" spans="1:3">
      <c r="A7" s="5" t="s">
        <v>8</v>
      </c>
      <c r="B7" s="20">
        <v>262</v>
      </c>
      <c r="C7" s="19">
        <v>0.5683297180043384</v>
      </c>
    </row>
    <row r="8" spans="1:3">
      <c r="A8" s="5" t="s">
        <v>9</v>
      </c>
      <c r="B8" s="20">
        <v>128</v>
      </c>
      <c r="C8" s="19">
        <v>0.27765726681127983</v>
      </c>
    </row>
    <row r="9" spans="1:3">
      <c r="A9" s="5" t="s">
        <v>10</v>
      </c>
      <c r="B9" s="20">
        <v>17</v>
      </c>
      <c r="C9" s="19">
        <v>3.6876355748373099E-2</v>
      </c>
    </row>
    <row r="10" spans="1:3">
      <c r="A10" s="5" t="s">
        <v>11</v>
      </c>
      <c r="B10" s="20">
        <v>15</v>
      </c>
      <c r="C10" s="19">
        <v>3.2537960954446853E-2</v>
      </c>
    </row>
    <row r="11" spans="1:3">
      <c r="A11" s="5" t="s">
        <v>12</v>
      </c>
      <c r="B11" s="20">
        <v>10</v>
      </c>
      <c r="C11" s="19">
        <v>2.1691973969631236E-2</v>
      </c>
    </row>
    <row r="12" spans="1:3">
      <c r="A12" s="5" t="s">
        <v>13</v>
      </c>
      <c r="B12" s="20">
        <v>9</v>
      </c>
      <c r="C12" s="19">
        <v>1.9522776572668113E-2</v>
      </c>
    </row>
    <row r="13" spans="1:3">
      <c r="A13" s="5" t="s">
        <v>14</v>
      </c>
      <c r="B13" s="20">
        <v>6</v>
      </c>
      <c r="C13" s="19">
        <v>1.3015184381778741E-2</v>
      </c>
    </row>
    <row r="14" spans="1:3">
      <c r="A14" s="5" t="s">
        <v>15</v>
      </c>
      <c r="B14" s="20">
        <v>4</v>
      </c>
      <c r="C14" s="19">
        <v>8.6767895878524948E-3</v>
      </c>
    </row>
    <row r="15" spans="1:3">
      <c r="A15" s="5" t="s">
        <v>16</v>
      </c>
      <c r="B15" s="20">
        <v>3</v>
      </c>
      <c r="C15" s="19">
        <v>6.5075921908893707E-3</v>
      </c>
    </row>
    <row r="16" spans="1:3">
      <c r="A16" s="5" t="s">
        <v>17</v>
      </c>
      <c r="B16" s="20">
        <v>2</v>
      </c>
      <c r="C16" s="19">
        <v>4.3383947939262474E-3</v>
      </c>
    </row>
    <row r="17" spans="1:3">
      <c r="A17" s="5" t="s">
        <v>18</v>
      </c>
      <c r="B17" s="20">
        <v>2</v>
      </c>
      <c r="C17" s="19">
        <v>4.3383947939262474E-3</v>
      </c>
    </row>
    <row r="18" spans="1:3">
      <c r="A18" s="5" t="s">
        <v>19</v>
      </c>
      <c r="B18" s="20">
        <v>1</v>
      </c>
      <c r="C18" s="19">
        <v>2.1691973969631237E-3</v>
      </c>
    </row>
    <row r="19" spans="1:3">
      <c r="A19" s="5" t="s">
        <v>20</v>
      </c>
      <c r="B19" s="20">
        <v>1</v>
      </c>
      <c r="C19" s="19">
        <v>2.1691973969631237E-3</v>
      </c>
    </row>
    <row r="20" spans="1:3">
      <c r="A20" s="5" t="s">
        <v>21</v>
      </c>
      <c r="B20" s="20">
        <v>1</v>
      </c>
      <c r="C20" s="19">
        <v>2.1691973969631237E-3</v>
      </c>
    </row>
    <row r="21" spans="1:3">
      <c r="A21" s="3" t="s">
        <v>22</v>
      </c>
      <c r="B21" s="20">
        <v>104</v>
      </c>
      <c r="C21" s="19">
        <v>0.10206084396467124</v>
      </c>
    </row>
    <row r="22" spans="1:3">
      <c r="A22" s="5" t="s">
        <v>8</v>
      </c>
      <c r="B22" s="20">
        <v>46</v>
      </c>
      <c r="C22" s="19">
        <v>0.44230769230769229</v>
      </c>
    </row>
    <row r="23" spans="1:3">
      <c r="A23" s="5" t="s">
        <v>9</v>
      </c>
      <c r="B23" s="20">
        <v>31</v>
      </c>
      <c r="C23" s="19">
        <v>0.29807692307692307</v>
      </c>
    </row>
    <row r="24" spans="1:3">
      <c r="A24" s="5" t="s">
        <v>19</v>
      </c>
      <c r="B24" s="20">
        <v>10</v>
      </c>
      <c r="C24" s="19">
        <v>9.6153846153846159E-2</v>
      </c>
    </row>
    <row r="25" spans="1:3">
      <c r="A25" s="5" t="s">
        <v>23</v>
      </c>
      <c r="B25" s="20">
        <v>5</v>
      </c>
      <c r="C25" s="19">
        <v>4.807692307692308E-2</v>
      </c>
    </row>
    <row r="26" spans="1:3">
      <c r="A26" s="5" t="s">
        <v>15</v>
      </c>
      <c r="B26" s="20">
        <v>3</v>
      </c>
      <c r="C26" s="19">
        <v>2.8846153846153848E-2</v>
      </c>
    </row>
    <row r="27" spans="1:3">
      <c r="A27" s="5" t="s">
        <v>12</v>
      </c>
      <c r="B27" s="20">
        <v>2</v>
      </c>
      <c r="C27" s="19">
        <v>1.9230769230769232E-2</v>
      </c>
    </row>
    <row r="28" spans="1:3">
      <c r="A28" s="5" t="s">
        <v>24</v>
      </c>
      <c r="B28" s="20">
        <v>2</v>
      </c>
      <c r="C28" s="19">
        <v>1.9230769230769232E-2</v>
      </c>
    </row>
    <row r="29" spans="1:3">
      <c r="A29" s="5" t="s">
        <v>11</v>
      </c>
      <c r="B29" s="20">
        <v>2</v>
      </c>
      <c r="C29" s="19">
        <v>1.9230769230769232E-2</v>
      </c>
    </row>
    <row r="30" spans="1:3">
      <c r="A30" s="5" t="s">
        <v>25</v>
      </c>
      <c r="B30" s="20">
        <v>1</v>
      </c>
      <c r="C30" s="19">
        <v>9.6153846153846159E-3</v>
      </c>
    </row>
    <row r="31" spans="1:3">
      <c r="A31" s="5" t="s">
        <v>10</v>
      </c>
      <c r="B31" s="20">
        <v>1</v>
      </c>
      <c r="C31" s="19">
        <v>9.6153846153846159E-3</v>
      </c>
    </row>
    <row r="32" spans="1:3">
      <c r="A32" s="5" t="s">
        <v>26</v>
      </c>
      <c r="B32" s="20">
        <v>1</v>
      </c>
      <c r="C32" s="19">
        <v>9.6153846153846159E-3</v>
      </c>
    </row>
    <row r="33" spans="1:3">
      <c r="A33" s="3" t="s">
        <v>27</v>
      </c>
      <c r="B33" s="20">
        <v>50</v>
      </c>
      <c r="C33" s="19">
        <v>4.9067713444553483E-2</v>
      </c>
    </row>
    <row r="34" spans="1:3">
      <c r="A34" s="5" t="s">
        <v>8</v>
      </c>
      <c r="B34" s="20">
        <v>26</v>
      </c>
      <c r="C34" s="19">
        <v>0.52</v>
      </c>
    </row>
    <row r="35" spans="1:3">
      <c r="A35" s="5" t="s">
        <v>9</v>
      </c>
      <c r="B35" s="20">
        <v>16</v>
      </c>
      <c r="C35" s="19">
        <v>0.32</v>
      </c>
    </row>
    <row r="36" spans="1:3">
      <c r="A36" s="5" t="s">
        <v>28</v>
      </c>
      <c r="B36" s="20">
        <v>4</v>
      </c>
      <c r="C36" s="19">
        <v>0.08</v>
      </c>
    </row>
    <row r="37" spans="1:3">
      <c r="A37" s="5" t="s">
        <v>10</v>
      </c>
      <c r="B37" s="20">
        <v>1</v>
      </c>
      <c r="C37" s="19">
        <v>0.02</v>
      </c>
    </row>
    <row r="38" spans="1:3">
      <c r="A38" s="5" t="s">
        <v>13</v>
      </c>
      <c r="B38" s="20">
        <v>1</v>
      </c>
      <c r="C38" s="19">
        <v>0.02</v>
      </c>
    </row>
    <row r="39" spans="1:3">
      <c r="A39" s="5" t="s">
        <v>15</v>
      </c>
      <c r="B39" s="20">
        <v>1</v>
      </c>
      <c r="C39" s="19">
        <v>0.02</v>
      </c>
    </row>
    <row r="40" spans="1:3">
      <c r="A40" s="5" t="s">
        <v>17</v>
      </c>
      <c r="B40" s="20">
        <v>1</v>
      </c>
      <c r="C40" s="19">
        <v>0.02</v>
      </c>
    </row>
    <row r="41" spans="1:3">
      <c r="A41" s="3" t="s">
        <v>29</v>
      </c>
      <c r="B41" s="20">
        <v>35</v>
      </c>
      <c r="C41" s="19">
        <v>3.4347399411187439E-2</v>
      </c>
    </row>
    <row r="42" spans="1:3">
      <c r="A42" s="5" t="s">
        <v>8</v>
      </c>
      <c r="B42" s="20">
        <v>11</v>
      </c>
      <c r="C42" s="19">
        <v>0.31428571428571428</v>
      </c>
    </row>
    <row r="43" spans="1:3">
      <c r="A43" s="5" t="s">
        <v>9</v>
      </c>
      <c r="B43" s="20">
        <v>10</v>
      </c>
      <c r="C43" s="19">
        <v>0.2857142857142857</v>
      </c>
    </row>
    <row r="44" spans="1:3">
      <c r="A44" s="5" t="s">
        <v>30</v>
      </c>
      <c r="B44" s="20">
        <v>4</v>
      </c>
      <c r="C44" s="19">
        <v>0.11428571428571428</v>
      </c>
    </row>
    <row r="45" spans="1:3">
      <c r="A45" s="5" t="s">
        <v>11</v>
      </c>
      <c r="B45" s="20">
        <v>3</v>
      </c>
      <c r="C45" s="19">
        <v>8.5714285714285715E-2</v>
      </c>
    </row>
    <row r="46" spans="1:3">
      <c r="A46" s="5" t="s">
        <v>14</v>
      </c>
      <c r="B46" s="20">
        <v>3</v>
      </c>
      <c r="C46" s="19">
        <v>8.5714285714285715E-2</v>
      </c>
    </row>
    <row r="47" spans="1:3">
      <c r="A47" s="5" t="s">
        <v>12</v>
      </c>
      <c r="B47" s="20">
        <v>2</v>
      </c>
      <c r="C47" s="19">
        <v>5.7142857142857141E-2</v>
      </c>
    </row>
    <row r="48" spans="1:3">
      <c r="A48" s="5" t="s">
        <v>13</v>
      </c>
      <c r="B48" s="20">
        <v>2</v>
      </c>
      <c r="C48" s="19">
        <v>5.7142857142857141E-2</v>
      </c>
    </row>
    <row r="49" spans="1:3">
      <c r="A49" s="3" t="s">
        <v>31</v>
      </c>
      <c r="B49" s="20">
        <v>30</v>
      </c>
      <c r="C49" s="19">
        <v>2.9440628066732092E-2</v>
      </c>
    </row>
    <row r="50" spans="1:3">
      <c r="A50" s="5" t="s">
        <v>14</v>
      </c>
      <c r="B50" s="20">
        <v>11</v>
      </c>
      <c r="C50" s="19">
        <v>0.36666666666666664</v>
      </c>
    </row>
    <row r="51" spans="1:3">
      <c r="A51" s="5" t="s">
        <v>8</v>
      </c>
      <c r="B51" s="20">
        <v>8</v>
      </c>
      <c r="C51" s="19">
        <v>0.26666666666666666</v>
      </c>
    </row>
    <row r="52" spans="1:3">
      <c r="A52" s="5" t="s">
        <v>9</v>
      </c>
      <c r="B52" s="20">
        <v>5</v>
      </c>
      <c r="C52" s="19">
        <v>0.16666666666666666</v>
      </c>
    </row>
    <row r="53" spans="1:3">
      <c r="A53" s="5" t="s">
        <v>32</v>
      </c>
      <c r="B53" s="20">
        <v>1</v>
      </c>
      <c r="C53" s="19">
        <v>3.3333333333333333E-2</v>
      </c>
    </row>
    <row r="54" spans="1:3">
      <c r="A54" s="5" t="s">
        <v>12</v>
      </c>
      <c r="B54" s="20">
        <v>1</v>
      </c>
      <c r="C54" s="19">
        <v>3.3333333333333333E-2</v>
      </c>
    </row>
    <row r="55" spans="1:3">
      <c r="A55" s="5" t="s">
        <v>18</v>
      </c>
      <c r="B55" s="20">
        <v>1</v>
      </c>
      <c r="C55" s="19">
        <v>3.3333333333333333E-2</v>
      </c>
    </row>
    <row r="56" spans="1:3">
      <c r="A56" s="5" t="s">
        <v>10</v>
      </c>
      <c r="B56" s="20">
        <v>1</v>
      </c>
      <c r="C56" s="19">
        <v>3.3333333333333333E-2</v>
      </c>
    </row>
    <row r="57" spans="1:3">
      <c r="A57" s="5" t="s">
        <v>15</v>
      </c>
      <c r="B57" s="20">
        <v>1</v>
      </c>
      <c r="C57" s="19">
        <v>3.3333333333333333E-2</v>
      </c>
    </row>
    <row r="58" spans="1:3">
      <c r="A58" s="5" t="s">
        <v>11</v>
      </c>
      <c r="B58" s="20">
        <v>1</v>
      </c>
      <c r="C58" s="19">
        <v>3.3333333333333333E-2</v>
      </c>
    </row>
    <row r="59" spans="1:3">
      <c r="A59" s="3" t="s">
        <v>33</v>
      </c>
      <c r="B59" s="20">
        <v>29</v>
      </c>
      <c r="C59" s="19">
        <v>2.8459273797841019E-2</v>
      </c>
    </row>
    <row r="60" spans="1:3">
      <c r="A60" s="5" t="s">
        <v>8</v>
      </c>
      <c r="B60" s="20">
        <v>9</v>
      </c>
      <c r="C60" s="19">
        <v>0.31034482758620691</v>
      </c>
    </row>
    <row r="61" spans="1:3">
      <c r="A61" s="5" t="s">
        <v>9</v>
      </c>
      <c r="B61" s="20">
        <v>6</v>
      </c>
      <c r="C61" s="19">
        <v>0.20689655172413793</v>
      </c>
    </row>
    <row r="62" spans="1:3">
      <c r="A62" s="5" t="s">
        <v>34</v>
      </c>
      <c r="B62" s="20">
        <v>3</v>
      </c>
      <c r="C62" s="19">
        <v>0.10344827586206896</v>
      </c>
    </row>
    <row r="63" spans="1:3">
      <c r="A63" s="5" t="s">
        <v>30</v>
      </c>
      <c r="B63" s="20">
        <v>2</v>
      </c>
      <c r="C63" s="19">
        <v>6.8965517241379309E-2</v>
      </c>
    </row>
    <row r="64" spans="1:3">
      <c r="A64" s="5" t="s">
        <v>14</v>
      </c>
      <c r="B64" s="20">
        <v>2</v>
      </c>
      <c r="C64" s="19">
        <v>6.8965517241379309E-2</v>
      </c>
    </row>
    <row r="65" spans="1:3">
      <c r="A65" s="5" t="s">
        <v>13</v>
      </c>
      <c r="B65" s="20">
        <v>2</v>
      </c>
      <c r="C65" s="19">
        <v>6.8965517241379309E-2</v>
      </c>
    </row>
    <row r="66" spans="1:3">
      <c r="A66" s="5" t="s">
        <v>10</v>
      </c>
      <c r="B66" s="20">
        <v>2</v>
      </c>
      <c r="C66" s="19">
        <v>6.8965517241379309E-2</v>
      </c>
    </row>
    <row r="67" spans="1:3">
      <c r="A67" s="5" t="s">
        <v>26</v>
      </c>
      <c r="B67" s="20">
        <v>1</v>
      </c>
      <c r="C67" s="19">
        <v>3.4482758620689655E-2</v>
      </c>
    </row>
    <row r="68" spans="1:3">
      <c r="A68" s="5" t="s">
        <v>35</v>
      </c>
      <c r="B68" s="20">
        <v>1</v>
      </c>
      <c r="C68" s="19">
        <v>3.4482758620689655E-2</v>
      </c>
    </row>
    <row r="69" spans="1:3">
      <c r="A69" s="5" t="s">
        <v>36</v>
      </c>
      <c r="B69" s="20">
        <v>1</v>
      </c>
      <c r="C69" s="19">
        <v>3.4482758620689655E-2</v>
      </c>
    </row>
    <row r="70" spans="1:3">
      <c r="A70" s="3" t="s">
        <v>37</v>
      </c>
      <c r="B70" s="20">
        <v>25</v>
      </c>
      <c r="C70" s="19">
        <v>2.4533856722276742E-2</v>
      </c>
    </row>
    <row r="71" spans="1:3">
      <c r="A71" s="5" t="s">
        <v>8</v>
      </c>
      <c r="B71" s="20">
        <v>9</v>
      </c>
      <c r="C71" s="19">
        <v>0.36</v>
      </c>
    </row>
    <row r="72" spans="1:3">
      <c r="A72" s="5" t="s">
        <v>9</v>
      </c>
      <c r="B72" s="20">
        <v>8</v>
      </c>
      <c r="C72" s="19">
        <v>0.32</v>
      </c>
    </row>
    <row r="73" spans="1:3">
      <c r="A73" s="5" t="s">
        <v>17</v>
      </c>
      <c r="B73" s="20">
        <v>3</v>
      </c>
      <c r="C73" s="19">
        <v>0.12</v>
      </c>
    </row>
    <row r="74" spans="1:3">
      <c r="A74" s="5" t="s">
        <v>11</v>
      </c>
      <c r="B74" s="20">
        <v>2</v>
      </c>
      <c r="C74" s="19">
        <v>0.08</v>
      </c>
    </row>
    <row r="75" spans="1:3">
      <c r="A75" s="5" t="s">
        <v>12</v>
      </c>
      <c r="B75" s="20">
        <v>1</v>
      </c>
      <c r="C75" s="19">
        <v>0.04</v>
      </c>
    </row>
    <row r="76" spans="1:3">
      <c r="A76" s="5" t="s">
        <v>38</v>
      </c>
      <c r="B76" s="20">
        <v>1</v>
      </c>
      <c r="C76" s="19">
        <v>0.04</v>
      </c>
    </row>
    <row r="77" spans="1:3">
      <c r="A77" s="5" t="s">
        <v>13</v>
      </c>
      <c r="B77" s="20">
        <v>1</v>
      </c>
      <c r="C77" s="19">
        <v>0.04</v>
      </c>
    </row>
    <row r="78" spans="1:3">
      <c r="A78" s="3" t="s">
        <v>39</v>
      </c>
      <c r="B78" s="20">
        <v>23</v>
      </c>
      <c r="C78" s="19">
        <v>2.2571148184494603E-2</v>
      </c>
    </row>
    <row r="79" spans="1:3">
      <c r="A79" s="5" t="s">
        <v>8</v>
      </c>
      <c r="B79" s="20">
        <v>11</v>
      </c>
      <c r="C79" s="19">
        <v>0.47826086956521741</v>
      </c>
    </row>
    <row r="80" spans="1:3">
      <c r="A80" s="5" t="s">
        <v>30</v>
      </c>
      <c r="B80" s="20">
        <v>3</v>
      </c>
      <c r="C80" s="19">
        <v>0.13043478260869565</v>
      </c>
    </row>
    <row r="81" spans="1:3">
      <c r="A81" s="5" t="s">
        <v>12</v>
      </c>
      <c r="B81" s="20">
        <v>2</v>
      </c>
      <c r="C81" s="19">
        <v>8.6956521739130432E-2</v>
      </c>
    </row>
    <row r="82" spans="1:3">
      <c r="A82" s="5" t="s">
        <v>40</v>
      </c>
      <c r="B82" s="20">
        <v>2</v>
      </c>
      <c r="C82" s="19">
        <v>8.6956521739130432E-2</v>
      </c>
    </row>
    <row r="83" spans="1:3">
      <c r="A83" s="5" t="s">
        <v>9</v>
      </c>
      <c r="B83" s="20">
        <v>2</v>
      </c>
      <c r="C83" s="19">
        <v>8.6956521739130432E-2</v>
      </c>
    </row>
    <row r="84" spans="1:3">
      <c r="A84" s="5" t="s">
        <v>13</v>
      </c>
      <c r="B84" s="20">
        <v>1</v>
      </c>
      <c r="C84" s="19">
        <v>4.3478260869565216E-2</v>
      </c>
    </row>
    <row r="85" spans="1:3">
      <c r="A85" s="5" t="s">
        <v>10</v>
      </c>
      <c r="B85" s="20">
        <v>1</v>
      </c>
      <c r="C85" s="19">
        <v>4.3478260869565216E-2</v>
      </c>
    </row>
    <row r="86" spans="1:3">
      <c r="A86" s="5" t="s">
        <v>11</v>
      </c>
      <c r="B86" s="20">
        <v>1</v>
      </c>
      <c r="C86" s="19">
        <v>4.3478260869565216E-2</v>
      </c>
    </row>
    <row r="87" spans="1:3">
      <c r="A87" s="3" t="s">
        <v>41</v>
      </c>
      <c r="B87" s="20">
        <v>19</v>
      </c>
      <c r="C87" s="19">
        <v>1.8645731108930325E-2</v>
      </c>
    </row>
    <row r="88" spans="1:3">
      <c r="A88" s="5" t="s">
        <v>8</v>
      </c>
      <c r="B88" s="20">
        <v>10</v>
      </c>
      <c r="C88" s="19">
        <v>0.52631578947368418</v>
      </c>
    </row>
    <row r="89" spans="1:3">
      <c r="A89" s="5" t="s">
        <v>14</v>
      </c>
      <c r="B89" s="20">
        <v>6</v>
      </c>
      <c r="C89" s="19">
        <v>0.31578947368421051</v>
      </c>
    </row>
    <row r="90" spans="1:3">
      <c r="A90" s="5" t="s">
        <v>42</v>
      </c>
      <c r="B90" s="20">
        <v>1</v>
      </c>
      <c r="C90" s="19">
        <v>5.2631578947368418E-2</v>
      </c>
    </row>
    <row r="91" spans="1:3">
      <c r="A91" s="5" t="s">
        <v>9</v>
      </c>
      <c r="B91" s="20">
        <v>1</v>
      </c>
      <c r="C91" s="19">
        <v>5.2631578947368418E-2</v>
      </c>
    </row>
    <row r="92" spans="1:3">
      <c r="A92" s="5" t="s">
        <v>11</v>
      </c>
      <c r="B92" s="20">
        <v>1</v>
      </c>
      <c r="C92" s="19">
        <v>5.2631578947368418E-2</v>
      </c>
    </row>
    <row r="93" spans="1:3">
      <c r="A93" s="3" t="s">
        <v>43</v>
      </c>
      <c r="B93" s="20">
        <v>18</v>
      </c>
      <c r="C93" s="19">
        <v>1.7664376840039256E-2</v>
      </c>
    </row>
    <row r="94" spans="1:3">
      <c r="A94" s="5" t="s">
        <v>8</v>
      </c>
      <c r="B94" s="20">
        <v>10</v>
      </c>
      <c r="C94" s="19">
        <v>0.55555555555555558</v>
      </c>
    </row>
    <row r="95" spans="1:3">
      <c r="A95" s="5" t="s">
        <v>10</v>
      </c>
      <c r="B95" s="20">
        <v>3</v>
      </c>
      <c r="C95" s="19">
        <v>0.16666666666666666</v>
      </c>
    </row>
    <row r="96" spans="1:3">
      <c r="A96" s="5" t="s">
        <v>9</v>
      </c>
      <c r="B96" s="20">
        <v>2</v>
      </c>
      <c r="C96" s="19">
        <v>0.1111111111111111</v>
      </c>
    </row>
    <row r="97" spans="1:3">
      <c r="A97" s="5" t="s">
        <v>11</v>
      </c>
      <c r="B97" s="20">
        <v>1</v>
      </c>
      <c r="C97" s="19">
        <v>5.5555555555555552E-2</v>
      </c>
    </row>
    <row r="98" spans="1:3">
      <c r="A98" s="5" t="s">
        <v>14</v>
      </c>
      <c r="B98" s="20">
        <v>1</v>
      </c>
      <c r="C98" s="19">
        <v>5.5555555555555552E-2</v>
      </c>
    </row>
    <row r="99" spans="1:3">
      <c r="A99" s="5" t="s">
        <v>15</v>
      </c>
      <c r="B99" s="20">
        <v>1</v>
      </c>
      <c r="C99" s="19">
        <v>5.5555555555555552E-2</v>
      </c>
    </row>
    <row r="100" spans="1:3">
      <c r="A100" s="3" t="s">
        <v>44</v>
      </c>
      <c r="B100" s="20">
        <v>13</v>
      </c>
      <c r="C100" s="19">
        <v>1.2757605495583905E-2</v>
      </c>
    </row>
    <row r="101" spans="1:3">
      <c r="A101" s="5" t="s">
        <v>8</v>
      </c>
      <c r="B101" s="20">
        <v>9</v>
      </c>
      <c r="C101" s="19">
        <v>0.69230769230769229</v>
      </c>
    </row>
    <row r="102" spans="1:3">
      <c r="A102" s="5" t="s">
        <v>45</v>
      </c>
      <c r="B102" s="20">
        <v>1</v>
      </c>
      <c r="C102" s="19">
        <v>7.6923076923076927E-2</v>
      </c>
    </row>
    <row r="103" spans="1:3">
      <c r="A103" s="5" t="s">
        <v>23</v>
      </c>
      <c r="B103" s="20">
        <v>1</v>
      </c>
      <c r="C103" s="19">
        <v>7.6923076923076927E-2</v>
      </c>
    </row>
    <row r="104" spans="1:3">
      <c r="A104" s="5" t="s">
        <v>9</v>
      </c>
      <c r="B104" s="20">
        <v>1</v>
      </c>
      <c r="C104" s="19">
        <v>7.6923076923076927E-2</v>
      </c>
    </row>
    <row r="105" spans="1:3">
      <c r="A105" s="5" t="s">
        <v>10</v>
      </c>
      <c r="B105" s="20">
        <v>1</v>
      </c>
      <c r="C105" s="19">
        <v>7.6923076923076927E-2</v>
      </c>
    </row>
    <row r="106" spans="1:3">
      <c r="A106" s="3" t="s">
        <v>46</v>
      </c>
      <c r="B106" s="20">
        <v>12</v>
      </c>
      <c r="C106" s="19">
        <v>1.1776251226692836E-2</v>
      </c>
    </row>
    <row r="107" spans="1:3">
      <c r="A107" s="5" t="s">
        <v>30</v>
      </c>
      <c r="B107" s="20">
        <v>4</v>
      </c>
      <c r="C107" s="19">
        <v>0.33333333333333331</v>
      </c>
    </row>
    <row r="108" spans="1:3">
      <c r="A108" s="5" t="s">
        <v>8</v>
      </c>
      <c r="B108" s="20">
        <v>2</v>
      </c>
      <c r="C108" s="19">
        <v>0.16666666666666666</v>
      </c>
    </row>
    <row r="109" spans="1:3">
      <c r="A109" s="5" t="s">
        <v>9</v>
      </c>
      <c r="B109" s="20">
        <v>2</v>
      </c>
      <c r="C109" s="19">
        <v>0.16666666666666666</v>
      </c>
    </row>
    <row r="110" spans="1:3">
      <c r="A110" s="5" t="s">
        <v>47</v>
      </c>
      <c r="B110" s="20">
        <v>1</v>
      </c>
      <c r="C110" s="19">
        <v>8.3333333333333329E-2</v>
      </c>
    </row>
    <row r="111" spans="1:3">
      <c r="A111" s="5" t="s">
        <v>12</v>
      </c>
      <c r="B111" s="20">
        <v>1</v>
      </c>
      <c r="C111" s="19">
        <v>8.3333333333333329E-2</v>
      </c>
    </row>
    <row r="112" spans="1:3">
      <c r="A112" s="5" t="s">
        <v>15</v>
      </c>
      <c r="B112" s="20">
        <v>1</v>
      </c>
      <c r="C112" s="19">
        <v>8.3333333333333329E-2</v>
      </c>
    </row>
    <row r="113" spans="1:3">
      <c r="A113" s="5" t="s">
        <v>48</v>
      </c>
      <c r="B113" s="20">
        <v>1</v>
      </c>
      <c r="C113" s="19">
        <v>8.3333333333333329E-2</v>
      </c>
    </row>
    <row r="114" spans="1:3">
      <c r="A114" s="3" t="s">
        <v>49</v>
      </c>
      <c r="B114" s="20">
        <v>11</v>
      </c>
      <c r="C114" s="19">
        <v>1.0794896957801767E-2</v>
      </c>
    </row>
    <row r="115" spans="1:3">
      <c r="A115" s="5" t="s">
        <v>8</v>
      </c>
      <c r="B115" s="20">
        <v>6</v>
      </c>
      <c r="C115" s="19">
        <v>0.54545454545454541</v>
      </c>
    </row>
    <row r="116" spans="1:3">
      <c r="A116" s="5" t="s">
        <v>9</v>
      </c>
      <c r="B116" s="20">
        <v>2</v>
      </c>
      <c r="C116" s="19">
        <v>0.18181818181818182</v>
      </c>
    </row>
    <row r="117" spans="1:3">
      <c r="A117" s="5" t="s">
        <v>10</v>
      </c>
      <c r="B117" s="20">
        <v>1</v>
      </c>
      <c r="C117" s="19">
        <v>9.0909090909090912E-2</v>
      </c>
    </row>
    <row r="118" spans="1:3">
      <c r="A118" s="5" t="s">
        <v>50</v>
      </c>
      <c r="B118" s="20">
        <v>1</v>
      </c>
      <c r="C118" s="19">
        <v>9.0909090909090912E-2</v>
      </c>
    </row>
    <row r="119" spans="1:3">
      <c r="A119" s="5" t="s">
        <v>11</v>
      </c>
      <c r="B119" s="20">
        <v>1</v>
      </c>
      <c r="C119" s="19">
        <v>9.0909090909090912E-2</v>
      </c>
    </row>
    <row r="120" spans="1:3">
      <c r="A120" s="3" t="s">
        <v>51</v>
      </c>
      <c r="B120" s="20">
        <v>10</v>
      </c>
      <c r="C120" s="19">
        <v>9.8135426889106973E-3</v>
      </c>
    </row>
    <row r="121" spans="1:3">
      <c r="A121" s="5" t="s">
        <v>8</v>
      </c>
      <c r="B121" s="20">
        <v>6</v>
      </c>
      <c r="C121" s="19">
        <v>0.6</v>
      </c>
    </row>
    <row r="122" spans="1:3">
      <c r="A122" s="5" t="s">
        <v>12</v>
      </c>
      <c r="B122" s="20">
        <v>1</v>
      </c>
      <c r="C122" s="19">
        <v>0.1</v>
      </c>
    </row>
    <row r="123" spans="1:3">
      <c r="A123" s="5" t="s">
        <v>30</v>
      </c>
      <c r="B123" s="20">
        <v>1</v>
      </c>
      <c r="C123" s="19">
        <v>0.1</v>
      </c>
    </row>
    <row r="124" spans="1:3">
      <c r="A124" s="5" t="s">
        <v>9</v>
      </c>
      <c r="B124" s="20">
        <v>1</v>
      </c>
      <c r="C124" s="19">
        <v>0.1</v>
      </c>
    </row>
    <row r="125" spans="1:3">
      <c r="A125" s="5" t="s">
        <v>15</v>
      </c>
      <c r="B125" s="20">
        <v>1</v>
      </c>
      <c r="C125" s="19">
        <v>0.1</v>
      </c>
    </row>
    <row r="126" spans="1:3">
      <c r="A126" s="3" t="s">
        <v>52</v>
      </c>
      <c r="B126" s="20">
        <v>10</v>
      </c>
      <c r="C126" s="19">
        <v>9.8135426889106973E-3</v>
      </c>
    </row>
    <row r="127" spans="1:3">
      <c r="A127" s="5" t="s">
        <v>8</v>
      </c>
      <c r="B127" s="20">
        <v>5</v>
      </c>
      <c r="C127" s="19">
        <v>0.5</v>
      </c>
    </row>
    <row r="128" spans="1:3">
      <c r="A128" s="5" t="s">
        <v>9</v>
      </c>
      <c r="B128" s="20">
        <v>2</v>
      </c>
      <c r="C128" s="19">
        <v>0.2</v>
      </c>
    </row>
    <row r="129" spans="1:3">
      <c r="A129" s="5" t="s">
        <v>13</v>
      </c>
      <c r="B129" s="20">
        <v>1</v>
      </c>
      <c r="C129" s="19">
        <v>0.1</v>
      </c>
    </row>
    <row r="130" spans="1:3">
      <c r="A130" s="5" t="s">
        <v>12</v>
      </c>
      <c r="B130" s="20">
        <v>1</v>
      </c>
      <c r="C130" s="19">
        <v>0.1</v>
      </c>
    </row>
    <row r="131" spans="1:3">
      <c r="A131" s="5" t="s">
        <v>53</v>
      </c>
      <c r="B131" s="20">
        <v>1</v>
      </c>
      <c r="C131" s="19">
        <v>0.1</v>
      </c>
    </row>
    <row r="132" spans="1:3">
      <c r="A132" s="3" t="s">
        <v>54</v>
      </c>
      <c r="B132" s="20">
        <v>10</v>
      </c>
      <c r="C132" s="19">
        <v>9.8135426889106973E-3</v>
      </c>
    </row>
    <row r="133" spans="1:3">
      <c r="A133" s="5" t="s">
        <v>8</v>
      </c>
      <c r="B133" s="20">
        <v>5</v>
      </c>
      <c r="C133" s="19">
        <v>0.5</v>
      </c>
    </row>
    <row r="134" spans="1:3">
      <c r="A134" s="5" t="s">
        <v>12</v>
      </c>
      <c r="B134" s="20">
        <v>4</v>
      </c>
      <c r="C134" s="19">
        <v>0.4</v>
      </c>
    </row>
    <row r="135" spans="1:3">
      <c r="A135" s="5" t="s">
        <v>48</v>
      </c>
      <c r="B135" s="20">
        <v>1</v>
      </c>
      <c r="C135" s="19">
        <v>0.1</v>
      </c>
    </row>
    <row r="136" spans="1:3">
      <c r="A136" s="3" t="s">
        <v>55</v>
      </c>
      <c r="B136" s="20">
        <v>8</v>
      </c>
      <c r="C136" s="19">
        <v>7.8508341511285568E-3</v>
      </c>
    </row>
    <row r="137" spans="1:3">
      <c r="A137" s="5" t="s">
        <v>8</v>
      </c>
      <c r="B137" s="20">
        <v>4</v>
      </c>
      <c r="C137" s="19">
        <v>0.5</v>
      </c>
    </row>
    <row r="138" spans="1:3">
      <c r="A138" s="5" t="s">
        <v>9</v>
      </c>
      <c r="B138" s="20">
        <v>3</v>
      </c>
      <c r="C138" s="19">
        <v>0.375</v>
      </c>
    </row>
    <row r="139" spans="1:3">
      <c r="A139" s="5" t="s">
        <v>12</v>
      </c>
      <c r="B139" s="20">
        <v>1</v>
      </c>
      <c r="C139" s="19">
        <v>0.125</v>
      </c>
    </row>
    <row r="140" spans="1:3">
      <c r="A140" s="3" t="s">
        <v>56</v>
      </c>
      <c r="B140" s="20">
        <v>8</v>
      </c>
      <c r="C140" s="19">
        <v>7.8508341511285568E-3</v>
      </c>
    </row>
    <row r="141" spans="1:3">
      <c r="A141" s="5" t="s">
        <v>8</v>
      </c>
      <c r="B141" s="20">
        <v>7</v>
      </c>
      <c r="C141" s="19">
        <v>0.875</v>
      </c>
    </row>
    <row r="142" spans="1:3">
      <c r="A142" s="5" t="s">
        <v>13</v>
      </c>
      <c r="B142" s="20">
        <v>1</v>
      </c>
      <c r="C142" s="19">
        <v>0.125</v>
      </c>
    </row>
    <row r="143" spans="1:3">
      <c r="A143" s="3" t="s">
        <v>57</v>
      </c>
      <c r="B143" s="20">
        <v>7</v>
      </c>
      <c r="C143" s="19">
        <v>6.8694798822374874E-3</v>
      </c>
    </row>
    <row r="144" spans="1:3">
      <c r="A144" s="5" t="s">
        <v>9</v>
      </c>
      <c r="B144" s="20">
        <v>3</v>
      </c>
      <c r="C144" s="19">
        <v>0.42857142857142855</v>
      </c>
    </row>
    <row r="145" spans="1:3">
      <c r="A145" s="5" t="s">
        <v>30</v>
      </c>
      <c r="B145" s="20">
        <v>1</v>
      </c>
      <c r="C145" s="19">
        <v>0.14285714285714285</v>
      </c>
    </row>
    <row r="146" spans="1:3">
      <c r="A146" s="5" t="s">
        <v>8</v>
      </c>
      <c r="B146" s="20">
        <v>1</v>
      </c>
      <c r="C146" s="19">
        <v>0.14285714285714285</v>
      </c>
    </row>
    <row r="147" spans="1:3">
      <c r="A147" s="5" t="s">
        <v>15</v>
      </c>
      <c r="B147" s="20">
        <v>1</v>
      </c>
      <c r="C147" s="19">
        <v>0.14285714285714285</v>
      </c>
    </row>
    <row r="148" spans="1:3">
      <c r="A148" s="5" t="s">
        <v>36</v>
      </c>
      <c r="B148" s="20">
        <v>1</v>
      </c>
      <c r="C148" s="19">
        <v>0.14285714285714285</v>
      </c>
    </row>
    <row r="149" spans="1:3">
      <c r="A149" s="3" t="s">
        <v>58</v>
      </c>
      <c r="B149" s="20">
        <v>7</v>
      </c>
      <c r="C149" s="19">
        <v>6.8694798822374874E-3</v>
      </c>
    </row>
    <row r="150" spans="1:3">
      <c r="A150" s="5" t="s">
        <v>8</v>
      </c>
      <c r="B150" s="20">
        <v>4</v>
      </c>
      <c r="C150" s="19">
        <v>0.5714285714285714</v>
      </c>
    </row>
    <row r="151" spans="1:3">
      <c r="A151" s="5" t="s">
        <v>9</v>
      </c>
      <c r="B151" s="20">
        <v>3</v>
      </c>
      <c r="C151" s="19">
        <v>0.42857142857142855</v>
      </c>
    </row>
    <row r="152" spans="1:3">
      <c r="A152" s="3" t="s">
        <v>59</v>
      </c>
      <c r="B152" s="20">
        <v>6</v>
      </c>
      <c r="C152" s="19">
        <v>5.8881256133464181E-3</v>
      </c>
    </row>
    <row r="153" spans="1:3">
      <c r="A153" s="5" t="s">
        <v>8</v>
      </c>
      <c r="B153" s="20">
        <v>2</v>
      </c>
      <c r="C153" s="19">
        <v>0.33333333333333331</v>
      </c>
    </row>
    <row r="154" spans="1:3">
      <c r="A154" s="5" t="s">
        <v>11</v>
      </c>
      <c r="B154" s="20">
        <v>2</v>
      </c>
      <c r="C154" s="19">
        <v>0.33333333333333331</v>
      </c>
    </row>
    <row r="155" spans="1:3">
      <c r="A155" s="5" t="s">
        <v>10</v>
      </c>
      <c r="B155" s="20">
        <v>1</v>
      </c>
      <c r="C155" s="19">
        <v>0.16666666666666666</v>
      </c>
    </row>
    <row r="156" spans="1:3">
      <c r="A156" s="5" t="s">
        <v>9</v>
      </c>
      <c r="B156" s="20">
        <v>1</v>
      </c>
      <c r="C156" s="19">
        <v>0.16666666666666666</v>
      </c>
    </row>
    <row r="157" spans="1:3">
      <c r="A157" s="3" t="s">
        <v>60</v>
      </c>
      <c r="B157" s="20">
        <v>6</v>
      </c>
      <c r="C157" s="19">
        <v>5.8881256133464181E-3</v>
      </c>
    </row>
    <row r="158" spans="1:3">
      <c r="A158" s="5" t="s">
        <v>8</v>
      </c>
      <c r="B158" s="20">
        <v>3</v>
      </c>
      <c r="C158" s="19">
        <v>0.5</v>
      </c>
    </row>
    <row r="159" spans="1:3">
      <c r="A159" s="5" t="s">
        <v>48</v>
      </c>
      <c r="B159" s="20">
        <v>1</v>
      </c>
      <c r="C159" s="19">
        <v>0.16666666666666666</v>
      </c>
    </row>
    <row r="160" spans="1:3">
      <c r="A160" s="5" t="s">
        <v>13</v>
      </c>
      <c r="B160" s="20">
        <v>1</v>
      </c>
      <c r="C160" s="19">
        <v>0.16666666666666666</v>
      </c>
    </row>
    <row r="161" spans="1:3">
      <c r="A161" s="5" t="s">
        <v>30</v>
      </c>
      <c r="B161" s="20">
        <v>1</v>
      </c>
      <c r="C161" s="19">
        <v>0.16666666666666666</v>
      </c>
    </row>
    <row r="162" spans="1:3">
      <c r="A162" s="3" t="s">
        <v>61</v>
      </c>
      <c r="B162" s="20">
        <v>6</v>
      </c>
      <c r="C162" s="19">
        <v>5.8881256133464181E-3</v>
      </c>
    </row>
    <row r="163" spans="1:3">
      <c r="A163" s="5" t="s">
        <v>9</v>
      </c>
      <c r="B163" s="20">
        <v>3</v>
      </c>
      <c r="C163" s="19">
        <v>0.5</v>
      </c>
    </row>
    <row r="164" spans="1:3">
      <c r="A164" s="5" t="s">
        <v>8</v>
      </c>
      <c r="B164" s="20">
        <v>2</v>
      </c>
      <c r="C164" s="19">
        <v>0.33333333333333331</v>
      </c>
    </row>
    <row r="165" spans="1:3">
      <c r="A165" s="5" t="s">
        <v>13</v>
      </c>
      <c r="B165" s="20">
        <v>1</v>
      </c>
      <c r="C165" s="19">
        <v>0.16666666666666666</v>
      </c>
    </row>
    <row r="166" spans="1:3">
      <c r="A166" s="3" t="s">
        <v>62</v>
      </c>
      <c r="B166" s="20">
        <v>5</v>
      </c>
      <c r="C166" s="19">
        <v>4.9067713444553487E-3</v>
      </c>
    </row>
    <row r="167" spans="1:3">
      <c r="A167" s="5" t="s">
        <v>8</v>
      </c>
      <c r="B167" s="20">
        <v>4</v>
      </c>
      <c r="C167" s="19">
        <v>0.8</v>
      </c>
    </row>
    <row r="168" spans="1:3">
      <c r="A168" s="5" t="s">
        <v>63</v>
      </c>
      <c r="B168" s="20">
        <v>1</v>
      </c>
      <c r="C168" s="19">
        <v>0.2</v>
      </c>
    </row>
    <row r="169" spans="1:3">
      <c r="A169" s="3" t="s">
        <v>64</v>
      </c>
      <c r="B169" s="20">
        <v>5</v>
      </c>
      <c r="C169" s="19">
        <v>4.9067713444553487E-3</v>
      </c>
    </row>
    <row r="170" spans="1:3">
      <c r="A170" s="5" t="s">
        <v>10</v>
      </c>
      <c r="B170" s="20">
        <v>2</v>
      </c>
      <c r="C170" s="19">
        <v>0.4</v>
      </c>
    </row>
    <row r="171" spans="1:3">
      <c r="A171" s="5" t="s">
        <v>17</v>
      </c>
      <c r="B171" s="20">
        <v>2</v>
      </c>
      <c r="C171" s="19">
        <v>0.4</v>
      </c>
    </row>
    <row r="172" spans="1:3">
      <c r="A172" s="5" t="s">
        <v>9</v>
      </c>
      <c r="B172" s="20">
        <v>1</v>
      </c>
      <c r="C172" s="19">
        <v>0.2</v>
      </c>
    </row>
    <row r="173" spans="1:3">
      <c r="A173" s="3" t="s">
        <v>65</v>
      </c>
      <c r="B173" s="20">
        <v>4</v>
      </c>
      <c r="C173" s="19">
        <v>3.9254170755642784E-3</v>
      </c>
    </row>
    <row r="174" spans="1:3">
      <c r="A174" s="5" t="s">
        <v>12</v>
      </c>
      <c r="B174" s="20">
        <v>2</v>
      </c>
      <c r="C174" s="19">
        <v>0.5</v>
      </c>
    </row>
    <row r="175" spans="1:3">
      <c r="A175" s="5" t="s">
        <v>9</v>
      </c>
      <c r="B175" s="20">
        <v>2</v>
      </c>
      <c r="C175" s="19">
        <v>0.5</v>
      </c>
    </row>
    <row r="176" spans="1:3">
      <c r="A176" s="3" t="s">
        <v>66</v>
      </c>
      <c r="B176" s="20">
        <v>4</v>
      </c>
      <c r="C176" s="19">
        <v>3.9254170755642784E-3</v>
      </c>
    </row>
    <row r="177" spans="1:3">
      <c r="A177" s="5" t="s">
        <v>8</v>
      </c>
      <c r="B177" s="20">
        <v>2</v>
      </c>
      <c r="C177" s="19">
        <v>0.5</v>
      </c>
    </row>
    <row r="178" spans="1:3">
      <c r="A178" s="5" t="s">
        <v>9</v>
      </c>
      <c r="B178" s="20">
        <v>1</v>
      </c>
      <c r="C178" s="19">
        <v>0.25</v>
      </c>
    </row>
    <row r="179" spans="1:3">
      <c r="A179" s="5" t="s">
        <v>11</v>
      </c>
      <c r="B179" s="20">
        <v>1</v>
      </c>
      <c r="C179" s="19">
        <v>0.25</v>
      </c>
    </row>
    <row r="180" spans="1:3">
      <c r="A180" s="3" t="s">
        <v>67</v>
      </c>
      <c r="B180" s="20">
        <v>4</v>
      </c>
      <c r="C180" s="19">
        <v>3.9254170755642784E-3</v>
      </c>
    </row>
    <row r="181" spans="1:3">
      <c r="A181" s="5" t="s">
        <v>9</v>
      </c>
      <c r="B181" s="20">
        <v>2</v>
      </c>
      <c r="C181" s="19">
        <v>0.5</v>
      </c>
    </row>
    <row r="182" spans="1:3">
      <c r="A182" s="5" t="s">
        <v>8</v>
      </c>
      <c r="B182" s="20">
        <v>1</v>
      </c>
      <c r="C182" s="19">
        <v>0.25</v>
      </c>
    </row>
    <row r="183" spans="1:3">
      <c r="A183" s="5" t="s">
        <v>11</v>
      </c>
      <c r="B183" s="20">
        <v>1</v>
      </c>
      <c r="C183" s="19">
        <v>0.25</v>
      </c>
    </row>
    <row r="184" spans="1:3">
      <c r="A184" s="3" t="s">
        <v>68</v>
      </c>
      <c r="B184" s="20">
        <v>4</v>
      </c>
      <c r="C184" s="19">
        <v>3.9254170755642784E-3</v>
      </c>
    </row>
    <row r="185" spans="1:3">
      <c r="A185" s="5" t="s">
        <v>8</v>
      </c>
      <c r="B185" s="20">
        <v>2</v>
      </c>
      <c r="C185" s="19">
        <v>0.5</v>
      </c>
    </row>
    <row r="186" spans="1:3">
      <c r="A186" s="5" t="s">
        <v>13</v>
      </c>
      <c r="B186" s="20">
        <v>1</v>
      </c>
      <c r="C186" s="19">
        <v>0.25</v>
      </c>
    </row>
    <row r="187" spans="1:3">
      <c r="A187" s="5" t="s">
        <v>9</v>
      </c>
      <c r="B187" s="20">
        <v>1</v>
      </c>
      <c r="C187" s="19">
        <v>0.25</v>
      </c>
    </row>
    <row r="188" spans="1:3">
      <c r="A188" s="3" t="s">
        <v>69</v>
      </c>
      <c r="B188" s="20">
        <v>4</v>
      </c>
      <c r="C188" s="19">
        <v>3.9254170755642784E-3</v>
      </c>
    </row>
    <row r="189" spans="1:3">
      <c r="A189" s="5" t="s">
        <v>12</v>
      </c>
      <c r="B189" s="20">
        <v>1</v>
      </c>
      <c r="C189" s="19">
        <v>0.25</v>
      </c>
    </row>
    <row r="190" spans="1:3">
      <c r="A190" s="5" t="s">
        <v>8</v>
      </c>
      <c r="B190" s="20">
        <v>1</v>
      </c>
      <c r="C190" s="19">
        <v>0.25</v>
      </c>
    </row>
    <row r="191" spans="1:3">
      <c r="A191" s="5" t="s">
        <v>40</v>
      </c>
      <c r="B191" s="20">
        <v>1</v>
      </c>
      <c r="C191" s="19">
        <v>0.25</v>
      </c>
    </row>
    <row r="192" spans="1:3">
      <c r="A192" s="5" t="s">
        <v>17</v>
      </c>
      <c r="B192" s="20">
        <v>1</v>
      </c>
      <c r="C192" s="19">
        <v>0.25</v>
      </c>
    </row>
    <row r="193" spans="1:3">
      <c r="A193" s="3" t="s">
        <v>70</v>
      </c>
      <c r="B193" s="20">
        <v>4</v>
      </c>
      <c r="C193" s="19">
        <v>3.9254170755642784E-3</v>
      </c>
    </row>
    <row r="194" spans="1:3">
      <c r="A194" s="5" t="s">
        <v>14</v>
      </c>
      <c r="B194" s="20">
        <v>2</v>
      </c>
      <c r="C194" s="19">
        <v>0.5</v>
      </c>
    </row>
    <row r="195" spans="1:3">
      <c r="A195" s="5" t="s">
        <v>12</v>
      </c>
      <c r="B195" s="20">
        <v>1</v>
      </c>
      <c r="C195" s="19">
        <v>0.25</v>
      </c>
    </row>
    <row r="196" spans="1:3">
      <c r="A196" s="5" t="s">
        <v>50</v>
      </c>
      <c r="B196" s="20">
        <v>1</v>
      </c>
      <c r="C196" s="19">
        <v>0.25</v>
      </c>
    </row>
    <row r="197" spans="1:3">
      <c r="A197" s="3" t="s">
        <v>71</v>
      </c>
      <c r="B197" s="20">
        <v>4</v>
      </c>
      <c r="C197" s="19">
        <v>3.9254170755642784E-3</v>
      </c>
    </row>
    <row r="198" spans="1:3">
      <c r="A198" s="5" t="s">
        <v>12</v>
      </c>
      <c r="B198" s="20">
        <v>2</v>
      </c>
      <c r="C198" s="19">
        <v>0.5</v>
      </c>
    </row>
    <row r="199" spans="1:3">
      <c r="A199" s="5" t="s">
        <v>10</v>
      </c>
      <c r="B199" s="20">
        <v>2</v>
      </c>
      <c r="C199" s="19">
        <v>0.5</v>
      </c>
    </row>
    <row r="200" spans="1:3">
      <c r="A200" s="3" t="s">
        <v>72</v>
      </c>
      <c r="B200" s="20">
        <v>3</v>
      </c>
      <c r="C200" s="19">
        <v>2.944062806673209E-3</v>
      </c>
    </row>
    <row r="201" spans="1:3">
      <c r="A201" s="5" t="s">
        <v>9</v>
      </c>
      <c r="B201" s="20">
        <v>1</v>
      </c>
      <c r="C201" s="19">
        <v>0.33333333333333331</v>
      </c>
    </row>
    <row r="202" spans="1:3">
      <c r="A202" s="5" t="s">
        <v>8</v>
      </c>
      <c r="B202" s="20">
        <v>1</v>
      </c>
      <c r="C202" s="19">
        <v>0.33333333333333331</v>
      </c>
    </row>
    <row r="203" spans="1:3">
      <c r="A203" s="5" t="s">
        <v>11</v>
      </c>
      <c r="B203" s="20">
        <v>1</v>
      </c>
      <c r="C203" s="19">
        <v>0.33333333333333331</v>
      </c>
    </row>
    <row r="204" spans="1:3">
      <c r="A204" s="3" t="s">
        <v>73</v>
      </c>
      <c r="B204" s="20">
        <v>3</v>
      </c>
      <c r="C204" s="19">
        <v>2.944062806673209E-3</v>
      </c>
    </row>
    <row r="205" spans="1:3">
      <c r="A205" s="5" t="s">
        <v>8</v>
      </c>
      <c r="B205" s="20">
        <v>2</v>
      </c>
      <c r="C205" s="19">
        <v>0.66666666666666663</v>
      </c>
    </row>
    <row r="206" spans="1:3">
      <c r="A206" s="5" t="s">
        <v>9</v>
      </c>
      <c r="B206" s="20">
        <v>1</v>
      </c>
      <c r="C206" s="19">
        <v>0.33333333333333331</v>
      </c>
    </row>
    <row r="207" spans="1:3">
      <c r="A207" s="3" t="s">
        <v>74</v>
      </c>
      <c r="B207" s="20">
        <v>3</v>
      </c>
      <c r="C207" s="19">
        <v>2.944062806673209E-3</v>
      </c>
    </row>
    <row r="208" spans="1:3">
      <c r="A208" s="5" t="s">
        <v>30</v>
      </c>
      <c r="B208" s="20">
        <v>2</v>
      </c>
      <c r="C208" s="19">
        <v>0.66666666666666663</v>
      </c>
    </row>
    <row r="209" spans="1:3">
      <c r="A209" s="5" t="s">
        <v>48</v>
      </c>
      <c r="B209" s="20">
        <v>1</v>
      </c>
      <c r="C209" s="19">
        <v>0.33333333333333331</v>
      </c>
    </row>
    <row r="210" spans="1:3">
      <c r="A210" s="3" t="s">
        <v>75</v>
      </c>
      <c r="B210" s="20">
        <v>3</v>
      </c>
      <c r="C210" s="19">
        <v>2.944062806673209E-3</v>
      </c>
    </row>
    <row r="211" spans="1:3">
      <c r="A211" s="5" t="s">
        <v>8</v>
      </c>
      <c r="B211" s="20">
        <v>2</v>
      </c>
      <c r="C211" s="19">
        <v>0.66666666666666663</v>
      </c>
    </row>
    <row r="212" spans="1:3">
      <c r="A212" s="5" t="s">
        <v>12</v>
      </c>
      <c r="B212" s="20">
        <v>1</v>
      </c>
      <c r="C212" s="19">
        <v>0.33333333333333331</v>
      </c>
    </row>
    <row r="213" spans="1:3">
      <c r="A213" s="3" t="s">
        <v>76</v>
      </c>
      <c r="B213" s="20">
        <v>3</v>
      </c>
      <c r="C213" s="19">
        <v>2.944062806673209E-3</v>
      </c>
    </row>
    <row r="214" spans="1:3">
      <c r="A214" s="5" t="s">
        <v>8</v>
      </c>
      <c r="B214" s="20">
        <v>2</v>
      </c>
      <c r="C214" s="19">
        <v>0.66666666666666663</v>
      </c>
    </row>
    <row r="215" spans="1:3">
      <c r="A215" s="5" t="s">
        <v>12</v>
      </c>
      <c r="B215" s="20">
        <v>1</v>
      </c>
      <c r="C215" s="19">
        <v>0.33333333333333331</v>
      </c>
    </row>
    <row r="216" spans="1:3">
      <c r="A216" s="3" t="s">
        <v>77</v>
      </c>
      <c r="B216" s="20">
        <v>3</v>
      </c>
      <c r="C216" s="19">
        <v>2.944062806673209E-3</v>
      </c>
    </row>
    <row r="217" spans="1:3">
      <c r="A217" s="5" t="s">
        <v>12</v>
      </c>
      <c r="B217" s="20">
        <v>2</v>
      </c>
      <c r="C217" s="19">
        <v>0.66666666666666663</v>
      </c>
    </row>
    <row r="218" spans="1:3">
      <c r="A218" s="5" t="s">
        <v>10</v>
      </c>
      <c r="B218" s="20">
        <v>1</v>
      </c>
      <c r="C218" s="19">
        <v>0.33333333333333331</v>
      </c>
    </row>
    <row r="219" spans="1:3">
      <c r="A219" s="3" t="s">
        <v>78</v>
      </c>
      <c r="B219" s="20">
        <v>2</v>
      </c>
      <c r="C219" s="19">
        <v>1.9627085377821392E-3</v>
      </c>
    </row>
    <row r="220" spans="1:3">
      <c r="A220" s="5" t="s">
        <v>11</v>
      </c>
      <c r="B220" s="20">
        <v>1</v>
      </c>
      <c r="C220" s="19">
        <v>0.5</v>
      </c>
    </row>
    <row r="221" spans="1:3">
      <c r="A221" s="5" t="s">
        <v>18</v>
      </c>
      <c r="B221" s="20">
        <v>1</v>
      </c>
      <c r="C221" s="19">
        <v>0.5</v>
      </c>
    </row>
    <row r="222" spans="1:3">
      <c r="A222" s="3" t="s">
        <v>79</v>
      </c>
      <c r="B222" s="20">
        <v>2</v>
      </c>
      <c r="C222" s="19">
        <v>1.9627085377821392E-3</v>
      </c>
    </row>
    <row r="223" spans="1:3">
      <c r="A223" s="5" t="s">
        <v>12</v>
      </c>
      <c r="B223" s="20">
        <v>1</v>
      </c>
      <c r="C223" s="19">
        <v>0.5</v>
      </c>
    </row>
    <row r="224" spans="1:3">
      <c r="A224" s="5" t="s">
        <v>13</v>
      </c>
      <c r="B224" s="20">
        <v>1</v>
      </c>
      <c r="C224" s="19">
        <v>0.5</v>
      </c>
    </row>
    <row r="225" spans="1:3">
      <c r="A225" s="3" t="s">
        <v>80</v>
      </c>
      <c r="B225" s="20">
        <v>2</v>
      </c>
      <c r="C225" s="19">
        <v>1.9627085377821392E-3</v>
      </c>
    </row>
    <row r="226" spans="1:3">
      <c r="A226" s="5" t="s">
        <v>8</v>
      </c>
      <c r="B226" s="20">
        <v>1</v>
      </c>
      <c r="C226" s="19">
        <v>0.5</v>
      </c>
    </row>
    <row r="227" spans="1:3">
      <c r="A227" s="5" t="s">
        <v>10</v>
      </c>
      <c r="B227" s="20">
        <v>1</v>
      </c>
      <c r="C227" s="19">
        <v>0.5</v>
      </c>
    </row>
    <row r="228" spans="1:3">
      <c r="A228" s="3" t="s">
        <v>81</v>
      </c>
      <c r="B228" s="20">
        <v>2</v>
      </c>
      <c r="C228" s="19">
        <v>1.9627085377821392E-3</v>
      </c>
    </row>
    <row r="229" spans="1:3">
      <c r="A229" s="5" t="s">
        <v>12</v>
      </c>
      <c r="B229" s="20">
        <v>1</v>
      </c>
      <c r="C229" s="19">
        <v>0.5</v>
      </c>
    </row>
    <row r="230" spans="1:3">
      <c r="A230" s="5" t="s">
        <v>82</v>
      </c>
      <c r="B230" s="20">
        <v>1</v>
      </c>
      <c r="C230" s="19">
        <v>0.5</v>
      </c>
    </row>
    <row r="231" spans="1:3">
      <c r="A231" s="3" t="s">
        <v>83</v>
      </c>
      <c r="B231" s="20">
        <v>2</v>
      </c>
      <c r="C231" s="19">
        <v>1.9627085377821392E-3</v>
      </c>
    </row>
    <row r="232" spans="1:3">
      <c r="A232" s="5" t="s">
        <v>8</v>
      </c>
      <c r="B232" s="20">
        <v>1</v>
      </c>
      <c r="C232" s="19">
        <v>0.5</v>
      </c>
    </row>
    <row r="233" spans="1:3">
      <c r="A233" s="5" t="s">
        <v>9</v>
      </c>
      <c r="B233" s="20">
        <v>1</v>
      </c>
      <c r="C233" s="19">
        <v>0.5</v>
      </c>
    </row>
    <row r="234" spans="1:3">
      <c r="A234" s="3" t="s">
        <v>84</v>
      </c>
      <c r="B234" s="20">
        <v>2</v>
      </c>
      <c r="C234" s="19">
        <v>1.9627085377821392E-3</v>
      </c>
    </row>
    <row r="235" spans="1:3">
      <c r="A235" s="5" t="s">
        <v>8</v>
      </c>
      <c r="B235" s="20">
        <v>2</v>
      </c>
      <c r="C235" s="19">
        <v>1</v>
      </c>
    </row>
    <row r="236" spans="1:3">
      <c r="A236" s="3" t="s">
        <v>85</v>
      </c>
      <c r="B236" s="20">
        <v>2</v>
      </c>
      <c r="C236" s="19">
        <v>1.9627085377821392E-3</v>
      </c>
    </row>
    <row r="237" spans="1:3">
      <c r="A237" s="5" t="s">
        <v>48</v>
      </c>
      <c r="B237" s="20">
        <v>1</v>
      </c>
      <c r="C237" s="19">
        <v>0.5</v>
      </c>
    </row>
    <row r="238" spans="1:3">
      <c r="A238" s="5" t="s">
        <v>10</v>
      </c>
      <c r="B238" s="20">
        <v>1</v>
      </c>
      <c r="C238" s="19">
        <v>0.5</v>
      </c>
    </row>
    <row r="239" spans="1:3">
      <c r="A239" s="3" t="s">
        <v>86</v>
      </c>
      <c r="B239" s="20">
        <v>1</v>
      </c>
      <c r="C239" s="19">
        <v>9.813542688910696E-4</v>
      </c>
    </row>
    <row r="240" spans="1:3">
      <c r="A240" s="5" t="s">
        <v>12</v>
      </c>
      <c r="B240" s="20">
        <v>1</v>
      </c>
      <c r="C240" s="19">
        <v>1</v>
      </c>
    </row>
    <row r="241" spans="1:3">
      <c r="A241" s="3" t="s">
        <v>87</v>
      </c>
      <c r="B241" s="20">
        <v>1</v>
      </c>
      <c r="C241" s="19">
        <v>9.813542688910696E-4</v>
      </c>
    </row>
    <row r="242" spans="1:3">
      <c r="A242" s="5" t="s">
        <v>9</v>
      </c>
      <c r="B242" s="20">
        <v>1</v>
      </c>
      <c r="C242" s="19">
        <v>1</v>
      </c>
    </row>
    <row r="243" spans="1:3">
      <c r="A243" s="3" t="s">
        <v>88</v>
      </c>
      <c r="B243" s="20">
        <v>1</v>
      </c>
      <c r="C243" s="19">
        <v>9.813542688910696E-4</v>
      </c>
    </row>
    <row r="244" spans="1:3">
      <c r="A244" s="5" t="s">
        <v>12</v>
      </c>
      <c r="B244" s="20">
        <v>1</v>
      </c>
      <c r="C244" s="19">
        <v>1</v>
      </c>
    </row>
    <row r="245" spans="1:3">
      <c r="A245" s="3" t="s">
        <v>89</v>
      </c>
      <c r="B245" s="20">
        <v>1</v>
      </c>
      <c r="C245" s="19">
        <v>9.813542688910696E-4</v>
      </c>
    </row>
    <row r="246" spans="1:3">
      <c r="A246" s="5" t="s">
        <v>9</v>
      </c>
      <c r="B246" s="20">
        <v>1</v>
      </c>
      <c r="C246" s="19">
        <v>1</v>
      </c>
    </row>
    <row r="247" spans="1:3">
      <c r="A247" s="3" t="s">
        <v>90</v>
      </c>
      <c r="B247" s="20">
        <v>1</v>
      </c>
      <c r="C247" s="19">
        <v>9.813542688910696E-4</v>
      </c>
    </row>
    <row r="248" spans="1:3">
      <c r="A248" s="5" t="s">
        <v>12</v>
      </c>
      <c r="B248" s="20">
        <v>1</v>
      </c>
      <c r="C248" s="19">
        <v>1</v>
      </c>
    </row>
    <row r="249" spans="1:3">
      <c r="A249" s="3" t="s">
        <v>91</v>
      </c>
      <c r="B249" s="20">
        <v>1</v>
      </c>
      <c r="C249" s="19">
        <v>9.813542688910696E-4</v>
      </c>
    </row>
    <row r="250" spans="1:3">
      <c r="A250" s="5" t="s">
        <v>25</v>
      </c>
      <c r="B250" s="20">
        <v>1</v>
      </c>
      <c r="C250" s="19">
        <v>1</v>
      </c>
    </row>
    <row r="251" spans="1:3">
      <c r="A251" s="3" t="s">
        <v>92</v>
      </c>
      <c r="B251" s="20">
        <v>1</v>
      </c>
      <c r="C251" s="19">
        <v>9.813542688910696E-4</v>
      </c>
    </row>
    <row r="252" spans="1:3">
      <c r="A252" s="5" t="s">
        <v>8</v>
      </c>
      <c r="B252" s="20">
        <v>1</v>
      </c>
      <c r="C252" s="19">
        <v>1</v>
      </c>
    </row>
    <row r="253" spans="1:3">
      <c r="A253" s="3" t="s">
        <v>93</v>
      </c>
      <c r="B253" s="20">
        <v>1</v>
      </c>
      <c r="C253" s="19">
        <v>9.813542688910696E-4</v>
      </c>
    </row>
    <row r="254" spans="1:3">
      <c r="A254" s="5" t="s">
        <v>8</v>
      </c>
      <c r="B254" s="20">
        <v>1</v>
      </c>
      <c r="C254" s="19">
        <v>1</v>
      </c>
    </row>
    <row r="255" spans="1:3">
      <c r="A255" s="3" t="s">
        <v>94</v>
      </c>
      <c r="B255" s="20">
        <v>1</v>
      </c>
      <c r="C255" s="19">
        <v>9.813542688910696E-4</v>
      </c>
    </row>
    <row r="256" spans="1:3">
      <c r="A256" s="5" t="s">
        <v>10</v>
      </c>
      <c r="B256" s="20">
        <v>1</v>
      </c>
      <c r="C256" s="19">
        <v>1</v>
      </c>
    </row>
    <row r="257" spans="1:3">
      <c r="A257" s="3" t="s">
        <v>95</v>
      </c>
      <c r="B257" s="20">
        <v>1</v>
      </c>
      <c r="C257" s="19">
        <v>9.813542688910696E-4</v>
      </c>
    </row>
    <row r="258" spans="1:3">
      <c r="A258" s="5" t="s">
        <v>8</v>
      </c>
      <c r="B258" s="20">
        <v>1</v>
      </c>
      <c r="C258" s="19">
        <v>1</v>
      </c>
    </row>
    <row r="259" spans="1:3">
      <c r="A259" s="3" t="s">
        <v>96</v>
      </c>
      <c r="B259" s="20">
        <v>1</v>
      </c>
      <c r="C259" s="19">
        <v>9.813542688910696E-4</v>
      </c>
    </row>
    <row r="260" spans="1:3">
      <c r="A260" s="5" t="s">
        <v>17</v>
      </c>
      <c r="B260" s="20">
        <v>1</v>
      </c>
      <c r="C260" s="19">
        <v>1</v>
      </c>
    </row>
    <row r="261" spans="1:3">
      <c r="A261" s="3" t="s">
        <v>97</v>
      </c>
      <c r="B261" s="20">
        <v>1</v>
      </c>
      <c r="C261" s="19">
        <v>9.813542688910696E-4</v>
      </c>
    </row>
    <row r="262" spans="1:3">
      <c r="A262" s="5" t="s">
        <v>8</v>
      </c>
      <c r="B262" s="20">
        <v>1</v>
      </c>
      <c r="C262" s="19">
        <v>1</v>
      </c>
    </row>
    <row r="263" spans="1:3">
      <c r="A263" s="3" t="s">
        <v>98</v>
      </c>
      <c r="B263" s="20">
        <v>1</v>
      </c>
      <c r="C263" s="19">
        <v>9.813542688910696E-4</v>
      </c>
    </row>
    <row r="264" spans="1:3">
      <c r="A264" s="5" t="s">
        <v>14</v>
      </c>
      <c r="B264" s="20">
        <v>1</v>
      </c>
      <c r="C264" s="19">
        <v>1</v>
      </c>
    </row>
    <row r="265" spans="1:3">
      <c r="A265" s="3" t="s">
        <v>99</v>
      </c>
      <c r="B265" s="20">
        <v>1</v>
      </c>
      <c r="C265" s="19">
        <v>9.813542688910696E-4</v>
      </c>
    </row>
    <row r="266" spans="1:3">
      <c r="A266" s="5" t="s">
        <v>9</v>
      </c>
      <c r="B266" s="20">
        <v>1</v>
      </c>
      <c r="C266" s="19">
        <v>1</v>
      </c>
    </row>
    <row r="267" spans="1:3">
      <c r="A267" s="3" t="s">
        <v>100</v>
      </c>
      <c r="B267" s="20">
        <v>1</v>
      </c>
      <c r="C267" s="19">
        <v>9.813542688910696E-4</v>
      </c>
    </row>
    <row r="268" spans="1:3">
      <c r="A268" s="5" t="s">
        <v>11</v>
      </c>
      <c r="B268" s="20">
        <v>1</v>
      </c>
      <c r="C268" s="19">
        <v>1</v>
      </c>
    </row>
    <row r="269" spans="1:3">
      <c r="A269" s="3" t="s">
        <v>101</v>
      </c>
      <c r="B269" s="20">
        <v>1</v>
      </c>
      <c r="C269" s="19">
        <v>9.813542688910696E-4</v>
      </c>
    </row>
    <row r="270" spans="1:3">
      <c r="A270" s="5" t="s">
        <v>9</v>
      </c>
      <c r="B270" s="20">
        <v>1</v>
      </c>
      <c r="C270" s="19">
        <v>1</v>
      </c>
    </row>
    <row r="271" spans="1:3">
      <c r="A271" s="3" t="s">
        <v>102</v>
      </c>
      <c r="B271" s="20">
        <v>1</v>
      </c>
      <c r="C271" s="19">
        <v>9.813542688910696E-4</v>
      </c>
    </row>
    <row r="272" spans="1:3">
      <c r="A272" s="5" t="s">
        <v>8</v>
      </c>
      <c r="B272" s="20">
        <v>1</v>
      </c>
      <c r="C272" s="19">
        <v>1</v>
      </c>
    </row>
    <row r="273" spans="1:3">
      <c r="A273" s="3" t="s">
        <v>103</v>
      </c>
      <c r="B273" s="20">
        <v>1</v>
      </c>
      <c r="C273" s="19">
        <v>9.813542688910696E-4</v>
      </c>
    </row>
    <row r="274" spans="1:3">
      <c r="A274" s="5" t="s">
        <v>8</v>
      </c>
      <c r="B274" s="20">
        <v>1</v>
      </c>
      <c r="C274" s="19">
        <v>1</v>
      </c>
    </row>
    <row r="275" spans="1:3">
      <c r="A275" s="3" t="s">
        <v>104</v>
      </c>
      <c r="B275" s="20">
        <v>1</v>
      </c>
      <c r="C275" s="19">
        <v>9.813542688910696E-4</v>
      </c>
    </row>
    <row r="276" spans="1:3">
      <c r="A276" s="5" t="s">
        <v>8</v>
      </c>
      <c r="B276" s="20">
        <v>1</v>
      </c>
      <c r="C276" s="19">
        <v>1</v>
      </c>
    </row>
    <row r="277" spans="1:3">
      <c r="A277" s="3" t="s">
        <v>105</v>
      </c>
      <c r="B277" s="20">
        <v>1</v>
      </c>
      <c r="C277" s="19">
        <v>9.813542688910696E-4</v>
      </c>
    </row>
    <row r="278" spans="1:3">
      <c r="A278" s="5" t="s">
        <v>10</v>
      </c>
      <c r="B278" s="20">
        <v>1</v>
      </c>
      <c r="C278" s="19">
        <v>1</v>
      </c>
    </row>
    <row r="279" spans="1:3">
      <c r="A279" s="3" t="s">
        <v>106</v>
      </c>
      <c r="B279" s="20">
        <v>1</v>
      </c>
      <c r="C279" s="19">
        <v>9.813542688910696E-4</v>
      </c>
    </row>
    <row r="280" spans="1:3">
      <c r="A280" s="5" t="s">
        <v>30</v>
      </c>
      <c r="B280" s="20">
        <v>1</v>
      </c>
      <c r="C280" s="19">
        <v>1</v>
      </c>
    </row>
    <row r="281" spans="1:3">
      <c r="A281" s="3" t="s">
        <v>107</v>
      </c>
      <c r="B281" s="20">
        <v>1</v>
      </c>
      <c r="C281" s="19">
        <v>9.813542688910696E-4</v>
      </c>
    </row>
    <row r="282" spans="1:3">
      <c r="A282" s="5" t="s">
        <v>8</v>
      </c>
      <c r="B282" s="20">
        <v>1</v>
      </c>
      <c r="C282" s="19">
        <v>1</v>
      </c>
    </row>
    <row r="283" spans="1:3">
      <c r="A283" s="3" t="s">
        <v>108</v>
      </c>
      <c r="B283" s="20">
        <v>1</v>
      </c>
      <c r="C283" s="19">
        <v>9.813542688910696E-4</v>
      </c>
    </row>
    <row r="284" spans="1:3">
      <c r="A284" s="5" t="s">
        <v>8</v>
      </c>
      <c r="B284" s="20">
        <v>1</v>
      </c>
      <c r="C284" s="19">
        <v>1</v>
      </c>
    </row>
    <row r="285" spans="1:3">
      <c r="A285" s="3" t="s">
        <v>109</v>
      </c>
      <c r="B285" s="20">
        <v>1</v>
      </c>
      <c r="C285" s="19">
        <v>9.813542688910696E-4</v>
      </c>
    </row>
    <row r="286" spans="1:3">
      <c r="A286" s="5" t="s">
        <v>10</v>
      </c>
      <c r="B286" s="20">
        <v>1</v>
      </c>
      <c r="C286" s="19">
        <v>1</v>
      </c>
    </row>
    <row r="287" spans="1:3">
      <c r="A287" s="3" t="s">
        <v>110</v>
      </c>
      <c r="B287" s="20">
        <v>1</v>
      </c>
      <c r="C287" s="19">
        <v>9.813542688910696E-4</v>
      </c>
    </row>
    <row r="288" spans="1:3">
      <c r="A288" s="5" t="s">
        <v>8</v>
      </c>
      <c r="B288" s="20">
        <v>1</v>
      </c>
      <c r="C288" s="19">
        <v>1</v>
      </c>
    </row>
    <row r="289" spans="1:3">
      <c r="A289" s="3" t="s">
        <v>111</v>
      </c>
      <c r="B289" s="20">
        <v>1</v>
      </c>
      <c r="C289" s="19">
        <v>9.813542688910696E-4</v>
      </c>
    </row>
    <row r="290" spans="1:3">
      <c r="A290" s="5" t="s">
        <v>8</v>
      </c>
      <c r="B290" s="20">
        <v>1</v>
      </c>
      <c r="C290" s="19">
        <v>1</v>
      </c>
    </row>
    <row r="291" spans="1:3">
      <c r="A291" s="3" t="s">
        <v>112</v>
      </c>
      <c r="B291" s="20">
        <v>1</v>
      </c>
      <c r="C291" s="19">
        <v>9.813542688910696E-4</v>
      </c>
    </row>
    <row r="292" spans="1:3">
      <c r="A292" s="5" t="s">
        <v>9</v>
      </c>
      <c r="B292" s="20">
        <v>1</v>
      </c>
      <c r="C292" s="19">
        <v>1</v>
      </c>
    </row>
    <row r="293" spans="1:3">
      <c r="A293" s="3" t="s">
        <v>113</v>
      </c>
      <c r="B293" s="20">
        <v>1</v>
      </c>
      <c r="C293" s="19">
        <v>9.813542688910696E-4</v>
      </c>
    </row>
    <row r="294" spans="1:3">
      <c r="A294" s="5" t="s">
        <v>17</v>
      </c>
      <c r="B294" s="20">
        <v>1</v>
      </c>
      <c r="C294" s="19">
        <v>1</v>
      </c>
    </row>
    <row r="295" spans="1:3">
      <c r="A295" s="3" t="s">
        <v>114</v>
      </c>
      <c r="B295" s="20">
        <v>1</v>
      </c>
      <c r="C295" s="19">
        <v>9.813542688910696E-4</v>
      </c>
    </row>
    <row r="296" spans="1:3">
      <c r="A296" s="5" t="s">
        <v>14</v>
      </c>
      <c r="B296" s="20">
        <v>1</v>
      </c>
      <c r="C296" s="19">
        <v>1</v>
      </c>
    </row>
    <row r="297" spans="1:3">
      <c r="A297" s="3" t="s">
        <v>115</v>
      </c>
      <c r="B297" s="20">
        <v>1</v>
      </c>
      <c r="C297" s="19">
        <v>9.813542688910696E-4</v>
      </c>
    </row>
    <row r="298" spans="1:3">
      <c r="A298" s="5" t="s">
        <v>8</v>
      </c>
      <c r="B298" s="20">
        <v>1</v>
      </c>
      <c r="C298" s="19">
        <v>1</v>
      </c>
    </row>
    <row r="299" spans="1:3">
      <c r="A299" s="3" t="s">
        <v>116</v>
      </c>
      <c r="B299" s="20">
        <v>1</v>
      </c>
      <c r="C299" s="19">
        <v>9.813542688910696E-4</v>
      </c>
    </row>
    <row r="300" spans="1:3">
      <c r="A300" s="5" t="s">
        <v>10</v>
      </c>
      <c r="B300" s="20">
        <v>1</v>
      </c>
      <c r="C300" s="19">
        <v>1</v>
      </c>
    </row>
    <row r="301" spans="1:3">
      <c r="A301" s="3" t="s">
        <v>117</v>
      </c>
      <c r="B301" s="20">
        <v>1</v>
      </c>
      <c r="C301" s="19">
        <v>9.813542688910696E-4</v>
      </c>
    </row>
    <row r="302" spans="1:3">
      <c r="A302" s="5" t="s">
        <v>8</v>
      </c>
      <c r="B302" s="20">
        <v>1</v>
      </c>
      <c r="C302" s="19">
        <v>1</v>
      </c>
    </row>
    <row r="303" spans="1:3">
      <c r="A303" s="3" t="s">
        <v>118</v>
      </c>
      <c r="B303" s="20">
        <v>1</v>
      </c>
      <c r="C303" s="19">
        <v>9.813542688910696E-4</v>
      </c>
    </row>
    <row r="304" spans="1:3">
      <c r="A304" s="5" t="s">
        <v>8</v>
      </c>
      <c r="B304" s="20">
        <v>1</v>
      </c>
      <c r="C304" s="19">
        <v>1</v>
      </c>
    </row>
    <row r="305" spans="1:3">
      <c r="A305" s="3" t="s">
        <v>119</v>
      </c>
      <c r="B305" s="20">
        <v>1</v>
      </c>
      <c r="C305" s="19">
        <v>9.813542688910696E-4</v>
      </c>
    </row>
    <row r="306" spans="1:3">
      <c r="A306" s="5" t="s">
        <v>30</v>
      </c>
      <c r="B306" s="20">
        <v>1</v>
      </c>
      <c r="C306" s="19">
        <v>1</v>
      </c>
    </row>
    <row r="307" spans="1:3">
      <c r="A307" s="3" t="s">
        <v>120</v>
      </c>
      <c r="B307" s="20">
        <v>1</v>
      </c>
      <c r="C307" s="19">
        <v>9.813542688910696E-4</v>
      </c>
    </row>
    <row r="308" spans="1:3">
      <c r="A308" s="5" t="s">
        <v>8</v>
      </c>
      <c r="B308" s="20">
        <v>1</v>
      </c>
      <c r="C308" s="19">
        <v>1</v>
      </c>
    </row>
    <row r="309" spans="1:3">
      <c r="A309" s="3" t="s">
        <v>121</v>
      </c>
      <c r="B309" s="20">
        <v>1</v>
      </c>
      <c r="C309" s="19">
        <v>9.813542688910696E-4</v>
      </c>
    </row>
    <row r="310" spans="1:3">
      <c r="A310" s="5" t="s">
        <v>9</v>
      </c>
      <c r="B310" s="20">
        <v>1</v>
      </c>
      <c r="C310" s="19">
        <v>1</v>
      </c>
    </row>
    <row r="311" spans="1:3">
      <c r="A311" s="3" t="s">
        <v>122</v>
      </c>
      <c r="B311" s="20">
        <v>1</v>
      </c>
      <c r="C311" s="19">
        <v>9.813542688910696E-4</v>
      </c>
    </row>
    <row r="312" spans="1:3">
      <c r="A312" s="5" t="s">
        <v>11</v>
      </c>
      <c r="B312" s="20">
        <v>1</v>
      </c>
      <c r="C312" s="19">
        <v>1</v>
      </c>
    </row>
    <row r="313" spans="1:3">
      <c r="A313" s="3" t="s">
        <v>123</v>
      </c>
      <c r="B313" s="20">
        <v>1</v>
      </c>
      <c r="C313" s="19">
        <v>9.813542688910696E-4</v>
      </c>
    </row>
    <row r="314" spans="1:3">
      <c r="A314" s="5" t="s">
        <v>8</v>
      </c>
      <c r="B314" s="20">
        <v>1</v>
      </c>
      <c r="C314" s="19">
        <v>1</v>
      </c>
    </row>
    <row r="315" spans="1:3">
      <c r="A315" s="3" t="s">
        <v>124</v>
      </c>
      <c r="B315" s="20">
        <v>1</v>
      </c>
      <c r="C315" s="19">
        <v>9.813542688910696E-4</v>
      </c>
    </row>
    <row r="316" spans="1:3">
      <c r="A316" s="5" t="s">
        <v>15</v>
      </c>
      <c r="B316" s="20">
        <v>1</v>
      </c>
      <c r="C316" s="19">
        <v>1</v>
      </c>
    </row>
    <row r="317" spans="1:3">
      <c r="A317" s="3" t="s">
        <v>125</v>
      </c>
      <c r="B317" s="20">
        <v>1</v>
      </c>
      <c r="C317" s="19">
        <v>9.813542688910696E-4</v>
      </c>
    </row>
    <row r="318" spans="1:3">
      <c r="A318" s="5" t="s">
        <v>17</v>
      </c>
      <c r="B318" s="20">
        <v>1</v>
      </c>
      <c r="C318" s="19">
        <v>1</v>
      </c>
    </row>
    <row r="319" spans="1:3">
      <c r="A319" s="3" t="s">
        <v>126</v>
      </c>
      <c r="B319" s="20">
        <v>1</v>
      </c>
      <c r="C319" s="19">
        <v>9.813542688910696E-4</v>
      </c>
    </row>
    <row r="320" spans="1:3">
      <c r="A320" s="5" t="s">
        <v>12</v>
      </c>
      <c r="B320" s="20">
        <v>1</v>
      </c>
      <c r="C320" s="19">
        <v>1</v>
      </c>
    </row>
    <row r="321" spans="1:3">
      <c r="A321" s="2" t="s">
        <v>127</v>
      </c>
      <c r="B321" s="20">
        <v>222</v>
      </c>
      <c r="C321" s="19">
        <v>0.11343893714869699</v>
      </c>
    </row>
    <row r="322" spans="1:3">
      <c r="A322" s="3" t="s">
        <v>7</v>
      </c>
      <c r="B322" s="20">
        <v>42</v>
      </c>
      <c r="C322" s="19">
        <v>0.1891891891891892</v>
      </c>
    </row>
    <row r="323" spans="1:3">
      <c r="A323" s="5" t="s">
        <v>8</v>
      </c>
      <c r="B323" s="20">
        <v>24</v>
      </c>
      <c r="C323" s="19">
        <v>0.5714285714285714</v>
      </c>
    </row>
    <row r="324" spans="1:3">
      <c r="A324" s="5" t="s">
        <v>9</v>
      </c>
      <c r="B324" s="20">
        <v>6</v>
      </c>
      <c r="C324" s="19">
        <v>0.14285714285714285</v>
      </c>
    </row>
    <row r="325" spans="1:3">
      <c r="A325" s="5" t="s">
        <v>12</v>
      </c>
      <c r="B325" s="20">
        <v>5</v>
      </c>
      <c r="C325" s="19">
        <v>0.11904761904761904</v>
      </c>
    </row>
    <row r="326" spans="1:3">
      <c r="A326" s="5" t="s">
        <v>14</v>
      </c>
      <c r="B326" s="20">
        <v>2</v>
      </c>
      <c r="C326" s="19">
        <v>4.7619047619047616E-2</v>
      </c>
    </row>
    <row r="327" spans="1:3">
      <c r="A327" s="5" t="s">
        <v>10</v>
      </c>
      <c r="B327" s="20">
        <v>2</v>
      </c>
      <c r="C327" s="19">
        <v>4.7619047619047616E-2</v>
      </c>
    </row>
    <row r="328" spans="1:3">
      <c r="A328" s="5" t="s">
        <v>15</v>
      </c>
      <c r="B328" s="20">
        <v>1</v>
      </c>
      <c r="C328" s="19">
        <v>2.3809523809523808E-2</v>
      </c>
    </row>
    <row r="329" spans="1:3">
      <c r="A329" s="5" t="s">
        <v>21</v>
      </c>
      <c r="B329" s="20">
        <v>1</v>
      </c>
      <c r="C329" s="19">
        <v>2.3809523809523808E-2</v>
      </c>
    </row>
    <row r="330" spans="1:3">
      <c r="A330" s="5" t="s">
        <v>128</v>
      </c>
      <c r="B330" s="20">
        <v>1</v>
      </c>
      <c r="C330" s="19">
        <v>2.3809523809523808E-2</v>
      </c>
    </row>
    <row r="331" spans="1:3">
      <c r="A331" s="3" t="s">
        <v>22</v>
      </c>
      <c r="B331" s="20">
        <v>39</v>
      </c>
      <c r="C331" s="19">
        <v>0.17567567567567569</v>
      </c>
    </row>
    <row r="332" spans="1:3">
      <c r="A332" s="5" t="s">
        <v>8</v>
      </c>
      <c r="B332" s="20">
        <v>16</v>
      </c>
      <c r="C332" s="19">
        <v>0.41025641025641024</v>
      </c>
    </row>
    <row r="333" spans="1:3">
      <c r="A333" s="5" t="s">
        <v>9</v>
      </c>
      <c r="B333" s="20">
        <v>12</v>
      </c>
      <c r="C333" s="19">
        <v>0.30769230769230771</v>
      </c>
    </row>
    <row r="334" spans="1:3">
      <c r="A334" s="5" t="s">
        <v>19</v>
      </c>
      <c r="B334" s="20">
        <v>5</v>
      </c>
      <c r="C334" s="19">
        <v>0.12820512820512819</v>
      </c>
    </row>
    <row r="335" spans="1:3">
      <c r="A335" s="5" t="s">
        <v>12</v>
      </c>
      <c r="B335" s="20">
        <v>3</v>
      </c>
      <c r="C335" s="19">
        <v>7.6923076923076927E-2</v>
      </c>
    </row>
    <row r="336" spans="1:3">
      <c r="A336" s="5" t="s">
        <v>15</v>
      </c>
      <c r="B336" s="20">
        <v>2</v>
      </c>
      <c r="C336" s="19">
        <v>5.128205128205128E-2</v>
      </c>
    </row>
    <row r="337" spans="1:3">
      <c r="A337" s="5" t="s">
        <v>23</v>
      </c>
      <c r="B337" s="20">
        <v>1</v>
      </c>
      <c r="C337" s="19">
        <v>2.564102564102564E-2</v>
      </c>
    </row>
    <row r="338" spans="1:3">
      <c r="A338" s="3" t="s">
        <v>33</v>
      </c>
      <c r="B338" s="20">
        <v>17</v>
      </c>
      <c r="C338" s="19">
        <v>7.6576576576576572E-2</v>
      </c>
    </row>
    <row r="339" spans="1:3">
      <c r="A339" s="5" t="s">
        <v>8</v>
      </c>
      <c r="B339" s="20">
        <v>6</v>
      </c>
      <c r="C339" s="19">
        <v>0.35294117647058826</v>
      </c>
    </row>
    <row r="340" spans="1:3">
      <c r="A340" s="5" t="s">
        <v>34</v>
      </c>
      <c r="B340" s="20">
        <v>4</v>
      </c>
      <c r="C340" s="19">
        <v>0.23529411764705882</v>
      </c>
    </row>
    <row r="341" spans="1:3">
      <c r="A341" s="5" t="s">
        <v>9</v>
      </c>
      <c r="B341" s="20">
        <v>4</v>
      </c>
      <c r="C341" s="19">
        <v>0.23529411764705882</v>
      </c>
    </row>
    <row r="342" spans="1:3">
      <c r="A342" s="5" t="s">
        <v>12</v>
      </c>
      <c r="B342" s="20">
        <v>2</v>
      </c>
      <c r="C342" s="19">
        <v>0.11764705882352941</v>
      </c>
    </row>
    <row r="343" spans="1:3">
      <c r="A343" s="5" t="s">
        <v>129</v>
      </c>
      <c r="B343" s="20">
        <v>1</v>
      </c>
      <c r="C343" s="19">
        <v>5.8823529411764705E-2</v>
      </c>
    </row>
    <row r="344" spans="1:3">
      <c r="A344" s="3" t="s">
        <v>27</v>
      </c>
      <c r="B344" s="20">
        <v>9</v>
      </c>
      <c r="C344" s="19">
        <v>4.0540540540540543E-2</v>
      </c>
    </row>
    <row r="345" spans="1:3">
      <c r="A345" s="5" t="s">
        <v>9</v>
      </c>
      <c r="B345" s="20">
        <v>5</v>
      </c>
      <c r="C345" s="19">
        <v>0.55555555555555558</v>
      </c>
    </row>
    <row r="346" spans="1:3">
      <c r="A346" s="5" t="s">
        <v>10</v>
      </c>
      <c r="B346" s="20">
        <v>2</v>
      </c>
      <c r="C346" s="19">
        <v>0.22222222222222221</v>
      </c>
    </row>
    <row r="347" spans="1:3">
      <c r="A347" s="5" t="s">
        <v>8</v>
      </c>
      <c r="B347" s="20">
        <v>1</v>
      </c>
      <c r="C347" s="19">
        <v>0.1111111111111111</v>
      </c>
    </row>
    <row r="348" spans="1:3">
      <c r="A348" s="5" t="s">
        <v>28</v>
      </c>
      <c r="B348" s="20">
        <v>1</v>
      </c>
      <c r="C348" s="19">
        <v>0.1111111111111111</v>
      </c>
    </row>
    <row r="349" spans="1:3">
      <c r="A349" s="3" t="s">
        <v>44</v>
      </c>
      <c r="B349" s="20">
        <v>9</v>
      </c>
      <c r="C349" s="19">
        <v>4.0540540540540543E-2</v>
      </c>
    </row>
    <row r="350" spans="1:3">
      <c r="A350" s="5" t="s">
        <v>8</v>
      </c>
      <c r="B350" s="20">
        <v>6</v>
      </c>
      <c r="C350" s="19">
        <v>0.66666666666666663</v>
      </c>
    </row>
    <row r="351" spans="1:3">
      <c r="A351" s="5" t="s">
        <v>9</v>
      </c>
      <c r="B351" s="20">
        <v>2</v>
      </c>
      <c r="C351" s="19">
        <v>0.22222222222222221</v>
      </c>
    </row>
    <row r="352" spans="1:3">
      <c r="A352" s="5" t="s">
        <v>63</v>
      </c>
      <c r="B352" s="20">
        <v>1</v>
      </c>
      <c r="C352" s="19">
        <v>0.1111111111111111</v>
      </c>
    </row>
    <row r="353" spans="1:3">
      <c r="A353" s="3" t="s">
        <v>55</v>
      </c>
      <c r="B353" s="20">
        <v>8</v>
      </c>
      <c r="C353" s="19">
        <v>3.6036036036036036E-2</v>
      </c>
    </row>
    <row r="354" spans="1:3">
      <c r="A354" s="5" t="s">
        <v>12</v>
      </c>
      <c r="B354" s="20">
        <v>2</v>
      </c>
      <c r="C354" s="19">
        <v>0.25</v>
      </c>
    </row>
    <row r="355" spans="1:3">
      <c r="A355" s="5" t="s">
        <v>10</v>
      </c>
      <c r="B355" s="20">
        <v>2</v>
      </c>
      <c r="C355" s="19">
        <v>0.25</v>
      </c>
    </row>
    <row r="356" spans="1:3">
      <c r="A356" s="5" t="s">
        <v>129</v>
      </c>
      <c r="B356" s="20">
        <v>1</v>
      </c>
      <c r="C356" s="19">
        <v>0.125</v>
      </c>
    </row>
    <row r="357" spans="1:3">
      <c r="A357" s="5" t="s">
        <v>9</v>
      </c>
      <c r="B357" s="20">
        <v>1</v>
      </c>
      <c r="C357" s="19">
        <v>0.125</v>
      </c>
    </row>
    <row r="358" spans="1:3">
      <c r="A358" s="5" t="s">
        <v>17</v>
      </c>
      <c r="B358" s="20">
        <v>1</v>
      </c>
      <c r="C358" s="19">
        <v>0.125</v>
      </c>
    </row>
    <row r="359" spans="1:3">
      <c r="A359" s="5" t="s">
        <v>40</v>
      </c>
      <c r="B359" s="20">
        <v>1</v>
      </c>
      <c r="C359" s="19">
        <v>0.125</v>
      </c>
    </row>
    <row r="360" spans="1:3">
      <c r="A360" s="3" t="s">
        <v>58</v>
      </c>
      <c r="B360" s="20">
        <v>7</v>
      </c>
      <c r="C360" s="19">
        <v>3.1531531531531529E-2</v>
      </c>
    </row>
    <row r="361" spans="1:3">
      <c r="A361" s="5" t="s">
        <v>9</v>
      </c>
      <c r="B361" s="20">
        <v>4</v>
      </c>
      <c r="C361" s="19">
        <v>0.5714285714285714</v>
      </c>
    </row>
    <row r="362" spans="1:3">
      <c r="A362" s="5" t="s">
        <v>8</v>
      </c>
      <c r="B362" s="20">
        <v>2</v>
      </c>
      <c r="C362" s="19">
        <v>0.2857142857142857</v>
      </c>
    </row>
    <row r="363" spans="1:3">
      <c r="A363" s="5" t="s">
        <v>30</v>
      </c>
      <c r="B363" s="20">
        <v>1</v>
      </c>
      <c r="C363" s="19">
        <v>0.14285714285714285</v>
      </c>
    </row>
    <row r="364" spans="1:3">
      <c r="A364" s="3" t="s">
        <v>29</v>
      </c>
      <c r="B364" s="20">
        <v>7</v>
      </c>
      <c r="C364" s="19">
        <v>3.1531531531531529E-2</v>
      </c>
    </row>
    <row r="365" spans="1:3">
      <c r="A365" s="5" t="s">
        <v>8</v>
      </c>
      <c r="B365" s="20">
        <v>4</v>
      </c>
      <c r="C365" s="19">
        <v>0.5714285714285714</v>
      </c>
    </row>
    <row r="366" spans="1:3">
      <c r="A366" s="5" t="s">
        <v>13</v>
      </c>
      <c r="B366" s="20">
        <v>1</v>
      </c>
      <c r="C366" s="19">
        <v>0.14285714285714285</v>
      </c>
    </row>
    <row r="367" spans="1:3">
      <c r="A367" s="5" t="s">
        <v>9</v>
      </c>
      <c r="B367" s="20">
        <v>1</v>
      </c>
      <c r="C367" s="19">
        <v>0.14285714285714285</v>
      </c>
    </row>
    <row r="368" spans="1:3">
      <c r="A368" s="5" t="s">
        <v>11</v>
      </c>
      <c r="B368" s="20">
        <v>1</v>
      </c>
      <c r="C368" s="19">
        <v>0.14285714285714285</v>
      </c>
    </row>
    <row r="369" spans="1:3">
      <c r="A369" s="3" t="s">
        <v>41</v>
      </c>
      <c r="B369" s="20">
        <v>7</v>
      </c>
      <c r="C369" s="19">
        <v>3.1531531531531529E-2</v>
      </c>
    </row>
    <row r="370" spans="1:3">
      <c r="A370" s="5" t="s">
        <v>8</v>
      </c>
      <c r="B370" s="20">
        <v>4</v>
      </c>
      <c r="C370" s="19">
        <v>0.5714285714285714</v>
      </c>
    </row>
    <row r="371" spans="1:3">
      <c r="A371" s="5" t="s">
        <v>14</v>
      </c>
      <c r="B371" s="20">
        <v>2</v>
      </c>
      <c r="C371" s="19">
        <v>0.2857142857142857</v>
      </c>
    </row>
    <row r="372" spans="1:3">
      <c r="A372" s="5" t="s">
        <v>11</v>
      </c>
      <c r="B372" s="20">
        <v>1</v>
      </c>
      <c r="C372" s="19">
        <v>0.14285714285714285</v>
      </c>
    </row>
    <row r="373" spans="1:3">
      <c r="A373" s="3" t="s">
        <v>37</v>
      </c>
      <c r="B373" s="20">
        <v>7</v>
      </c>
      <c r="C373" s="19">
        <v>3.1531531531531529E-2</v>
      </c>
    </row>
    <row r="374" spans="1:3">
      <c r="A374" s="5" t="s">
        <v>9</v>
      </c>
      <c r="B374" s="20">
        <v>4</v>
      </c>
      <c r="C374" s="19">
        <v>0.5714285714285714</v>
      </c>
    </row>
    <row r="375" spans="1:3">
      <c r="A375" s="5" t="s">
        <v>8</v>
      </c>
      <c r="B375" s="20">
        <v>2</v>
      </c>
      <c r="C375" s="19">
        <v>0.2857142857142857</v>
      </c>
    </row>
    <row r="376" spans="1:3">
      <c r="A376" s="5" t="s">
        <v>12</v>
      </c>
      <c r="B376" s="20">
        <v>1</v>
      </c>
      <c r="C376" s="19">
        <v>0.14285714285714285</v>
      </c>
    </row>
    <row r="377" spans="1:3">
      <c r="A377" s="3" t="s">
        <v>80</v>
      </c>
      <c r="B377" s="20">
        <v>6</v>
      </c>
      <c r="C377" s="19">
        <v>2.7027027027027029E-2</v>
      </c>
    </row>
    <row r="378" spans="1:3">
      <c r="A378" s="5" t="s">
        <v>9</v>
      </c>
      <c r="B378" s="20">
        <v>3</v>
      </c>
      <c r="C378" s="19">
        <v>0.5</v>
      </c>
    </row>
    <row r="379" spans="1:3">
      <c r="A379" s="5" t="s">
        <v>8</v>
      </c>
      <c r="B379" s="20">
        <v>1</v>
      </c>
      <c r="C379" s="19">
        <v>0.16666666666666666</v>
      </c>
    </row>
    <row r="380" spans="1:3">
      <c r="A380" s="5" t="s">
        <v>19</v>
      </c>
      <c r="B380" s="20">
        <v>1</v>
      </c>
      <c r="C380" s="19">
        <v>0.16666666666666666</v>
      </c>
    </row>
    <row r="381" spans="1:3">
      <c r="A381" s="5" t="s">
        <v>11</v>
      </c>
      <c r="B381" s="20">
        <v>1</v>
      </c>
      <c r="C381" s="19">
        <v>0.16666666666666666</v>
      </c>
    </row>
    <row r="382" spans="1:3">
      <c r="A382" s="3" t="s">
        <v>67</v>
      </c>
      <c r="B382" s="20">
        <v>6</v>
      </c>
      <c r="C382" s="19">
        <v>2.7027027027027029E-2</v>
      </c>
    </row>
    <row r="383" spans="1:3">
      <c r="A383" s="5" t="s">
        <v>8</v>
      </c>
      <c r="B383" s="20">
        <v>2</v>
      </c>
      <c r="C383" s="19">
        <v>0.33333333333333331</v>
      </c>
    </row>
    <row r="384" spans="1:3">
      <c r="A384" s="5" t="s">
        <v>9</v>
      </c>
      <c r="B384" s="20">
        <v>2</v>
      </c>
      <c r="C384" s="19">
        <v>0.33333333333333331</v>
      </c>
    </row>
    <row r="385" spans="1:3">
      <c r="A385" s="5" t="s">
        <v>12</v>
      </c>
      <c r="B385" s="20">
        <v>1</v>
      </c>
      <c r="C385" s="19">
        <v>0.16666666666666666</v>
      </c>
    </row>
    <row r="386" spans="1:3">
      <c r="A386" s="5" t="s">
        <v>11</v>
      </c>
      <c r="B386" s="20">
        <v>1</v>
      </c>
      <c r="C386" s="19">
        <v>0.16666666666666666</v>
      </c>
    </row>
    <row r="387" spans="1:3">
      <c r="A387" s="3" t="s">
        <v>62</v>
      </c>
      <c r="B387" s="20">
        <v>5</v>
      </c>
      <c r="C387" s="19">
        <v>2.2522522522522521E-2</v>
      </c>
    </row>
    <row r="388" spans="1:3">
      <c r="A388" s="5" t="s">
        <v>12</v>
      </c>
      <c r="B388" s="20">
        <v>2</v>
      </c>
      <c r="C388" s="19">
        <v>0.4</v>
      </c>
    </row>
    <row r="389" spans="1:3">
      <c r="A389" s="5" t="s">
        <v>8</v>
      </c>
      <c r="B389" s="20">
        <v>2</v>
      </c>
      <c r="C389" s="19">
        <v>0.4</v>
      </c>
    </row>
    <row r="390" spans="1:3">
      <c r="A390" s="5" t="s">
        <v>9</v>
      </c>
      <c r="B390" s="20">
        <v>1</v>
      </c>
      <c r="C390" s="19">
        <v>0.2</v>
      </c>
    </row>
    <row r="391" spans="1:3">
      <c r="A391" s="3" t="s">
        <v>39</v>
      </c>
      <c r="B391" s="20">
        <v>5</v>
      </c>
      <c r="C391" s="19">
        <v>2.2522522522522521E-2</v>
      </c>
    </row>
    <row r="392" spans="1:3">
      <c r="A392" s="5" t="s">
        <v>8</v>
      </c>
      <c r="B392" s="20">
        <v>2</v>
      </c>
      <c r="C392" s="19">
        <v>0.4</v>
      </c>
    </row>
    <row r="393" spans="1:3">
      <c r="A393" s="5" t="s">
        <v>30</v>
      </c>
      <c r="B393" s="20">
        <v>2</v>
      </c>
      <c r="C393" s="19">
        <v>0.4</v>
      </c>
    </row>
    <row r="394" spans="1:3">
      <c r="A394" s="5" t="s">
        <v>13</v>
      </c>
      <c r="B394" s="20">
        <v>1</v>
      </c>
      <c r="C394" s="19">
        <v>0.2</v>
      </c>
    </row>
    <row r="395" spans="1:3">
      <c r="A395" s="3" t="s">
        <v>106</v>
      </c>
      <c r="B395" s="20">
        <v>4</v>
      </c>
      <c r="C395" s="19">
        <v>1.8018018018018018E-2</v>
      </c>
    </row>
    <row r="396" spans="1:3">
      <c r="A396" s="5" t="s">
        <v>82</v>
      </c>
      <c r="B396" s="20">
        <v>3</v>
      </c>
      <c r="C396" s="19">
        <v>0.75</v>
      </c>
    </row>
    <row r="397" spans="1:3">
      <c r="A397" s="5" t="s">
        <v>11</v>
      </c>
      <c r="B397" s="20">
        <v>1</v>
      </c>
      <c r="C397" s="19">
        <v>0.25</v>
      </c>
    </row>
    <row r="398" spans="1:3">
      <c r="A398" s="3" t="s">
        <v>75</v>
      </c>
      <c r="B398" s="20">
        <v>4</v>
      </c>
      <c r="C398" s="19">
        <v>1.8018018018018018E-2</v>
      </c>
    </row>
    <row r="399" spans="1:3">
      <c r="A399" s="5" t="s">
        <v>8</v>
      </c>
      <c r="B399" s="20">
        <v>2</v>
      </c>
      <c r="C399" s="19">
        <v>0.5</v>
      </c>
    </row>
    <row r="400" spans="1:3">
      <c r="A400" s="5" t="s">
        <v>9</v>
      </c>
      <c r="B400" s="20">
        <v>2</v>
      </c>
      <c r="C400" s="19">
        <v>0.5</v>
      </c>
    </row>
    <row r="401" spans="1:3">
      <c r="A401" s="3" t="s">
        <v>60</v>
      </c>
      <c r="B401" s="20">
        <v>3</v>
      </c>
      <c r="C401" s="19">
        <v>1.3513513513513514E-2</v>
      </c>
    </row>
    <row r="402" spans="1:3">
      <c r="A402" s="5" t="s">
        <v>82</v>
      </c>
      <c r="B402" s="20">
        <v>2</v>
      </c>
      <c r="C402" s="19">
        <v>0.66666666666666663</v>
      </c>
    </row>
    <row r="403" spans="1:3">
      <c r="A403" s="5" t="s">
        <v>30</v>
      </c>
      <c r="B403" s="20">
        <v>1</v>
      </c>
      <c r="C403" s="19">
        <v>0.33333333333333331</v>
      </c>
    </row>
    <row r="404" spans="1:3">
      <c r="A404" s="3" t="s">
        <v>43</v>
      </c>
      <c r="B404" s="20">
        <v>3</v>
      </c>
      <c r="C404" s="19">
        <v>1.3513513513513514E-2</v>
      </c>
    </row>
    <row r="405" spans="1:3">
      <c r="A405" s="5" t="s">
        <v>9</v>
      </c>
      <c r="B405" s="20">
        <v>3</v>
      </c>
      <c r="C405" s="19">
        <v>1</v>
      </c>
    </row>
    <row r="406" spans="1:3">
      <c r="A406" s="3" t="s">
        <v>46</v>
      </c>
      <c r="B406" s="20">
        <v>3</v>
      </c>
      <c r="C406" s="19">
        <v>1.3513513513513514E-2</v>
      </c>
    </row>
    <row r="407" spans="1:3">
      <c r="A407" s="5" t="s">
        <v>30</v>
      </c>
      <c r="B407" s="20">
        <v>2</v>
      </c>
      <c r="C407" s="19">
        <v>0.66666666666666663</v>
      </c>
    </row>
    <row r="408" spans="1:3">
      <c r="A408" s="5" t="s">
        <v>8</v>
      </c>
      <c r="B408" s="20">
        <v>1</v>
      </c>
      <c r="C408" s="19">
        <v>0.33333333333333331</v>
      </c>
    </row>
    <row r="409" spans="1:3">
      <c r="A409" s="3" t="s">
        <v>31</v>
      </c>
      <c r="B409" s="20">
        <v>2</v>
      </c>
      <c r="C409" s="19">
        <v>9.0090090090090089E-3</v>
      </c>
    </row>
    <row r="410" spans="1:3">
      <c r="A410" s="5" t="s">
        <v>12</v>
      </c>
      <c r="B410" s="20">
        <v>1</v>
      </c>
      <c r="C410" s="19">
        <v>0.5</v>
      </c>
    </row>
    <row r="411" spans="1:3">
      <c r="A411" s="5" t="s">
        <v>8</v>
      </c>
      <c r="B411" s="20">
        <v>1</v>
      </c>
      <c r="C411" s="19">
        <v>0.5</v>
      </c>
    </row>
    <row r="412" spans="1:3">
      <c r="A412" s="3" t="s">
        <v>124</v>
      </c>
      <c r="B412" s="20">
        <v>2</v>
      </c>
      <c r="C412" s="19">
        <v>9.0090090090090089E-3</v>
      </c>
    </row>
    <row r="413" spans="1:3">
      <c r="A413" s="5" t="s">
        <v>9</v>
      </c>
      <c r="B413" s="20">
        <v>1</v>
      </c>
      <c r="C413" s="19">
        <v>0.5</v>
      </c>
    </row>
    <row r="414" spans="1:3">
      <c r="A414" s="5" t="s">
        <v>36</v>
      </c>
      <c r="B414" s="20">
        <v>1</v>
      </c>
      <c r="C414" s="19">
        <v>0.5</v>
      </c>
    </row>
    <row r="415" spans="1:3">
      <c r="A415" s="3" t="s">
        <v>52</v>
      </c>
      <c r="B415" s="20">
        <v>2</v>
      </c>
      <c r="C415" s="19">
        <v>9.0090090090090089E-3</v>
      </c>
    </row>
    <row r="416" spans="1:3">
      <c r="A416" s="5" t="s">
        <v>48</v>
      </c>
      <c r="B416" s="20">
        <v>1</v>
      </c>
      <c r="C416" s="19">
        <v>0.5</v>
      </c>
    </row>
    <row r="417" spans="1:3">
      <c r="A417" s="5" t="s">
        <v>9</v>
      </c>
      <c r="B417" s="20">
        <v>1</v>
      </c>
      <c r="C417" s="19">
        <v>0.5</v>
      </c>
    </row>
    <row r="418" spans="1:3">
      <c r="A418" s="3" t="s">
        <v>76</v>
      </c>
      <c r="B418" s="20">
        <v>2</v>
      </c>
      <c r="C418" s="19">
        <v>9.0090090090090089E-3</v>
      </c>
    </row>
    <row r="419" spans="1:3">
      <c r="A419" s="5" t="s">
        <v>15</v>
      </c>
      <c r="B419" s="20">
        <v>1</v>
      </c>
      <c r="C419" s="19">
        <v>0.5</v>
      </c>
    </row>
    <row r="420" spans="1:3">
      <c r="A420" s="5" t="s">
        <v>129</v>
      </c>
      <c r="B420" s="20">
        <v>1</v>
      </c>
      <c r="C420" s="19">
        <v>0.5</v>
      </c>
    </row>
    <row r="421" spans="1:3">
      <c r="A421" s="3" t="s">
        <v>130</v>
      </c>
      <c r="B421" s="20">
        <v>2</v>
      </c>
      <c r="C421" s="19">
        <v>9.0090090090090089E-3</v>
      </c>
    </row>
    <row r="422" spans="1:3">
      <c r="A422" s="5" t="s">
        <v>8</v>
      </c>
      <c r="B422" s="20">
        <v>2</v>
      </c>
      <c r="C422" s="19">
        <v>1</v>
      </c>
    </row>
    <row r="423" spans="1:3">
      <c r="A423" s="3" t="s">
        <v>131</v>
      </c>
      <c r="B423" s="20">
        <v>2</v>
      </c>
      <c r="C423" s="19">
        <v>9.0090090090090089E-3</v>
      </c>
    </row>
    <row r="424" spans="1:3">
      <c r="A424" s="5" t="s">
        <v>14</v>
      </c>
      <c r="B424" s="20">
        <v>1</v>
      </c>
      <c r="C424" s="19">
        <v>0.5</v>
      </c>
    </row>
    <row r="425" spans="1:3">
      <c r="A425" s="5" t="s">
        <v>17</v>
      </c>
      <c r="B425" s="20">
        <v>1</v>
      </c>
      <c r="C425" s="19">
        <v>0.5</v>
      </c>
    </row>
    <row r="426" spans="1:3">
      <c r="A426" s="3" t="s">
        <v>132</v>
      </c>
      <c r="B426" s="20">
        <v>1</v>
      </c>
      <c r="C426" s="19">
        <v>4.5045045045045045E-3</v>
      </c>
    </row>
    <row r="427" spans="1:3">
      <c r="A427" s="5" t="s">
        <v>8</v>
      </c>
      <c r="B427" s="20">
        <v>1</v>
      </c>
      <c r="C427" s="19">
        <v>1</v>
      </c>
    </row>
    <row r="428" spans="1:3">
      <c r="A428" s="3" t="s">
        <v>59</v>
      </c>
      <c r="B428" s="20">
        <v>1</v>
      </c>
      <c r="C428" s="19">
        <v>4.5045045045045045E-3</v>
      </c>
    </row>
    <row r="429" spans="1:3">
      <c r="A429" s="5" t="s">
        <v>10</v>
      </c>
      <c r="B429" s="20">
        <v>1</v>
      </c>
      <c r="C429" s="19">
        <v>1</v>
      </c>
    </row>
    <row r="430" spans="1:3">
      <c r="A430" s="3" t="s">
        <v>95</v>
      </c>
      <c r="B430" s="20">
        <v>1</v>
      </c>
      <c r="C430" s="19">
        <v>4.5045045045045045E-3</v>
      </c>
    </row>
    <row r="431" spans="1:3">
      <c r="A431" s="5" t="s">
        <v>15</v>
      </c>
      <c r="B431" s="20">
        <v>1</v>
      </c>
      <c r="C431" s="19">
        <v>1</v>
      </c>
    </row>
    <row r="432" spans="1:3">
      <c r="A432" s="3" t="s">
        <v>54</v>
      </c>
      <c r="B432" s="20">
        <v>1</v>
      </c>
      <c r="C432" s="19">
        <v>4.5045045045045045E-3</v>
      </c>
    </row>
    <row r="433" spans="1:3">
      <c r="A433" s="5" t="s">
        <v>8</v>
      </c>
      <c r="B433" s="20">
        <v>1</v>
      </c>
      <c r="C433" s="19">
        <v>1</v>
      </c>
    </row>
    <row r="434" spans="1:3">
      <c r="A434" s="3" t="s">
        <v>69</v>
      </c>
      <c r="B434" s="20">
        <v>1</v>
      </c>
      <c r="C434" s="19">
        <v>4.5045045045045045E-3</v>
      </c>
    </row>
    <row r="435" spans="1:3">
      <c r="A435" s="5" t="s">
        <v>12</v>
      </c>
      <c r="B435" s="20">
        <v>1</v>
      </c>
      <c r="C435" s="19">
        <v>1</v>
      </c>
    </row>
    <row r="436" spans="1:3">
      <c r="A436" s="3" t="s">
        <v>133</v>
      </c>
      <c r="B436" s="20">
        <v>1</v>
      </c>
      <c r="C436" s="19">
        <v>4.5045045045045045E-3</v>
      </c>
    </row>
    <row r="437" spans="1:3">
      <c r="A437" s="5" t="s">
        <v>18</v>
      </c>
      <c r="B437" s="20">
        <v>1</v>
      </c>
      <c r="C437" s="19">
        <v>1</v>
      </c>
    </row>
    <row r="438" spans="1:3">
      <c r="A438" s="3" t="s">
        <v>134</v>
      </c>
      <c r="B438" s="20">
        <v>1</v>
      </c>
      <c r="C438" s="19">
        <v>4.5045045045045045E-3</v>
      </c>
    </row>
    <row r="439" spans="1:3">
      <c r="A439" s="5" t="s">
        <v>12</v>
      </c>
      <c r="B439" s="20">
        <v>1</v>
      </c>
      <c r="C439" s="19">
        <v>1</v>
      </c>
    </row>
    <row r="440" spans="1:3">
      <c r="A440" s="3" t="s">
        <v>135</v>
      </c>
      <c r="B440" s="20">
        <v>1</v>
      </c>
      <c r="C440" s="19">
        <v>4.5045045045045045E-3</v>
      </c>
    </row>
    <row r="441" spans="1:3">
      <c r="A441" s="5" t="s">
        <v>17</v>
      </c>
      <c r="B441" s="20">
        <v>1</v>
      </c>
      <c r="C441" s="19">
        <v>1</v>
      </c>
    </row>
    <row r="442" spans="1:3">
      <c r="A442" s="3" t="s">
        <v>78</v>
      </c>
      <c r="B442" s="20">
        <v>1</v>
      </c>
      <c r="C442" s="19">
        <v>4.5045045045045045E-3</v>
      </c>
    </row>
    <row r="443" spans="1:3">
      <c r="A443" s="5" t="s">
        <v>25</v>
      </c>
      <c r="B443" s="20">
        <v>1</v>
      </c>
      <c r="C443" s="19">
        <v>1</v>
      </c>
    </row>
    <row r="444" spans="1:3">
      <c r="A444" s="3" t="s">
        <v>73</v>
      </c>
      <c r="B444" s="20">
        <v>1</v>
      </c>
      <c r="C444" s="19">
        <v>4.5045045045045045E-3</v>
      </c>
    </row>
    <row r="445" spans="1:3">
      <c r="A445" s="5" t="s">
        <v>8</v>
      </c>
      <c r="B445" s="20">
        <v>1</v>
      </c>
      <c r="C445" s="19">
        <v>1</v>
      </c>
    </row>
    <row r="446" spans="1:3">
      <c r="A446" s="3" t="s">
        <v>100</v>
      </c>
      <c r="B446" s="20">
        <v>1</v>
      </c>
      <c r="C446" s="19">
        <v>4.5045045045045045E-3</v>
      </c>
    </row>
    <row r="447" spans="1:3">
      <c r="A447" s="5" t="s">
        <v>12</v>
      </c>
      <c r="B447" s="20">
        <v>1</v>
      </c>
      <c r="C447" s="19">
        <v>1</v>
      </c>
    </row>
    <row r="448" spans="1:3">
      <c r="A448" s="3" t="s">
        <v>85</v>
      </c>
      <c r="B448" s="20">
        <v>1</v>
      </c>
      <c r="C448" s="19">
        <v>4.5045045045045045E-3</v>
      </c>
    </row>
    <row r="449" spans="1:3">
      <c r="A449" s="5" t="s">
        <v>42</v>
      </c>
      <c r="B449" s="20">
        <v>1</v>
      </c>
      <c r="C449" s="19">
        <v>1</v>
      </c>
    </row>
    <row r="450" spans="1:3">
      <c r="A450" s="3" t="s">
        <v>136</v>
      </c>
      <c r="B450" s="20">
        <v>1</v>
      </c>
      <c r="C450" s="19">
        <v>4.5045045045045045E-3</v>
      </c>
    </row>
    <row r="451" spans="1:3">
      <c r="A451" s="5" t="s">
        <v>36</v>
      </c>
      <c r="B451" s="20">
        <v>1</v>
      </c>
      <c r="C451" s="19">
        <v>1</v>
      </c>
    </row>
    <row r="452" spans="1:3">
      <c r="A452" s="3" t="s">
        <v>51</v>
      </c>
      <c r="B452" s="20">
        <v>1</v>
      </c>
      <c r="C452" s="19">
        <v>4.5045045045045045E-3</v>
      </c>
    </row>
    <row r="453" spans="1:3">
      <c r="A453" s="5" t="s">
        <v>9</v>
      </c>
      <c r="B453" s="20">
        <v>1</v>
      </c>
      <c r="C453" s="19">
        <v>1</v>
      </c>
    </row>
    <row r="454" spans="1:3">
      <c r="A454" s="3" t="s">
        <v>137</v>
      </c>
      <c r="B454" s="20">
        <v>1</v>
      </c>
      <c r="C454" s="19">
        <v>4.5045045045045045E-3</v>
      </c>
    </row>
    <row r="455" spans="1:3">
      <c r="A455" s="5" t="s">
        <v>8</v>
      </c>
      <c r="B455" s="20">
        <v>1</v>
      </c>
      <c r="C455" s="19">
        <v>1</v>
      </c>
    </row>
    <row r="456" spans="1:3">
      <c r="A456" s="3" t="s">
        <v>138</v>
      </c>
      <c r="B456" s="20">
        <v>1</v>
      </c>
      <c r="C456" s="19">
        <v>4.5045045045045045E-3</v>
      </c>
    </row>
    <row r="457" spans="1:3">
      <c r="A457" s="5" t="s">
        <v>8</v>
      </c>
      <c r="B457" s="20">
        <v>1</v>
      </c>
      <c r="C457" s="19">
        <v>1</v>
      </c>
    </row>
    <row r="458" spans="1:3">
      <c r="A458" s="3" t="s">
        <v>117</v>
      </c>
      <c r="B458" s="20">
        <v>1</v>
      </c>
      <c r="C458" s="19">
        <v>4.5045045045045045E-3</v>
      </c>
    </row>
    <row r="459" spans="1:3">
      <c r="A459" s="5" t="s">
        <v>8</v>
      </c>
      <c r="B459" s="20">
        <v>1</v>
      </c>
      <c r="C459" s="19">
        <v>1</v>
      </c>
    </row>
    <row r="460" spans="1:3">
      <c r="A460" s="3" t="s">
        <v>49</v>
      </c>
      <c r="B460" s="20">
        <v>1</v>
      </c>
      <c r="C460" s="19">
        <v>4.5045045045045045E-3</v>
      </c>
    </row>
    <row r="461" spans="1:3">
      <c r="A461" s="5" t="s">
        <v>9</v>
      </c>
      <c r="B461" s="20">
        <v>1</v>
      </c>
      <c r="C461" s="19">
        <v>1</v>
      </c>
    </row>
    <row r="462" spans="1:3">
      <c r="A462" s="3" t="s">
        <v>66</v>
      </c>
      <c r="B462" s="20">
        <v>1</v>
      </c>
      <c r="C462" s="19">
        <v>4.5045045045045045E-3</v>
      </c>
    </row>
    <row r="463" spans="1:3">
      <c r="A463" s="5" t="s">
        <v>11</v>
      </c>
      <c r="B463" s="20">
        <v>1</v>
      </c>
      <c r="C463" s="19">
        <v>1</v>
      </c>
    </row>
    <row r="464" spans="1:3">
      <c r="A464" s="2" t="s">
        <v>139</v>
      </c>
      <c r="B464" s="20">
        <v>115</v>
      </c>
      <c r="C464" s="19">
        <v>5.8763413387838526E-2</v>
      </c>
    </row>
    <row r="465" spans="1:3">
      <c r="A465" s="3" t="s">
        <v>7</v>
      </c>
      <c r="B465" s="20">
        <v>20</v>
      </c>
      <c r="C465" s="19">
        <v>0.17391304347826086</v>
      </c>
    </row>
    <row r="466" spans="1:3">
      <c r="A466" s="5" t="s">
        <v>8</v>
      </c>
      <c r="B466" s="20">
        <v>10</v>
      </c>
      <c r="C466" s="19">
        <v>0.5</v>
      </c>
    </row>
    <row r="467" spans="1:3">
      <c r="A467" s="5" t="s">
        <v>9</v>
      </c>
      <c r="B467" s="20">
        <v>5</v>
      </c>
      <c r="C467" s="19">
        <v>0.25</v>
      </c>
    </row>
    <row r="468" spans="1:3">
      <c r="A468" s="5" t="s">
        <v>11</v>
      </c>
      <c r="B468" s="20">
        <v>2</v>
      </c>
      <c r="C468" s="19">
        <v>0.1</v>
      </c>
    </row>
    <row r="469" spans="1:3">
      <c r="A469" s="5" t="s">
        <v>10</v>
      </c>
      <c r="B469" s="20">
        <v>1</v>
      </c>
      <c r="C469" s="19">
        <v>0.05</v>
      </c>
    </row>
    <row r="470" spans="1:3">
      <c r="A470" s="5" t="s">
        <v>13</v>
      </c>
      <c r="B470" s="20">
        <v>1</v>
      </c>
      <c r="C470" s="19">
        <v>0.05</v>
      </c>
    </row>
    <row r="471" spans="1:3">
      <c r="A471" s="5" t="s">
        <v>16</v>
      </c>
      <c r="B471" s="20">
        <v>1</v>
      </c>
      <c r="C471" s="19">
        <v>0.05</v>
      </c>
    </row>
    <row r="472" spans="1:3">
      <c r="A472" s="3" t="s">
        <v>22</v>
      </c>
      <c r="B472" s="20">
        <v>19</v>
      </c>
      <c r="C472" s="19">
        <v>0.16521739130434782</v>
      </c>
    </row>
    <row r="473" spans="1:3">
      <c r="A473" s="5" t="s">
        <v>9</v>
      </c>
      <c r="B473" s="20">
        <v>9</v>
      </c>
      <c r="C473" s="19">
        <v>0.47368421052631576</v>
      </c>
    </row>
    <row r="474" spans="1:3">
      <c r="A474" s="5" t="s">
        <v>8</v>
      </c>
      <c r="B474" s="20">
        <v>7</v>
      </c>
      <c r="C474" s="19">
        <v>0.36842105263157893</v>
      </c>
    </row>
    <row r="475" spans="1:3">
      <c r="A475" s="5" t="s">
        <v>15</v>
      </c>
      <c r="B475" s="20">
        <v>1</v>
      </c>
      <c r="C475" s="19">
        <v>5.2631578947368418E-2</v>
      </c>
    </row>
    <row r="476" spans="1:3">
      <c r="A476" s="5" t="s">
        <v>12</v>
      </c>
      <c r="B476" s="20">
        <v>1</v>
      </c>
      <c r="C476" s="19">
        <v>5.2631578947368418E-2</v>
      </c>
    </row>
    <row r="477" spans="1:3">
      <c r="A477" s="5" t="s">
        <v>19</v>
      </c>
      <c r="B477" s="20">
        <v>1</v>
      </c>
      <c r="C477" s="19">
        <v>5.2631578947368418E-2</v>
      </c>
    </row>
    <row r="478" spans="1:3">
      <c r="A478" s="3" t="s">
        <v>29</v>
      </c>
      <c r="B478" s="20">
        <v>11</v>
      </c>
      <c r="C478" s="19">
        <v>9.5652173913043481E-2</v>
      </c>
    </row>
    <row r="479" spans="1:3">
      <c r="A479" s="5" t="s">
        <v>8</v>
      </c>
      <c r="B479" s="20">
        <v>7</v>
      </c>
      <c r="C479" s="19">
        <v>0.63636363636363635</v>
      </c>
    </row>
    <row r="480" spans="1:3">
      <c r="A480" s="5" t="s">
        <v>9</v>
      </c>
      <c r="B480" s="20">
        <v>2</v>
      </c>
      <c r="C480" s="19">
        <v>0.18181818181818182</v>
      </c>
    </row>
    <row r="481" spans="1:3">
      <c r="A481" s="5" t="s">
        <v>13</v>
      </c>
      <c r="B481" s="20">
        <v>1</v>
      </c>
      <c r="C481" s="19">
        <v>9.0909090909090912E-2</v>
      </c>
    </row>
    <row r="482" spans="1:3">
      <c r="A482" s="5" t="s">
        <v>15</v>
      </c>
      <c r="B482" s="20">
        <v>1</v>
      </c>
      <c r="C482" s="19">
        <v>9.0909090909090912E-2</v>
      </c>
    </row>
    <row r="483" spans="1:3">
      <c r="A483" s="3" t="s">
        <v>39</v>
      </c>
      <c r="B483" s="20">
        <v>10</v>
      </c>
      <c r="C483" s="19">
        <v>8.6956521739130432E-2</v>
      </c>
    </row>
    <row r="484" spans="1:3">
      <c r="A484" s="5" t="s">
        <v>8</v>
      </c>
      <c r="B484" s="20">
        <v>5</v>
      </c>
      <c r="C484" s="19">
        <v>0.5</v>
      </c>
    </row>
    <row r="485" spans="1:3">
      <c r="A485" s="5" t="s">
        <v>30</v>
      </c>
      <c r="B485" s="20">
        <v>2</v>
      </c>
      <c r="C485" s="19">
        <v>0.2</v>
      </c>
    </row>
    <row r="486" spans="1:3">
      <c r="A486" s="5" t="s">
        <v>12</v>
      </c>
      <c r="B486" s="20">
        <v>1</v>
      </c>
      <c r="C486" s="19">
        <v>0.1</v>
      </c>
    </row>
    <row r="487" spans="1:3">
      <c r="A487" s="5" t="s">
        <v>9</v>
      </c>
      <c r="B487" s="20">
        <v>1</v>
      </c>
      <c r="C487" s="19">
        <v>0.1</v>
      </c>
    </row>
    <row r="488" spans="1:3">
      <c r="A488" s="5" t="s">
        <v>15</v>
      </c>
      <c r="B488" s="20">
        <v>1</v>
      </c>
      <c r="C488" s="19">
        <v>0.1</v>
      </c>
    </row>
    <row r="489" spans="1:3">
      <c r="A489" s="3" t="s">
        <v>27</v>
      </c>
      <c r="B489" s="20">
        <v>10</v>
      </c>
      <c r="C489" s="19">
        <v>8.6956521739130432E-2</v>
      </c>
    </row>
    <row r="490" spans="1:3">
      <c r="A490" s="5" t="s">
        <v>9</v>
      </c>
      <c r="B490" s="20">
        <v>5</v>
      </c>
      <c r="C490" s="19">
        <v>0.5</v>
      </c>
    </row>
    <row r="491" spans="1:3">
      <c r="A491" s="5" t="s">
        <v>8</v>
      </c>
      <c r="B491" s="20">
        <v>2</v>
      </c>
      <c r="C491" s="19">
        <v>0.2</v>
      </c>
    </row>
    <row r="492" spans="1:3">
      <c r="A492" s="5" t="s">
        <v>10</v>
      </c>
      <c r="B492" s="20">
        <v>1</v>
      </c>
      <c r="C492" s="19">
        <v>0.1</v>
      </c>
    </row>
    <row r="493" spans="1:3">
      <c r="A493" s="5" t="s">
        <v>40</v>
      </c>
      <c r="B493" s="20">
        <v>1</v>
      </c>
      <c r="C493" s="19">
        <v>0.1</v>
      </c>
    </row>
    <row r="494" spans="1:3">
      <c r="A494" s="5" t="s">
        <v>15</v>
      </c>
      <c r="B494" s="20">
        <v>1</v>
      </c>
      <c r="C494" s="19">
        <v>0.1</v>
      </c>
    </row>
    <row r="495" spans="1:3">
      <c r="A495" s="3" t="s">
        <v>44</v>
      </c>
      <c r="B495" s="20">
        <v>5</v>
      </c>
      <c r="C495" s="19">
        <v>4.3478260869565216E-2</v>
      </c>
    </row>
    <row r="496" spans="1:3">
      <c r="A496" s="5" t="s">
        <v>9</v>
      </c>
      <c r="B496" s="20">
        <v>3</v>
      </c>
      <c r="C496" s="19">
        <v>0.6</v>
      </c>
    </row>
    <row r="497" spans="1:3">
      <c r="A497" s="5" t="s">
        <v>8</v>
      </c>
      <c r="B497" s="20">
        <v>2</v>
      </c>
      <c r="C497" s="19">
        <v>0.4</v>
      </c>
    </row>
    <row r="498" spans="1:3">
      <c r="A498" s="3" t="s">
        <v>140</v>
      </c>
      <c r="B498" s="20">
        <v>5</v>
      </c>
      <c r="C498" s="19">
        <v>4.3478260869565216E-2</v>
      </c>
    </row>
    <row r="499" spans="1:3">
      <c r="A499" s="5" t="s">
        <v>8</v>
      </c>
      <c r="B499" s="20">
        <v>2</v>
      </c>
      <c r="C499" s="19">
        <v>0.4</v>
      </c>
    </row>
    <row r="500" spans="1:3">
      <c r="A500" s="5" t="s">
        <v>9</v>
      </c>
      <c r="B500" s="20">
        <v>1</v>
      </c>
      <c r="C500" s="19">
        <v>0.2</v>
      </c>
    </row>
    <row r="501" spans="1:3">
      <c r="A501" s="5" t="s">
        <v>12</v>
      </c>
      <c r="B501" s="20">
        <v>1</v>
      </c>
      <c r="C501" s="19">
        <v>0.2</v>
      </c>
    </row>
    <row r="502" spans="1:3">
      <c r="A502" s="5" t="s">
        <v>14</v>
      </c>
      <c r="B502" s="20">
        <v>1</v>
      </c>
      <c r="C502" s="19">
        <v>0.2</v>
      </c>
    </row>
    <row r="503" spans="1:3">
      <c r="A503" s="3" t="s">
        <v>141</v>
      </c>
      <c r="B503" s="20">
        <v>4</v>
      </c>
      <c r="C503" s="19">
        <v>3.4782608695652174E-2</v>
      </c>
    </row>
    <row r="504" spans="1:3">
      <c r="A504" s="5" t="s">
        <v>10</v>
      </c>
      <c r="B504" s="20">
        <v>3</v>
      </c>
      <c r="C504" s="19">
        <v>0.75</v>
      </c>
    </row>
    <row r="505" spans="1:3">
      <c r="A505" s="5" t="s">
        <v>8</v>
      </c>
      <c r="B505" s="20">
        <v>1</v>
      </c>
      <c r="C505" s="19">
        <v>0.25</v>
      </c>
    </row>
    <row r="506" spans="1:3">
      <c r="A506" s="3" t="s">
        <v>69</v>
      </c>
      <c r="B506" s="20">
        <v>3</v>
      </c>
      <c r="C506" s="19">
        <v>2.6086956521739129E-2</v>
      </c>
    </row>
    <row r="507" spans="1:3">
      <c r="A507" s="5" t="s">
        <v>10</v>
      </c>
      <c r="B507" s="20">
        <v>1</v>
      </c>
      <c r="C507" s="19">
        <v>0.33333333333333331</v>
      </c>
    </row>
    <row r="508" spans="1:3">
      <c r="A508" s="5" t="s">
        <v>8</v>
      </c>
      <c r="B508" s="20">
        <v>1</v>
      </c>
      <c r="C508" s="19">
        <v>0.33333333333333331</v>
      </c>
    </row>
    <row r="509" spans="1:3">
      <c r="A509" s="5" t="s">
        <v>15</v>
      </c>
      <c r="B509" s="20">
        <v>1</v>
      </c>
      <c r="C509" s="19">
        <v>0.33333333333333331</v>
      </c>
    </row>
    <row r="510" spans="1:3">
      <c r="A510" s="3" t="s">
        <v>62</v>
      </c>
      <c r="B510" s="20">
        <v>3</v>
      </c>
      <c r="C510" s="19">
        <v>2.6086956521739129E-2</v>
      </c>
    </row>
    <row r="511" spans="1:3">
      <c r="A511" s="5" t="s">
        <v>35</v>
      </c>
      <c r="B511" s="20">
        <v>1</v>
      </c>
      <c r="C511" s="19">
        <v>0.33333333333333331</v>
      </c>
    </row>
    <row r="512" spans="1:3">
      <c r="A512" s="5" t="s">
        <v>12</v>
      </c>
      <c r="B512" s="20">
        <v>1</v>
      </c>
      <c r="C512" s="19">
        <v>0.33333333333333331</v>
      </c>
    </row>
    <row r="513" spans="1:3">
      <c r="A513" s="5" t="s">
        <v>8</v>
      </c>
      <c r="B513" s="20">
        <v>1</v>
      </c>
      <c r="C513" s="19">
        <v>0.33333333333333331</v>
      </c>
    </row>
    <row r="514" spans="1:3">
      <c r="A514" s="3" t="s">
        <v>55</v>
      </c>
      <c r="B514" s="20">
        <v>2</v>
      </c>
      <c r="C514" s="19">
        <v>1.7391304347826087E-2</v>
      </c>
    </row>
    <row r="515" spans="1:3">
      <c r="A515" s="5" t="s">
        <v>8</v>
      </c>
      <c r="B515" s="20">
        <v>2</v>
      </c>
      <c r="C515" s="19">
        <v>1</v>
      </c>
    </row>
    <row r="516" spans="1:3">
      <c r="A516" s="3" t="s">
        <v>52</v>
      </c>
      <c r="B516" s="20">
        <v>2</v>
      </c>
      <c r="C516" s="19">
        <v>1.7391304347826087E-2</v>
      </c>
    </row>
    <row r="517" spans="1:3">
      <c r="A517" s="5" t="s">
        <v>8</v>
      </c>
      <c r="B517" s="20">
        <v>2</v>
      </c>
      <c r="C517" s="19">
        <v>1</v>
      </c>
    </row>
    <row r="518" spans="1:3">
      <c r="A518" s="3" t="s">
        <v>142</v>
      </c>
      <c r="B518" s="20">
        <v>2</v>
      </c>
      <c r="C518" s="19">
        <v>1.7391304347826087E-2</v>
      </c>
    </row>
    <row r="519" spans="1:3">
      <c r="A519" s="5" t="s">
        <v>30</v>
      </c>
      <c r="B519" s="20">
        <v>1</v>
      </c>
      <c r="C519" s="19">
        <v>0.5</v>
      </c>
    </row>
    <row r="520" spans="1:3">
      <c r="A520" s="5" t="s">
        <v>14</v>
      </c>
      <c r="B520" s="20">
        <v>1</v>
      </c>
      <c r="C520" s="19">
        <v>0.5</v>
      </c>
    </row>
    <row r="521" spans="1:3">
      <c r="A521" s="3" t="s">
        <v>33</v>
      </c>
      <c r="B521" s="20">
        <v>2</v>
      </c>
      <c r="C521" s="19">
        <v>1.7391304347826087E-2</v>
      </c>
    </row>
    <row r="522" spans="1:3">
      <c r="A522" s="5" t="s">
        <v>15</v>
      </c>
      <c r="B522" s="20">
        <v>1</v>
      </c>
      <c r="C522" s="19">
        <v>0.5</v>
      </c>
    </row>
    <row r="523" spans="1:3">
      <c r="A523" s="5" t="s">
        <v>10</v>
      </c>
      <c r="B523" s="20">
        <v>1</v>
      </c>
      <c r="C523" s="19">
        <v>0.5</v>
      </c>
    </row>
    <row r="524" spans="1:3">
      <c r="A524" s="3" t="s">
        <v>143</v>
      </c>
      <c r="B524" s="20">
        <v>2</v>
      </c>
      <c r="C524" s="19">
        <v>1.7391304347826087E-2</v>
      </c>
    </row>
    <row r="525" spans="1:3">
      <c r="A525" s="5" t="s">
        <v>9</v>
      </c>
      <c r="B525" s="20">
        <v>1</v>
      </c>
      <c r="C525" s="19">
        <v>0.5</v>
      </c>
    </row>
    <row r="526" spans="1:3">
      <c r="A526" s="5" t="s">
        <v>40</v>
      </c>
      <c r="B526" s="20">
        <v>1</v>
      </c>
      <c r="C526" s="19">
        <v>0.5</v>
      </c>
    </row>
    <row r="527" spans="1:3">
      <c r="A527" s="3" t="s">
        <v>144</v>
      </c>
      <c r="B527" s="20">
        <v>1</v>
      </c>
      <c r="C527" s="19">
        <v>8.6956521739130436E-3</v>
      </c>
    </row>
    <row r="528" spans="1:3">
      <c r="A528" s="5" t="s">
        <v>8</v>
      </c>
      <c r="B528" s="20">
        <v>1</v>
      </c>
      <c r="C528" s="19">
        <v>1</v>
      </c>
    </row>
    <row r="529" spans="1:3">
      <c r="A529" s="3" t="s">
        <v>100</v>
      </c>
      <c r="B529" s="20">
        <v>1</v>
      </c>
      <c r="C529" s="19">
        <v>8.6956521739130436E-3</v>
      </c>
    </row>
    <row r="530" spans="1:3">
      <c r="A530" s="5" t="s">
        <v>9</v>
      </c>
      <c r="B530" s="20">
        <v>1</v>
      </c>
      <c r="C530" s="19">
        <v>1</v>
      </c>
    </row>
    <row r="531" spans="1:3">
      <c r="A531" s="3" t="s">
        <v>116</v>
      </c>
      <c r="B531" s="20">
        <v>1</v>
      </c>
      <c r="C531" s="19">
        <v>8.6956521739130436E-3</v>
      </c>
    </row>
    <row r="532" spans="1:3">
      <c r="A532" s="5" t="s">
        <v>9</v>
      </c>
      <c r="B532" s="20">
        <v>1</v>
      </c>
      <c r="C532" s="19">
        <v>1</v>
      </c>
    </row>
    <row r="533" spans="1:3">
      <c r="A533" s="3" t="s">
        <v>49</v>
      </c>
      <c r="B533" s="20">
        <v>1</v>
      </c>
      <c r="C533" s="19">
        <v>8.6956521739130436E-3</v>
      </c>
    </row>
    <row r="534" spans="1:3">
      <c r="A534" s="5" t="s">
        <v>19</v>
      </c>
      <c r="B534" s="20">
        <v>1</v>
      </c>
      <c r="C534" s="19">
        <v>1</v>
      </c>
    </row>
    <row r="535" spans="1:3">
      <c r="A535" s="3" t="s">
        <v>37</v>
      </c>
      <c r="B535" s="20">
        <v>1</v>
      </c>
      <c r="C535" s="19">
        <v>8.6956521739130436E-3</v>
      </c>
    </row>
    <row r="536" spans="1:3">
      <c r="A536" s="5" t="s">
        <v>8</v>
      </c>
      <c r="B536" s="20">
        <v>1</v>
      </c>
      <c r="C536" s="19">
        <v>1</v>
      </c>
    </row>
    <row r="537" spans="1:3">
      <c r="A537" s="3" t="s">
        <v>145</v>
      </c>
      <c r="B537" s="20">
        <v>1</v>
      </c>
      <c r="C537" s="19">
        <v>8.6956521739130436E-3</v>
      </c>
    </row>
    <row r="538" spans="1:3">
      <c r="A538" s="5" t="s">
        <v>8</v>
      </c>
      <c r="B538" s="20">
        <v>1</v>
      </c>
      <c r="C538" s="19">
        <v>1</v>
      </c>
    </row>
    <row r="539" spans="1:3">
      <c r="A539" s="3" t="s">
        <v>67</v>
      </c>
      <c r="B539" s="20">
        <v>1</v>
      </c>
      <c r="C539" s="19">
        <v>8.6956521739130436E-3</v>
      </c>
    </row>
    <row r="540" spans="1:3">
      <c r="A540" s="5" t="s">
        <v>10</v>
      </c>
      <c r="B540" s="20">
        <v>1</v>
      </c>
      <c r="C540" s="19">
        <v>1</v>
      </c>
    </row>
    <row r="541" spans="1:3">
      <c r="A541" s="3" t="s">
        <v>75</v>
      </c>
      <c r="B541" s="20">
        <v>1</v>
      </c>
      <c r="C541" s="19">
        <v>8.6956521739130436E-3</v>
      </c>
    </row>
    <row r="542" spans="1:3">
      <c r="A542" s="5" t="s">
        <v>17</v>
      </c>
      <c r="B542" s="20">
        <v>1</v>
      </c>
      <c r="C542" s="19">
        <v>1</v>
      </c>
    </row>
    <row r="543" spans="1:3">
      <c r="A543" s="3" t="s">
        <v>74</v>
      </c>
      <c r="B543" s="20">
        <v>1</v>
      </c>
      <c r="C543" s="19">
        <v>8.6956521739130436E-3</v>
      </c>
    </row>
    <row r="544" spans="1:3">
      <c r="A544" s="5" t="s">
        <v>30</v>
      </c>
      <c r="B544" s="20">
        <v>1</v>
      </c>
      <c r="C544" s="19">
        <v>1</v>
      </c>
    </row>
    <row r="545" spans="1:3">
      <c r="A545" s="3" t="s">
        <v>78</v>
      </c>
      <c r="B545" s="20">
        <v>1</v>
      </c>
      <c r="C545" s="19">
        <v>8.6956521739130436E-3</v>
      </c>
    </row>
    <row r="546" spans="1:3">
      <c r="A546" s="5" t="s">
        <v>12</v>
      </c>
      <c r="B546" s="20">
        <v>1</v>
      </c>
      <c r="C546" s="19">
        <v>1</v>
      </c>
    </row>
    <row r="547" spans="1:3">
      <c r="A547" s="3" t="s">
        <v>94</v>
      </c>
      <c r="B547" s="20">
        <v>1</v>
      </c>
      <c r="C547" s="19">
        <v>8.6956521739130436E-3</v>
      </c>
    </row>
    <row r="548" spans="1:3">
      <c r="A548" s="5" t="s">
        <v>10</v>
      </c>
      <c r="B548" s="20">
        <v>1</v>
      </c>
      <c r="C548" s="19">
        <v>1</v>
      </c>
    </row>
    <row r="549" spans="1:3">
      <c r="A549" s="3" t="s">
        <v>146</v>
      </c>
      <c r="B549" s="20">
        <v>1</v>
      </c>
      <c r="C549" s="19">
        <v>8.6956521739130436E-3</v>
      </c>
    </row>
    <row r="550" spans="1:3">
      <c r="A550" s="5" t="s">
        <v>12</v>
      </c>
      <c r="B550" s="20">
        <v>1</v>
      </c>
      <c r="C550" s="19">
        <v>1</v>
      </c>
    </row>
    <row r="551" spans="1:3">
      <c r="A551" s="3" t="s">
        <v>98</v>
      </c>
      <c r="B551" s="20">
        <v>1</v>
      </c>
      <c r="C551" s="19">
        <v>8.6956521739130436E-3</v>
      </c>
    </row>
    <row r="552" spans="1:3">
      <c r="A552" s="5" t="s">
        <v>9</v>
      </c>
      <c r="B552" s="20">
        <v>1</v>
      </c>
      <c r="C552" s="19">
        <v>1</v>
      </c>
    </row>
    <row r="553" spans="1:3">
      <c r="A553" s="3" t="s">
        <v>73</v>
      </c>
      <c r="B553" s="20">
        <v>1</v>
      </c>
      <c r="C553" s="19">
        <v>8.6956521739130436E-3</v>
      </c>
    </row>
    <row r="554" spans="1:3">
      <c r="A554" s="5" t="s">
        <v>8</v>
      </c>
      <c r="B554" s="20">
        <v>1</v>
      </c>
      <c r="C554" s="19">
        <v>1</v>
      </c>
    </row>
    <row r="555" spans="1:3">
      <c r="A555" s="3" t="s">
        <v>68</v>
      </c>
      <c r="B555" s="20">
        <v>1</v>
      </c>
      <c r="C555" s="19">
        <v>8.6956521739130436E-3</v>
      </c>
    </row>
    <row r="556" spans="1:3">
      <c r="A556" s="5" t="s">
        <v>17</v>
      </c>
      <c r="B556" s="20">
        <v>1</v>
      </c>
      <c r="C556" s="19">
        <v>1</v>
      </c>
    </row>
    <row r="557" spans="1:3">
      <c r="A557" s="2" t="s">
        <v>147</v>
      </c>
      <c r="B557" s="20">
        <v>71</v>
      </c>
      <c r="C557" s="19">
        <v>3.6280020439448134E-2</v>
      </c>
    </row>
    <row r="558" spans="1:3">
      <c r="A558" s="3" t="s">
        <v>7</v>
      </c>
      <c r="B558" s="20">
        <v>14</v>
      </c>
      <c r="C558" s="19">
        <v>0.19718309859154928</v>
      </c>
    </row>
    <row r="559" spans="1:3">
      <c r="A559" s="5" t="s">
        <v>8</v>
      </c>
      <c r="B559" s="20">
        <v>10</v>
      </c>
      <c r="C559" s="19">
        <v>0.7142857142857143</v>
      </c>
    </row>
    <row r="560" spans="1:3">
      <c r="A560" s="5" t="s">
        <v>9</v>
      </c>
      <c r="B560" s="20">
        <v>2</v>
      </c>
      <c r="C560" s="19">
        <v>0.14285714285714285</v>
      </c>
    </row>
    <row r="561" spans="1:3">
      <c r="A561" s="5" t="s">
        <v>17</v>
      </c>
      <c r="B561" s="20">
        <v>1</v>
      </c>
      <c r="C561" s="19">
        <v>7.1428571428571425E-2</v>
      </c>
    </row>
    <row r="562" spans="1:3">
      <c r="A562" s="5" t="s">
        <v>11</v>
      </c>
      <c r="B562" s="20">
        <v>1</v>
      </c>
      <c r="C562" s="19">
        <v>7.1428571428571425E-2</v>
      </c>
    </row>
    <row r="563" spans="1:3">
      <c r="A563" s="3" t="s">
        <v>41</v>
      </c>
      <c r="B563" s="20">
        <v>8</v>
      </c>
      <c r="C563" s="19">
        <v>0.11267605633802817</v>
      </c>
    </row>
    <row r="564" spans="1:3">
      <c r="A564" s="5" t="s">
        <v>14</v>
      </c>
      <c r="B564" s="20">
        <v>3</v>
      </c>
      <c r="C564" s="19">
        <v>0.375</v>
      </c>
    </row>
    <row r="565" spans="1:3">
      <c r="A565" s="5" t="s">
        <v>8</v>
      </c>
      <c r="B565" s="20">
        <v>2</v>
      </c>
      <c r="C565" s="19">
        <v>0.25</v>
      </c>
    </row>
    <row r="566" spans="1:3">
      <c r="A566" s="5" t="s">
        <v>9</v>
      </c>
      <c r="B566" s="20">
        <v>2</v>
      </c>
      <c r="C566" s="19">
        <v>0.25</v>
      </c>
    </row>
    <row r="567" spans="1:3">
      <c r="A567" s="5" t="s">
        <v>42</v>
      </c>
      <c r="B567" s="20">
        <v>1</v>
      </c>
      <c r="C567" s="19">
        <v>0.125</v>
      </c>
    </row>
    <row r="568" spans="1:3">
      <c r="A568" s="3" t="s">
        <v>22</v>
      </c>
      <c r="B568" s="20">
        <v>6</v>
      </c>
      <c r="C568" s="19">
        <v>8.4507042253521125E-2</v>
      </c>
    </row>
    <row r="569" spans="1:3">
      <c r="A569" s="5" t="s">
        <v>9</v>
      </c>
      <c r="B569" s="20">
        <v>3</v>
      </c>
      <c r="C569" s="19">
        <v>0.5</v>
      </c>
    </row>
    <row r="570" spans="1:3">
      <c r="A570" s="5" t="s">
        <v>19</v>
      </c>
      <c r="B570" s="20">
        <v>2</v>
      </c>
      <c r="C570" s="19">
        <v>0.33333333333333331</v>
      </c>
    </row>
    <row r="571" spans="1:3">
      <c r="A571" s="5" t="s">
        <v>23</v>
      </c>
      <c r="B571" s="20">
        <v>1</v>
      </c>
      <c r="C571" s="19">
        <v>0.16666666666666666</v>
      </c>
    </row>
    <row r="572" spans="1:3">
      <c r="A572" s="3" t="s">
        <v>58</v>
      </c>
      <c r="B572" s="20">
        <v>5</v>
      </c>
      <c r="C572" s="19">
        <v>7.0422535211267609E-2</v>
      </c>
    </row>
    <row r="573" spans="1:3">
      <c r="A573" s="5" t="s">
        <v>8</v>
      </c>
      <c r="B573" s="20">
        <v>2</v>
      </c>
      <c r="C573" s="19">
        <v>0.4</v>
      </c>
    </row>
    <row r="574" spans="1:3">
      <c r="A574" s="5" t="s">
        <v>30</v>
      </c>
      <c r="B574" s="20">
        <v>1</v>
      </c>
      <c r="C574" s="19">
        <v>0.2</v>
      </c>
    </row>
    <row r="575" spans="1:3">
      <c r="A575" s="5" t="s">
        <v>9</v>
      </c>
      <c r="B575" s="20">
        <v>1</v>
      </c>
      <c r="C575" s="19">
        <v>0.2</v>
      </c>
    </row>
    <row r="576" spans="1:3">
      <c r="A576" s="5" t="s">
        <v>11</v>
      </c>
      <c r="B576" s="20">
        <v>1</v>
      </c>
      <c r="C576" s="19">
        <v>0.2</v>
      </c>
    </row>
    <row r="577" spans="1:3">
      <c r="A577" s="3" t="s">
        <v>148</v>
      </c>
      <c r="B577" s="20">
        <v>5</v>
      </c>
      <c r="C577" s="19">
        <v>7.0422535211267609E-2</v>
      </c>
    </row>
    <row r="578" spans="1:3">
      <c r="A578" s="5" t="s">
        <v>8</v>
      </c>
      <c r="B578" s="20">
        <v>2</v>
      </c>
      <c r="C578" s="19">
        <v>0.4</v>
      </c>
    </row>
    <row r="579" spans="1:3">
      <c r="A579" s="5" t="s">
        <v>12</v>
      </c>
      <c r="B579" s="20">
        <v>1</v>
      </c>
      <c r="C579" s="19">
        <v>0.2</v>
      </c>
    </row>
    <row r="580" spans="1:3">
      <c r="A580" s="5" t="s">
        <v>40</v>
      </c>
      <c r="B580" s="20">
        <v>1</v>
      </c>
      <c r="C580" s="19">
        <v>0.2</v>
      </c>
    </row>
    <row r="581" spans="1:3">
      <c r="A581" s="5" t="s">
        <v>9</v>
      </c>
      <c r="B581" s="20">
        <v>1</v>
      </c>
      <c r="C581" s="19">
        <v>0.2</v>
      </c>
    </row>
    <row r="582" spans="1:3">
      <c r="A582" s="3" t="s">
        <v>44</v>
      </c>
      <c r="B582" s="20">
        <v>5</v>
      </c>
      <c r="C582" s="19">
        <v>7.0422535211267609E-2</v>
      </c>
    </row>
    <row r="583" spans="1:3">
      <c r="A583" s="5" t="s">
        <v>9</v>
      </c>
      <c r="B583" s="20">
        <v>2</v>
      </c>
      <c r="C583" s="19">
        <v>0.4</v>
      </c>
    </row>
    <row r="584" spans="1:3">
      <c r="A584" s="5" t="s">
        <v>8</v>
      </c>
      <c r="B584" s="20">
        <v>2</v>
      </c>
      <c r="C584" s="19">
        <v>0.4</v>
      </c>
    </row>
    <row r="585" spans="1:3">
      <c r="A585" s="5" t="s">
        <v>14</v>
      </c>
      <c r="B585" s="20">
        <v>1</v>
      </c>
      <c r="C585" s="19">
        <v>0.2</v>
      </c>
    </row>
    <row r="586" spans="1:3">
      <c r="A586" s="3" t="s">
        <v>27</v>
      </c>
      <c r="B586" s="20">
        <v>4</v>
      </c>
      <c r="C586" s="19">
        <v>5.6338028169014086E-2</v>
      </c>
    </row>
    <row r="587" spans="1:3">
      <c r="A587" s="5" t="s">
        <v>13</v>
      </c>
      <c r="B587" s="20">
        <v>2</v>
      </c>
      <c r="C587" s="19">
        <v>0.5</v>
      </c>
    </row>
    <row r="588" spans="1:3">
      <c r="A588" s="5" t="s">
        <v>10</v>
      </c>
      <c r="B588" s="20">
        <v>1</v>
      </c>
      <c r="C588" s="19">
        <v>0.25</v>
      </c>
    </row>
    <row r="589" spans="1:3">
      <c r="A589" s="5" t="s">
        <v>9</v>
      </c>
      <c r="B589" s="20">
        <v>1</v>
      </c>
      <c r="C589" s="19">
        <v>0.25</v>
      </c>
    </row>
    <row r="590" spans="1:3">
      <c r="A590" s="3" t="s">
        <v>39</v>
      </c>
      <c r="B590" s="20">
        <v>3</v>
      </c>
      <c r="C590" s="19">
        <v>4.2253521126760563E-2</v>
      </c>
    </row>
    <row r="591" spans="1:3">
      <c r="A591" s="5" t="s">
        <v>9</v>
      </c>
      <c r="B591" s="20">
        <v>1</v>
      </c>
      <c r="C591" s="19">
        <v>0.33333333333333331</v>
      </c>
    </row>
    <row r="592" spans="1:3">
      <c r="A592" s="5" t="s">
        <v>30</v>
      </c>
      <c r="B592" s="20">
        <v>1</v>
      </c>
      <c r="C592" s="19">
        <v>0.33333333333333331</v>
      </c>
    </row>
    <row r="593" spans="1:3">
      <c r="A593" s="5" t="s">
        <v>48</v>
      </c>
      <c r="B593" s="20">
        <v>1</v>
      </c>
      <c r="C593" s="19">
        <v>0.33333333333333331</v>
      </c>
    </row>
    <row r="594" spans="1:3">
      <c r="A594" s="3" t="s">
        <v>46</v>
      </c>
      <c r="B594" s="20">
        <v>3</v>
      </c>
      <c r="C594" s="19">
        <v>4.2253521126760563E-2</v>
      </c>
    </row>
    <row r="595" spans="1:3">
      <c r="A595" s="5" t="s">
        <v>15</v>
      </c>
      <c r="B595" s="20">
        <v>1</v>
      </c>
      <c r="C595" s="19">
        <v>0.33333333333333331</v>
      </c>
    </row>
    <row r="596" spans="1:3">
      <c r="A596" s="5" t="s">
        <v>82</v>
      </c>
      <c r="B596" s="20">
        <v>1</v>
      </c>
      <c r="C596" s="19">
        <v>0.33333333333333331</v>
      </c>
    </row>
    <row r="597" spans="1:3">
      <c r="A597" s="5" t="s">
        <v>8</v>
      </c>
      <c r="B597" s="20">
        <v>1</v>
      </c>
      <c r="C597" s="19">
        <v>0.33333333333333331</v>
      </c>
    </row>
    <row r="598" spans="1:3">
      <c r="A598" s="3" t="s">
        <v>29</v>
      </c>
      <c r="B598" s="20">
        <v>2</v>
      </c>
      <c r="C598" s="19">
        <v>2.8169014084507043E-2</v>
      </c>
    </row>
    <row r="599" spans="1:3">
      <c r="A599" s="5" t="s">
        <v>8</v>
      </c>
      <c r="B599" s="20">
        <v>1</v>
      </c>
      <c r="C599" s="19">
        <v>0.5</v>
      </c>
    </row>
    <row r="600" spans="1:3">
      <c r="A600" s="5" t="s">
        <v>10</v>
      </c>
      <c r="B600" s="20">
        <v>1</v>
      </c>
      <c r="C600" s="19">
        <v>0.5</v>
      </c>
    </row>
    <row r="601" spans="1:3">
      <c r="A601" s="3" t="s">
        <v>149</v>
      </c>
      <c r="B601" s="20">
        <v>2</v>
      </c>
      <c r="C601" s="19">
        <v>2.8169014084507043E-2</v>
      </c>
    </row>
    <row r="602" spans="1:3">
      <c r="A602" s="5" t="s">
        <v>8</v>
      </c>
      <c r="B602" s="20">
        <v>1</v>
      </c>
      <c r="C602" s="19">
        <v>0.5</v>
      </c>
    </row>
    <row r="603" spans="1:3">
      <c r="A603" s="5" t="s">
        <v>15</v>
      </c>
      <c r="B603" s="20">
        <v>1</v>
      </c>
      <c r="C603" s="19">
        <v>0.5</v>
      </c>
    </row>
    <row r="604" spans="1:3">
      <c r="A604" s="3" t="s">
        <v>33</v>
      </c>
      <c r="B604" s="20">
        <v>2</v>
      </c>
      <c r="C604" s="19">
        <v>2.8169014084507043E-2</v>
      </c>
    </row>
    <row r="605" spans="1:3">
      <c r="A605" s="5" t="s">
        <v>9</v>
      </c>
      <c r="B605" s="20">
        <v>1</v>
      </c>
      <c r="C605" s="19">
        <v>0.5</v>
      </c>
    </row>
    <row r="606" spans="1:3">
      <c r="A606" s="5" t="s">
        <v>15</v>
      </c>
      <c r="B606" s="20">
        <v>1</v>
      </c>
      <c r="C606" s="19">
        <v>0.5</v>
      </c>
    </row>
    <row r="607" spans="1:3">
      <c r="A607" s="3" t="s">
        <v>37</v>
      </c>
      <c r="B607" s="20">
        <v>1</v>
      </c>
      <c r="C607" s="19">
        <v>1.4084507042253521E-2</v>
      </c>
    </row>
    <row r="608" spans="1:3">
      <c r="A608" s="5" t="s">
        <v>9</v>
      </c>
      <c r="B608" s="20">
        <v>1</v>
      </c>
      <c r="C608" s="19">
        <v>1</v>
      </c>
    </row>
    <row r="609" spans="1:3">
      <c r="A609" s="3" t="s">
        <v>150</v>
      </c>
      <c r="B609" s="20">
        <v>1</v>
      </c>
      <c r="C609" s="19">
        <v>1.4084507042253521E-2</v>
      </c>
    </row>
    <row r="610" spans="1:3">
      <c r="A610" s="5" t="s">
        <v>8</v>
      </c>
      <c r="B610" s="20">
        <v>1</v>
      </c>
      <c r="C610" s="19">
        <v>1</v>
      </c>
    </row>
    <row r="611" spans="1:3">
      <c r="A611" s="3" t="s">
        <v>133</v>
      </c>
      <c r="B611" s="20">
        <v>1</v>
      </c>
      <c r="C611" s="19">
        <v>1.4084507042253521E-2</v>
      </c>
    </row>
    <row r="612" spans="1:3">
      <c r="A612" s="5" t="s">
        <v>8</v>
      </c>
      <c r="B612" s="20">
        <v>1</v>
      </c>
      <c r="C612" s="19">
        <v>1</v>
      </c>
    </row>
    <row r="613" spans="1:3">
      <c r="A613" s="3" t="s">
        <v>104</v>
      </c>
      <c r="B613" s="20">
        <v>1</v>
      </c>
      <c r="C613" s="19">
        <v>1.4084507042253521E-2</v>
      </c>
    </row>
    <row r="614" spans="1:3">
      <c r="A614" s="5" t="s">
        <v>8</v>
      </c>
      <c r="B614" s="20">
        <v>1</v>
      </c>
      <c r="C614" s="19">
        <v>1</v>
      </c>
    </row>
    <row r="615" spans="1:3">
      <c r="A615" s="3" t="s">
        <v>102</v>
      </c>
      <c r="B615" s="20">
        <v>1</v>
      </c>
      <c r="C615" s="19">
        <v>1.4084507042253521E-2</v>
      </c>
    </row>
    <row r="616" spans="1:3">
      <c r="A616" s="5" t="s">
        <v>8</v>
      </c>
      <c r="B616" s="20">
        <v>1</v>
      </c>
      <c r="C616" s="19">
        <v>1</v>
      </c>
    </row>
    <row r="617" spans="1:3">
      <c r="A617" s="3" t="s">
        <v>54</v>
      </c>
      <c r="B617" s="20">
        <v>1</v>
      </c>
      <c r="C617" s="19">
        <v>1.4084507042253521E-2</v>
      </c>
    </row>
    <row r="618" spans="1:3">
      <c r="A618" s="5" t="s">
        <v>8</v>
      </c>
      <c r="B618" s="20">
        <v>1</v>
      </c>
      <c r="C618" s="19">
        <v>1</v>
      </c>
    </row>
    <row r="619" spans="1:3">
      <c r="A619" s="3" t="s">
        <v>87</v>
      </c>
      <c r="B619" s="20">
        <v>1</v>
      </c>
      <c r="C619" s="19">
        <v>1.4084507042253521E-2</v>
      </c>
    </row>
    <row r="620" spans="1:3">
      <c r="A620" s="5" t="s">
        <v>8</v>
      </c>
      <c r="B620" s="20">
        <v>1</v>
      </c>
      <c r="C620" s="19">
        <v>1</v>
      </c>
    </row>
    <row r="621" spans="1:3">
      <c r="A621" s="3" t="s">
        <v>151</v>
      </c>
      <c r="B621" s="20">
        <v>1</v>
      </c>
      <c r="C621" s="19">
        <v>1.4084507042253521E-2</v>
      </c>
    </row>
    <row r="622" spans="1:3">
      <c r="A622" s="5" t="s">
        <v>11</v>
      </c>
      <c r="B622" s="20">
        <v>1</v>
      </c>
      <c r="C622" s="19">
        <v>1</v>
      </c>
    </row>
    <row r="623" spans="1:3">
      <c r="A623" s="3" t="s">
        <v>116</v>
      </c>
      <c r="B623" s="20">
        <v>1</v>
      </c>
      <c r="C623" s="19">
        <v>1.4084507042253521E-2</v>
      </c>
    </row>
    <row r="624" spans="1:3">
      <c r="A624" s="5" t="s">
        <v>9</v>
      </c>
      <c r="B624" s="20">
        <v>1</v>
      </c>
      <c r="C624" s="19">
        <v>1</v>
      </c>
    </row>
    <row r="625" spans="1:3">
      <c r="A625" s="3" t="s">
        <v>69</v>
      </c>
      <c r="B625" s="20">
        <v>1</v>
      </c>
      <c r="C625" s="19">
        <v>1.4084507042253521E-2</v>
      </c>
    </row>
    <row r="626" spans="1:3">
      <c r="A626" s="5" t="s">
        <v>9</v>
      </c>
      <c r="B626" s="20">
        <v>1</v>
      </c>
      <c r="C626" s="19">
        <v>1</v>
      </c>
    </row>
    <row r="627" spans="1:3">
      <c r="A627" s="3" t="s">
        <v>152</v>
      </c>
      <c r="B627" s="20">
        <v>1</v>
      </c>
      <c r="C627" s="19">
        <v>1.4084507042253521E-2</v>
      </c>
    </row>
    <row r="628" spans="1:3">
      <c r="A628" s="5" t="s">
        <v>30</v>
      </c>
      <c r="B628" s="20">
        <v>1</v>
      </c>
      <c r="C628" s="19">
        <v>1</v>
      </c>
    </row>
    <row r="629" spans="1:3">
      <c r="A629" s="3" t="s">
        <v>68</v>
      </c>
      <c r="B629" s="20">
        <v>1</v>
      </c>
      <c r="C629" s="19">
        <v>1.4084507042253521E-2</v>
      </c>
    </row>
    <row r="630" spans="1:3">
      <c r="A630" s="5" t="s">
        <v>8</v>
      </c>
      <c r="B630" s="20">
        <v>1</v>
      </c>
      <c r="C630" s="19">
        <v>1</v>
      </c>
    </row>
    <row r="631" spans="1:3">
      <c r="A631" s="2" t="s">
        <v>153</v>
      </c>
      <c r="B631" s="20">
        <v>61</v>
      </c>
      <c r="C631" s="19">
        <v>3.1170158405723045E-2</v>
      </c>
    </row>
    <row r="632" spans="1:3">
      <c r="A632" s="3" t="s">
        <v>39</v>
      </c>
      <c r="B632" s="20">
        <v>24</v>
      </c>
      <c r="C632" s="19">
        <v>0.39344262295081966</v>
      </c>
    </row>
    <row r="633" spans="1:3">
      <c r="A633" s="5" t="s">
        <v>17</v>
      </c>
      <c r="B633" s="20">
        <v>10</v>
      </c>
      <c r="C633" s="19">
        <v>0.41666666666666669</v>
      </c>
    </row>
    <row r="634" spans="1:3">
      <c r="A634" s="5" t="s">
        <v>8</v>
      </c>
      <c r="B634" s="20">
        <v>5</v>
      </c>
      <c r="C634" s="19">
        <v>0.20833333333333334</v>
      </c>
    </row>
    <row r="635" spans="1:3">
      <c r="A635" s="5" t="s">
        <v>15</v>
      </c>
      <c r="B635" s="20">
        <v>3</v>
      </c>
      <c r="C635" s="19">
        <v>0.125</v>
      </c>
    </row>
    <row r="636" spans="1:3">
      <c r="A636" s="5" t="s">
        <v>12</v>
      </c>
      <c r="B636" s="20">
        <v>2</v>
      </c>
      <c r="C636" s="19">
        <v>8.3333333333333329E-2</v>
      </c>
    </row>
    <row r="637" spans="1:3">
      <c r="A637" s="5" t="s">
        <v>10</v>
      </c>
      <c r="B637" s="20">
        <v>2</v>
      </c>
      <c r="C637" s="19">
        <v>8.3333333333333329E-2</v>
      </c>
    </row>
    <row r="638" spans="1:3">
      <c r="A638" s="5" t="s">
        <v>9</v>
      </c>
      <c r="B638" s="20">
        <v>2</v>
      </c>
      <c r="C638" s="19">
        <v>8.3333333333333329E-2</v>
      </c>
    </row>
    <row r="639" spans="1:3">
      <c r="A639" s="3" t="s">
        <v>7</v>
      </c>
      <c r="B639" s="20">
        <v>10</v>
      </c>
      <c r="C639" s="19">
        <v>0.16393442622950818</v>
      </c>
    </row>
    <row r="640" spans="1:3">
      <c r="A640" s="5" t="s">
        <v>8</v>
      </c>
      <c r="B640" s="20">
        <v>7</v>
      </c>
      <c r="C640" s="19">
        <v>0.7</v>
      </c>
    </row>
    <row r="641" spans="1:3">
      <c r="A641" s="5" t="s">
        <v>9</v>
      </c>
      <c r="B641" s="20">
        <v>2</v>
      </c>
      <c r="C641" s="19">
        <v>0.2</v>
      </c>
    </row>
    <row r="642" spans="1:3">
      <c r="A642" s="5" t="s">
        <v>11</v>
      </c>
      <c r="B642" s="20">
        <v>1</v>
      </c>
      <c r="C642" s="19">
        <v>0.1</v>
      </c>
    </row>
    <row r="643" spans="1:3">
      <c r="A643" s="3" t="s">
        <v>143</v>
      </c>
      <c r="B643" s="20">
        <v>8</v>
      </c>
      <c r="C643" s="19">
        <v>0.13114754098360656</v>
      </c>
    </row>
    <row r="644" spans="1:3">
      <c r="A644" s="5" t="s">
        <v>9</v>
      </c>
      <c r="B644" s="20">
        <v>4</v>
      </c>
      <c r="C644" s="19">
        <v>0.5</v>
      </c>
    </row>
    <row r="645" spans="1:3">
      <c r="A645" s="5" t="s">
        <v>12</v>
      </c>
      <c r="B645" s="20">
        <v>2</v>
      </c>
      <c r="C645" s="19">
        <v>0.25</v>
      </c>
    </row>
    <row r="646" spans="1:3">
      <c r="A646" s="5" t="s">
        <v>8</v>
      </c>
      <c r="B646" s="20">
        <v>2</v>
      </c>
      <c r="C646" s="19">
        <v>0.25</v>
      </c>
    </row>
    <row r="647" spans="1:3">
      <c r="A647" s="3" t="s">
        <v>69</v>
      </c>
      <c r="B647" s="20">
        <v>3</v>
      </c>
      <c r="C647" s="19">
        <v>4.9180327868852458E-2</v>
      </c>
    </row>
    <row r="648" spans="1:3">
      <c r="A648" s="5" t="s">
        <v>17</v>
      </c>
      <c r="B648" s="20">
        <v>3</v>
      </c>
      <c r="C648" s="19">
        <v>1</v>
      </c>
    </row>
    <row r="649" spans="1:3">
      <c r="A649" s="3" t="s">
        <v>140</v>
      </c>
      <c r="B649" s="20">
        <v>2</v>
      </c>
      <c r="C649" s="19">
        <v>3.2786885245901641E-2</v>
      </c>
    </row>
    <row r="650" spans="1:3">
      <c r="A650" s="5" t="s">
        <v>14</v>
      </c>
      <c r="B650" s="20">
        <v>1</v>
      </c>
      <c r="C650" s="19">
        <v>0.5</v>
      </c>
    </row>
    <row r="651" spans="1:3">
      <c r="A651" s="5" t="s">
        <v>8</v>
      </c>
      <c r="B651" s="20">
        <v>1</v>
      </c>
      <c r="C651" s="19">
        <v>0.5</v>
      </c>
    </row>
    <row r="652" spans="1:3">
      <c r="A652" s="3" t="s">
        <v>67</v>
      </c>
      <c r="B652" s="20">
        <v>1</v>
      </c>
      <c r="C652" s="19">
        <v>1.6393442622950821E-2</v>
      </c>
    </row>
    <row r="653" spans="1:3">
      <c r="A653" s="5" t="s">
        <v>9</v>
      </c>
      <c r="B653" s="20">
        <v>1</v>
      </c>
      <c r="C653" s="19">
        <v>1</v>
      </c>
    </row>
    <row r="654" spans="1:3">
      <c r="A654" s="3" t="s">
        <v>22</v>
      </c>
      <c r="B654" s="20">
        <v>1</v>
      </c>
      <c r="C654" s="19">
        <v>1.6393442622950821E-2</v>
      </c>
    </row>
    <row r="655" spans="1:3">
      <c r="A655" s="5" t="s">
        <v>8</v>
      </c>
      <c r="B655" s="20">
        <v>1</v>
      </c>
      <c r="C655" s="19">
        <v>1</v>
      </c>
    </row>
    <row r="656" spans="1:3">
      <c r="A656" s="3" t="s">
        <v>27</v>
      </c>
      <c r="B656" s="20">
        <v>1</v>
      </c>
      <c r="C656" s="19">
        <v>1.6393442622950821E-2</v>
      </c>
    </row>
    <row r="657" spans="1:3">
      <c r="A657" s="5" t="s">
        <v>9</v>
      </c>
      <c r="B657" s="20">
        <v>1</v>
      </c>
      <c r="C657" s="19">
        <v>1</v>
      </c>
    </row>
    <row r="658" spans="1:3">
      <c r="A658" s="3" t="s">
        <v>154</v>
      </c>
      <c r="B658" s="20">
        <v>1</v>
      </c>
      <c r="C658" s="19">
        <v>1.6393442622950821E-2</v>
      </c>
    </row>
    <row r="659" spans="1:3">
      <c r="A659" s="5" t="s">
        <v>8</v>
      </c>
      <c r="B659" s="20">
        <v>1</v>
      </c>
      <c r="C659" s="19">
        <v>1</v>
      </c>
    </row>
    <row r="660" spans="1:3">
      <c r="A660" s="3" t="s">
        <v>135</v>
      </c>
      <c r="B660" s="20">
        <v>1</v>
      </c>
      <c r="C660" s="19">
        <v>1.6393442622950821E-2</v>
      </c>
    </row>
    <row r="661" spans="1:3">
      <c r="A661" s="5" t="s">
        <v>9</v>
      </c>
      <c r="B661" s="20">
        <v>1</v>
      </c>
      <c r="C661" s="19">
        <v>1</v>
      </c>
    </row>
    <row r="662" spans="1:3">
      <c r="A662" s="3" t="s">
        <v>62</v>
      </c>
      <c r="B662" s="20">
        <v>1</v>
      </c>
      <c r="C662" s="19">
        <v>1.6393442622950821E-2</v>
      </c>
    </row>
    <row r="663" spans="1:3">
      <c r="A663" s="5" t="s">
        <v>12</v>
      </c>
      <c r="B663" s="20">
        <v>1</v>
      </c>
      <c r="C663" s="19">
        <v>1</v>
      </c>
    </row>
    <row r="664" spans="1:3">
      <c r="A664" s="3" t="s">
        <v>72</v>
      </c>
      <c r="B664" s="20">
        <v>1</v>
      </c>
      <c r="C664" s="19">
        <v>1.6393442622950821E-2</v>
      </c>
    </row>
    <row r="665" spans="1:3">
      <c r="A665" s="5" t="s">
        <v>9</v>
      </c>
      <c r="B665" s="20">
        <v>1</v>
      </c>
      <c r="C665" s="19">
        <v>1</v>
      </c>
    </row>
    <row r="666" spans="1:3">
      <c r="A666" s="3" t="s">
        <v>98</v>
      </c>
      <c r="B666" s="20">
        <v>1</v>
      </c>
      <c r="C666" s="19">
        <v>1.6393442622950821E-2</v>
      </c>
    </row>
    <row r="667" spans="1:3">
      <c r="A667" s="5" t="s">
        <v>15</v>
      </c>
      <c r="B667" s="20">
        <v>1</v>
      </c>
      <c r="C667" s="19">
        <v>1</v>
      </c>
    </row>
    <row r="668" spans="1:3">
      <c r="A668" s="3" t="s">
        <v>64</v>
      </c>
      <c r="B668" s="20">
        <v>1</v>
      </c>
      <c r="C668" s="19">
        <v>1.6393442622950821E-2</v>
      </c>
    </row>
    <row r="669" spans="1:3">
      <c r="A669" s="5" t="s">
        <v>11</v>
      </c>
      <c r="B669" s="20">
        <v>1</v>
      </c>
      <c r="C669" s="19">
        <v>1</v>
      </c>
    </row>
    <row r="670" spans="1:3">
      <c r="A670" s="3" t="s">
        <v>29</v>
      </c>
      <c r="B670" s="20">
        <v>1</v>
      </c>
      <c r="C670" s="19">
        <v>1.6393442622950821E-2</v>
      </c>
    </row>
    <row r="671" spans="1:3">
      <c r="A671" s="5" t="s">
        <v>9</v>
      </c>
      <c r="B671" s="20">
        <v>1</v>
      </c>
      <c r="C671" s="19">
        <v>1</v>
      </c>
    </row>
    <row r="672" spans="1:3">
      <c r="A672" s="3" t="s">
        <v>61</v>
      </c>
      <c r="B672" s="20">
        <v>1</v>
      </c>
      <c r="C672" s="19">
        <v>1.6393442622950821E-2</v>
      </c>
    </row>
    <row r="673" spans="1:3">
      <c r="A673" s="5" t="s">
        <v>17</v>
      </c>
      <c r="B673" s="20">
        <v>1</v>
      </c>
      <c r="C673" s="19">
        <v>1</v>
      </c>
    </row>
    <row r="674" spans="1:3">
      <c r="A674" s="3" t="s">
        <v>155</v>
      </c>
      <c r="B674" s="20">
        <v>1</v>
      </c>
      <c r="C674" s="19">
        <v>1.6393442622950821E-2</v>
      </c>
    </row>
    <row r="675" spans="1:3">
      <c r="A675" s="5" t="s">
        <v>8</v>
      </c>
      <c r="B675" s="20">
        <v>1</v>
      </c>
      <c r="C675" s="19">
        <v>1</v>
      </c>
    </row>
    <row r="676" spans="1:3">
      <c r="A676" s="3" t="s">
        <v>33</v>
      </c>
      <c r="B676" s="20">
        <v>1</v>
      </c>
      <c r="C676" s="19">
        <v>1.6393442622950821E-2</v>
      </c>
    </row>
    <row r="677" spans="1:3">
      <c r="A677" s="5" t="s">
        <v>30</v>
      </c>
      <c r="B677" s="20">
        <v>1</v>
      </c>
      <c r="C677" s="19">
        <v>1</v>
      </c>
    </row>
    <row r="678" spans="1:3">
      <c r="A678" s="3" t="s">
        <v>44</v>
      </c>
      <c r="B678" s="20">
        <v>1</v>
      </c>
      <c r="C678" s="19">
        <v>1.6393442622950821E-2</v>
      </c>
    </row>
    <row r="679" spans="1:3">
      <c r="A679" s="5" t="s">
        <v>8</v>
      </c>
      <c r="B679" s="20">
        <v>1</v>
      </c>
      <c r="C679" s="19">
        <v>1</v>
      </c>
    </row>
    <row r="680" spans="1:3">
      <c r="A680" s="2" t="s">
        <v>156</v>
      </c>
      <c r="B680" s="20">
        <v>59</v>
      </c>
      <c r="C680" s="19">
        <v>3.0148185998978026E-2</v>
      </c>
    </row>
    <row r="681" spans="1:3">
      <c r="A681" s="3" t="s">
        <v>7</v>
      </c>
      <c r="B681" s="20">
        <v>43</v>
      </c>
      <c r="C681" s="19">
        <v>0.72881355932203384</v>
      </c>
    </row>
    <row r="682" spans="1:3">
      <c r="A682" s="5" t="s">
        <v>8</v>
      </c>
      <c r="B682" s="20">
        <v>30</v>
      </c>
      <c r="C682" s="19">
        <v>0.69767441860465118</v>
      </c>
    </row>
    <row r="683" spans="1:3">
      <c r="A683" s="5" t="s">
        <v>9</v>
      </c>
      <c r="B683" s="20">
        <v>10</v>
      </c>
      <c r="C683" s="19">
        <v>0.23255813953488372</v>
      </c>
    </row>
    <row r="684" spans="1:3">
      <c r="A684" s="5" t="s">
        <v>11</v>
      </c>
      <c r="B684" s="20">
        <v>2</v>
      </c>
      <c r="C684" s="19">
        <v>4.6511627906976744E-2</v>
      </c>
    </row>
    <row r="685" spans="1:3">
      <c r="A685" s="5" t="s">
        <v>13</v>
      </c>
      <c r="B685" s="20">
        <v>1</v>
      </c>
      <c r="C685" s="19">
        <v>2.3255813953488372E-2</v>
      </c>
    </row>
    <row r="686" spans="1:3">
      <c r="A686" s="3" t="s">
        <v>39</v>
      </c>
      <c r="B686" s="20">
        <v>3</v>
      </c>
      <c r="C686" s="19">
        <v>5.0847457627118647E-2</v>
      </c>
    </row>
    <row r="687" spans="1:3">
      <c r="A687" s="5" t="s">
        <v>9</v>
      </c>
      <c r="B687" s="20">
        <v>1</v>
      </c>
      <c r="C687" s="19">
        <v>0.33333333333333331</v>
      </c>
    </row>
    <row r="688" spans="1:3">
      <c r="A688" s="5" t="s">
        <v>8</v>
      </c>
      <c r="B688" s="20">
        <v>1</v>
      </c>
      <c r="C688" s="19">
        <v>0.33333333333333331</v>
      </c>
    </row>
    <row r="689" spans="1:3">
      <c r="A689" s="5" t="s">
        <v>11</v>
      </c>
      <c r="B689" s="20">
        <v>1</v>
      </c>
      <c r="C689" s="19">
        <v>0.33333333333333331</v>
      </c>
    </row>
    <row r="690" spans="1:3">
      <c r="A690" s="3" t="s">
        <v>157</v>
      </c>
      <c r="B690" s="20">
        <v>3</v>
      </c>
      <c r="C690" s="19">
        <v>5.0847457627118647E-2</v>
      </c>
    </row>
    <row r="691" spans="1:3">
      <c r="A691" s="5" t="s">
        <v>30</v>
      </c>
      <c r="B691" s="20">
        <v>2</v>
      </c>
      <c r="C691" s="19">
        <v>0.66666666666666663</v>
      </c>
    </row>
    <row r="692" spans="1:3">
      <c r="A692" s="5" t="s">
        <v>12</v>
      </c>
      <c r="B692" s="20">
        <v>1</v>
      </c>
      <c r="C692" s="19">
        <v>0.33333333333333331</v>
      </c>
    </row>
    <row r="693" spans="1:3">
      <c r="A693" s="3" t="s">
        <v>27</v>
      </c>
      <c r="B693" s="20">
        <v>2</v>
      </c>
      <c r="C693" s="19">
        <v>3.3898305084745763E-2</v>
      </c>
    </row>
    <row r="694" spans="1:3">
      <c r="A694" s="5" t="s">
        <v>8</v>
      </c>
      <c r="B694" s="20">
        <v>1</v>
      </c>
      <c r="C694" s="19">
        <v>0.5</v>
      </c>
    </row>
    <row r="695" spans="1:3">
      <c r="A695" s="5" t="s">
        <v>28</v>
      </c>
      <c r="B695" s="20">
        <v>1</v>
      </c>
      <c r="C695" s="19">
        <v>0.5</v>
      </c>
    </row>
    <row r="696" spans="1:3">
      <c r="A696" s="3" t="s">
        <v>158</v>
      </c>
      <c r="B696" s="20">
        <v>1</v>
      </c>
      <c r="C696" s="19">
        <v>1.6949152542372881E-2</v>
      </c>
    </row>
    <row r="697" spans="1:3">
      <c r="A697" s="5" t="s">
        <v>9</v>
      </c>
      <c r="B697" s="20">
        <v>1</v>
      </c>
      <c r="C697" s="19">
        <v>1</v>
      </c>
    </row>
    <row r="698" spans="1:3">
      <c r="A698" s="3" t="s">
        <v>120</v>
      </c>
      <c r="B698" s="20">
        <v>1</v>
      </c>
      <c r="C698" s="19">
        <v>1.6949152542372881E-2</v>
      </c>
    </row>
    <row r="699" spans="1:3">
      <c r="A699" s="5" t="s">
        <v>9</v>
      </c>
      <c r="B699" s="20">
        <v>1</v>
      </c>
      <c r="C699" s="19">
        <v>1</v>
      </c>
    </row>
    <row r="700" spans="1:3">
      <c r="A700" s="3" t="s">
        <v>119</v>
      </c>
      <c r="B700" s="20">
        <v>1</v>
      </c>
      <c r="C700" s="19">
        <v>1.6949152542372881E-2</v>
      </c>
    </row>
    <row r="701" spans="1:3">
      <c r="A701" s="5" t="s">
        <v>9</v>
      </c>
      <c r="B701" s="20">
        <v>1</v>
      </c>
      <c r="C701" s="19">
        <v>1</v>
      </c>
    </row>
    <row r="702" spans="1:3">
      <c r="A702" s="3" t="s">
        <v>54</v>
      </c>
      <c r="B702" s="20">
        <v>1</v>
      </c>
      <c r="C702" s="19">
        <v>1.6949152542372881E-2</v>
      </c>
    </row>
    <row r="703" spans="1:3">
      <c r="A703" s="5" t="s">
        <v>8</v>
      </c>
      <c r="B703" s="20">
        <v>1</v>
      </c>
      <c r="C703" s="19">
        <v>1</v>
      </c>
    </row>
    <row r="704" spans="1:3">
      <c r="A704" s="3" t="s">
        <v>44</v>
      </c>
      <c r="B704" s="20">
        <v>1</v>
      </c>
      <c r="C704" s="19">
        <v>1.6949152542372881E-2</v>
      </c>
    </row>
    <row r="705" spans="1:3">
      <c r="A705" s="5" t="s">
        <v>8</v>
      </c>
      <c r="B705" s="20">
        <v>1</v>
      </c>
      <c r="C705" s="19">
        <v>1</v>
      </c>
    </row>
    <row r="706" spans="1:3">
      <c r="A706" s="3" t="s">
        <v>58</v>
      </c>
      <c r="B706" s="20">
        <v>1</v>
      </c>
      <c r="C706" s="19">
        <v>1.6949152542372881E-2</v>
      </c>
    </row>
    <row r="707" spans="1:3">
      <c r="A707" s="5" t="s">
        <v>9</v>
      </c>
      <c r="B707" s="20">
        <v>1</v>
      </c>
      <c r="C707" s="19">
        <v>1</v>
      </c>
    </row>
    <row r="708" spans="1:3">
      <c r="A708" s="3" t="s">
        <v>159</v>
      </c>
      <c r="B708" s="20">
        <v>1</v>
      </c>
      <c r="C708" s="19">
        <v>1.6949152542372881E-2</v>
      </c>
    </row>
    <row r="709" spans="1:3">
      <c r="A709" s="5" t="s">
        <v>14</v>
      </c>
      <c r="B709" s="20">
        <v>1</v>
      </c>
      <c r="C709" s="19">
        <v>1</v>
      </c>
    </row>
    <row r="710" spans="1:3">
      <c r="A710" s="3" t="s">
        <v>100</v>
      </c>
      <c r="B710" s="20">
        <v>1</v>
      </c>
      <c r="C710" s="19">
        <v>1.6949152542372881E-2</v>
      </c>
    </row>
    <row r="711" spans="1:3">
      <c r="A711" s="5" t="s">
        <v>8</v>
      </c>
      <c r="B711" s="20">
        <v>1</v>
      </c>
      <c r="C711" s="19">
        <v>1</v>
      </c>
    </row>
    <row r="712" spans="1:3">
      <c r="A712" s="2" t="s">
        <v>160</v>
      </c>
      <c r="B712" s="20">
        <v>50</v>
      </c>
      <c r="C712" s="19">
        <v>2.5549310168625446E-2</v>
      </c>
    </row>
    <row r="713" spans="1:3">
      <c r="A713" s="3" t="s">
        <v>7</v>
      </c>
      <c r="B713" s="20">
        <v>25</v>
      </c>
      <c r="C713" s="19">
        <v>0.5</v>
      </c>
    </row>
    <row r="714" spans="1:3">
      <c r="A714" s="5" t="s">
        <v>8</v>
      </c>
      <c r="B714" s="20">
        <v>11</v>
      </c>
      <c r="C714" s="19">
        <v>0.44</v>
      </c>
    </row>
    <row r="715" spans="1:3">
      <c r="A715" s="5" t="s">
        <v>9</v>
      </c>
      <c r="B715" s="20">
        <v>8</v>
      </c>
      <c r="C715" s="19">
        <v>0.32</v>
      </c>
    </row>
    <row r="716" spans="1:3">
      <c r="A716" s="5" t="s">
        <v>16</v>
      </c>
      <c r="B716" s="20">
        <v>2</v>
      </c>
      <c r="C716" s="19">
        <v>0.08</v>
      </c>
    </row>
    <row r="717" spans="1:3">
      <c r="A717" s="5" t="s">
        <v>14</v>
      </c>
      <c r="B717" s="20">
        <v>1</v>
      </c>
      <c r="C717" s="19">
        <v>0.04</v>
      </c>
    </row>
    <row r="718" spans="1:3">
      <c r="A718" s="5" t="s">
        <v>12</v>
      </c>
      <c r="B718" s="20">
        <v>1</v>
      </c>
      <c r="C718" s="19">
        <v>0.04</v>
      </c>
    </row>
    <row r="719" spans="1:3">
      <c r="A719" s="5" t="s">
        <v>10</v>
      </c>
      <c r="B719" s="20">
        <v>1</v>
      </c>
      <c r="C719" s="19">
        <v>0.04</v>
      </c>
    </row>
    <row r="720" spans="1:3">
      <c r="A720" s="5" t="s">
        <v>11</v>
      </c>
      <c r="B720" s="20">
        <v>1</v>
      </c>
      <c r="C720" s="19">
        <v>0.04</v>
      </c>
    </row>
    <row r="721" spans="1:3">
      <c r="A721" s="3" t="s">
        <v>161</v>
      </c>
      <c r="B721" s="20">
        <v>5</v>
      </c>
      <c r="C721" s="19">
        <v>0.1</v>
      </c>
    </row>
    <row r="722" spans="1:3">
      <c r="A722" s="5" t="s">
        <v>8</v>
      </c>
      <c r="B722" s="20">
        <v>2</v>
      </c>
      <c r="C722" s="19">
        <v>0.4</v>
      </c>
    </row>
    <row r="723" spans="1:3">
      <c r="A723" s="5" t="s">
        <v>30</v>
      </c>
      <c r="B723" s="20">
        <v>1</v>
      </c>
      <c r="C723" s="19">
        <v>0.2</v>
      </c>
    </row>
    <row r="724" spans="1:3">
      <c r="A724" s="5" t="s">
        <v>15</v>
      </c>
      <c r="B724" s="20">
        <v>1</v>
      </c>
      <c r="C724" s="19">
        <v>0.2</v>
      </c>
    </row>
    <row r="725" spans="1:3">
      <c r="A725" s="5" t="s">
        <v>9</v>
      </c>
      <c r="B725" s="20">
        <v>1</v>
      </c>
      <c r="C725" s="19">
        <v>0.2</v>
      </c>
    </row>
    <row r="726" spans="1:3">
      <c r="A726" s="3" t="s">
        <v>46</v>
      </c>
      <c r="B726" s="20">
        <v>4</v>
      </c>
      <c r="C726" s="19">
        <v>0.08</v>
      </c>
    </row>
    <row r="727" spans="1:3">
      <c r="A727" s="5" t="s">
        <v>30</v>
      </c>
      <c r="B727" s="20">
        <v>2</v>
      </c>
      <c r="C727" s="19">
        <v>0.5</v>
      </c>
    </row>
    <row r="728" spans="1:3">
      <c r="A728" s="5" t="s">
        <v>8</v>
      </c>
      <c r="B728" s="20">
        <v>2</v>
      </c>
      <c r="C728" s="19">
        <v>0.5</v>
      </c>
    </row>
    <row r="729" spans="1:3">
      <c r="A729" s="3" t="s">
        <v>41</v>
      </c>
      <c r="B729" s="20">
        <v>3</v>
      </c>
      <c r="C729" s="19">
        <v>0.06</v>
      </c>
    </row>
    <row r="730" spans="1:3">
      <c r="A730" s="5" t="s">
        <v>8</v>
      </c>
      <c r="B730" s="20">
        <v>3</v>
      </c>
      <c r="C730" s="19">
        <v>1</v>
      </c>
    </row>
    <row r="731" spans="1:3">
      <c r="A731" s="3" t="s">
        <v>162</v>
      </c>
      <c r="B731" s="20">
        <v>2</v>
      </c>
      <c r="C731" s="19">
        <v>0.04</v>
      </c>
    </row>
    <row r="732" spans="1:3">
      <c r="A732" s="5" t="s">
        <v>12</v>
      </c>
      <c r="B732" s="20">
        <v>1</v>
      </c>
      <c r="C732" s="19">
        <v>0.5</v>
      </c>
    </row>
    <row r="733" spans="1:3">
      <c r="A733" s="5" t="s">
        <v>129</v>
      </c>
      <c r="B733" s="20">
        <v>1</v>
      </c>
      <c r="C733" s="19">
        <v>0.5</v>
      </c>
    </row>
    <row r="734" spans="1:3">
      <c r="A734" s="3" t="s">
        <v>33</v>
      </c>
      <c r="B734" s="20">
        <v>2</v>
      </c>
      <c r="C734" s="19">
        <v>0.04</v>
      </c>
    </row>
    <row r="735" spans="1:3">
      <c r="A735" s="5" t="s">
        <v>8</v>
      </c>
      <c r="B735" s="20">
        <v>2</v>
      </c>
      <c r="C735" s="19">
        <v>1</v>
      </c>
    </row>
    <row r="736" spans="1:3">
      <c r="A736" s="3" t="s">
        <v>150</v>
      </c>
      <c r="B736" s="20">
        <v>1</v>
      </c>
      <c r="C736" s="19">
        <v>0.02</v>
      </c>
    </row>
    <row r="737" spans="1:3">
      <c r="A737" s="5" t="s">
        <v>12</v>
      </c>
      <c r="B737" s="20">
        <v>1</v>
      </c>
      <c r="C737" s="19">
        <v>1</v>
      </c>
    </row>
    <row r="738" spans="1:3">
      <c r="A738" s="3" t="s">
        <v>93</v>
      </c>
      <c r="B738" s="20">
        <v>1</v>
      </c>
      <c r="C738" s="19">
        <v>0.02</v>
      </c>
    </row>
    <row r="739" spans="1:3">
      <c r="A739" s="5" t="s">
        <v>8</v>
      </c>
      <c r="B739" s="20">
        <v>1</v>
      </c>
      <c r="C739" s="19">
        <v>1</v>
      </c>
    </row>
    <row r="740" spans="1:3">
      <c r="A740" s="3" t="s">
        <v>37</v>
      </c>
      <c r="B740" s="20">
        <v>1</v>
      </c>
      <c r="C740" s="19">
        <v>0.02</v>
      </c>
    </row>
    <row r="741" spans="1:3">
      <c r="A741" s="5" t="s">
        <v>9</v>
      </c>
      <c r="B741" s="20">
        <v>1</v>
      </c>
      <c r="C741" s="19">
        <v>1</v>
      </c>
    </row>
    <row r="742" spans="1:3">
      <c r="A742" s="3" t="s">
        <v>27</v>
      </c>
      <c r="B742" s="20">
        <v>1</v>
      </c>
      <c r="C742" s="19">
        <v>0.02</v>
      </c>
    </row>
    <row r="743" spans="1:3">
      <c r="A743" s="5" t="s">
        <v>9</v>
      </c>
      <c r="B743" s="20">
        <v>1</v>
      </c>
      <c r="C743" s="19">
        <v>1</v>
      </c>
    </row>
    <row r="744" spans="1:3">
      <c r="A744" s="3" t="s">
        <v>74</v>
      </c>
      <c r="B744" s="20">
        <v>1</v>
      </c>
      <c r="C744" s="19">
        <v>0.02</v>
      </c>
    </row>
    <row r="745" spans="1:3">
      <c r="A745" s="5" t="s">
        <v>8</v>
      </c>
      <c r="B745" s="20">
        <v>1</v>
      </c>
      <c r="C745" s="19">
        <v>1</v>
      </c>
    </row>
    <row r="746" spans="1:3">
      <c r="A746" s="3" t="s">
        <v>39</v>
      </c>
      <c r="B746" s="20">
        <v>1</v>
      </c>
      <c r="C746" s="19">
        <v>0.02</v>
      </c>
    </row>
    <row r="747" spans="1:3">
      <c r="A747" s="5" t="s">
        <v>30</v>
      </c>
      <c r="B747" s="20">
        <v>1</v>
      </c>
      <c r="C747" s="19">
        <v>1</v>
      </c>
    </row>
    <row r="748" spans="1:3">
      <c r="A748" s="3" t="s">
        <v>55</v>
      </c>
      <c r="B748" s="20">
        <v>1</v>
      </c>
      <c r="C748" s="19">
        <v>0.02</v>
      </c>
    </row>
    <row r="749" spans="1:3">
      <c r="A749" s="5" t="s">
        <v>8</v>
      </c>
      <c r="B749" s="20">
        <v>1</v>
      </c>
      <c r="C749" s="19">
        <v>1</v>
      </c>
    </row>
    <row r="750" spans="1:3">
      <c r="A750" s="3" t="s">
        <v>58</v>
      </c>
      <c r="B750" s="20">
        <v>1</v>
      </c>
      <c r="C750" s="19">
        <v>0.02</v>
      </c>
    </row>
    <row r="751" spans="1:3">
      <c r="A751" s="5" t="s">
        <v>9</v>
      </c>
      <c r="B751" s="20">
        <v>1</v>
      </c>
      <c r="C751" s="19">
        <v>1</v>
      </c>
    </row>
    <row r="752" spans="1:3">
      <c r="A752" s="3" t="s">
        <v>44</v>
      </c>
      <c r="B752" s="20">
        <v>1</v>
      </c>
      <c r="C752" s="19">
        <v>0.02</v>
      </c>
    </row>
    <row r="753" spans="1:3">
      <c r="A753" s="5" t="s">
        <v>8</v>
      </c>
      <c r="B753" s="20">
        <v>1</v>
      </c>
      <c r="C753" s="19">
        <v>1</v>
      </c>
    </row>
    <row r="754" spans="1:3">
      <c r="A754" s="2" t="s">
        <v>163</v>
      </c>
      <c r="B754" s="20">
        <v>45</v>
      </c>
      <c r="C754" s="19">
        <v>2.2994379151762903E-2</v>
      </c>
    </row>
    <row r="755" spans="1:3">
      <c r="A755" s="3" t="s">
        <v>7</v>
      </c>
      <c r="B755" s="20">
        <v>9</v>
      </c>
      <c r="C755" s="19">
        <v>0.2</v>
      </c>
    </row>
    <row r="756" spans="1:3">
      <c r="A756" s="5" t="s">
        <v>8</v>
      </c>
      <c r="B756" s="20">
        <v>5</v>
      </c>
      <c r="C756" s="19">
        <v>0.55555555555555558</v>
      </c>
    </row>
    <row r="757" spans="1:3">
      <c r="A757" s="5" t="s">
        <v>9</v>
      </c>
      <c r="B757" s="20">
        <v>3</v>
      </c>
      <c r="C757" s="19">
        <v>0.33333333333333331</v>
      </c>
    </row>
    <row r="758" spans="1:3">
      <c r="A758" s="5" t="s">
        <v>11</v>
      </c>
      <c r="B758" s="20">
        <v>1</v>
      </c>
      <c r="C758" s="19">
        <v>0.1111111111111111</v>
      </c>
    </row>
    <row r="759" spans="1:3">
      <c r="A759" s="3" t="s">
        <v>22</v>
      </c>
      <c r="B759" s="20">
        <v>6</v>
      </c>
      <c r="C759" s="19">
        <v>0.13333333333333333</v>
      </c>
    </row>
    <row r="760" spans="1:3">
      <c r="A760" s="5" t="s">
        <v>19</v>
      </c>
      <c r="B760" s="20">
        <v>2</v>
      </c>
      <c r="C760" s="19">
        <v>0.33333333333333331</v>
      </c>
    </row>
    <row r="761" spans="1:3">
      <c r="A761" s="5" t="s">
        <v>9</v>
      </c>
      <c r="B761" s="20">
        <v>2</v>
      </c>
      <c r="C761" s="19">
        <v>0.33333333333333331</v>
      </c>
    </row>
    <row r="762" spans="1:3">
      <c r="A762" s="5" t="s">
        <v>10</v>
      </c>
      <c r="B762" s="20">
        <v>1</v>
      </c>
      <c r="C762" s="19">
        <v>0.16666666666666666</v>
      </c>
    </row>
    <row r="763" spans="1:3">
      <c r="A763" s="5" t="s">
        <v>8</v>
      </c>
      <c r="B763" s="20">
        <v>1</v>
      </c>
      <c r="C763" s="19">
        <v>0.16666666666666666</v>
      </c>
    </row>
    <row r="764" spans="1:3">
      <c r="A764" s="3" t="s">
        <v>27</v>
      </c>
      <c r="B764" s="20">
        <v>6</v>
      </c>
      <c r="C764" s="19">
        <v>0.13333333333333333</v>
      </c>
    </row>
    <row r="765" spans="1:3">
      <c r="A765" s="5" t="s">
        <v>9</v>
      </c>
      <c r="B765" s="20">
        <v>4</v>
      </c>
      <c r="C765" s="19">
        <v>0.66666666666666663</v>
      </c>
    </row>
    <row r="766" spans="1:3">
      <c r="A766" s="5" t="s">
        <v>12</v>
      </c>
      <c r="B766" s="20">
        <v>1</v>
      </c>
      <c r="C766" s="19">
        <v>0.16666666666666666</v>
      </c>
    </row>
    <row r="767" spans="1:3">
      <c r="A767" s="5" t="s">
        <v>40</v>
      </c>
      <c r="B767" s="20">
        <v>1</v>
      </c>
      <c r="C767" s="19">
        <v>0.16666666666666666</v>
      </c>
    </row>
    <row r="768" spans="1:3">
      <c r="A768" s="3" t="s">
        <v>29</v>
      </c>
      <c r="B768" s="20">
        <v>4</v>
      </c>
      <c r="C768" s="19">
        <v>8.8888888888888892E-2</v>
      </c>
    </row>
    <row r="769" spans="1:3">
      <c r="A769" s="5" t="s">
        <v>8</v>
      </c>
      <c r="B769" s="20">
        <v>3</v>
      </c>
      <c r="C769" s="19">
        <v>0.75</v>
      </c>
    </row>
    <row r="770" spans="1:3">
      <c r="A770" s="5" t="s">
        <v>13</v>
      </c>
      <c r="B770" s="20">
        <v>1</v>
      </c>
      <c r="C770" s="19">
        <v>0.25</v>
      </c>
    </row>
    <row r="771" spans="1:3">
      <c r="A771" s="3" t="s">
        <v>44</v>
      </c>
      <c r="B771" s="20">
        <v>3</v>
      </c>
      <c r="C771" s="19">
        <v>6.6666666666666666E-2</v>
      </c>
    </row>
    <row r="772" spans="1:3">
      <c r="A772" s="5" t="s">
        <v>9</v>
      </c>
      <c r="B772" s="20">
        <v>2</v>
      </c>
      <c r="C772" s="19">
        <v>0.66666666666666663</v>
      </c>
    </row>
    <row r="773" spans="1:3">
      <c r="A773" s="5" t="s">
        <v>8</v>
      </c>
      <c r="B773" s="20">
        <v>1</v>
      </c>
      <c r="C773" s="19">
        <v>0.33333333333333331</v>
      </c>
    </row>
    <row r="774" spans="1:3">
      <c r="A774" s="3" t="s">
        <v>164</v>
      </c>
      <c r="B774" s="20">
        <v>2</v>
      </c>
      <c r="C774" s="19">
        <v>4.4444444444444446E-2</v>
      </c>
    </row>
    <row r="775" spans="1:3">
      <c r="A775" s="5" t="s">
        <v>82</v>
      </c>
      <c r="B775" s="20">
        <v>1</v>
      </c>
      <c r="C775" s="19">
        <v>0.5</v>
      </c>
    </row>
    <row r="776" spans="1:3">
      <c r="A776" s="5" t="s">
        <v>11</v>
      </c>
      <c r="B776" s="20">
        <v>1</v>
      </c>
      <c r="C776" s="19">
        <v>0.5</v>
      </c>
    </row>
    <row r="777" spans="1:3">
      <c r="A777" s="3" t="s">
        <v>73</v>
      </c>
      <c r="B777" s="20">
        <v>2</v>
      </c>
      <c r="C777" s="19">
        <v>4.4444444444444446E-2</v>
      </c>
    </row>
    <row r="778" spans="1:3">
      <c r="A778" s="5" t="s">
        <v>8</v>
      </c>
      <c r="B778" s="20">
        <v>1</v>
      </c>
      <c r="C778" s="19">
        <v>0.5</v>
      </c>
    </row>
    <row r="779" spans="1:3">
      <c r="A779" s="5" t="s">
        <v>9</v>
      </c>
      <c r="B779" s="20">
        <v>1</v>
      </c>
      <c r="C779" s="19">
        <v>0.5</v>
      </c>
    </row>
    <row r="780" spans="1:3">
      <c r="A780" s="3" t="s">
        <v>54</v>
      </c>
      <c r="B780" s="20">
        <v>2</v>
      </c>
      <c r="C780" s="19">
        <v>4.4444444444444446E-2</v>
      </c>
    </row>
    <row r="781" spans="1:3">
      <c r="A781" s="5" t="s">
        <v>9</v>
      </c>
      <c r="B781" s="20">
        <v>1</v>
      </c>
      <c r="C781" s="19">
        <v>0.5</v>
      </c>
    </row>
    <row r="782" spans="1:3">
      <c r="A782" s="5" t="s">
        <v>10</v>
      </c>
      <c r="B782" s="20">
        <v>1</v>
      </c>
      <c r="C782" s="19">
        <v>0.5</v>
      </c>
    </row>
    <row r="783" spans="1:3">
      <c r="A783" s="3" t="s">
        <v>62</v>
      </c>
      <c r="B783" s="20">
        <v>2</v>
      </c>
      <c r="C783" s="19">
        <v>4.4444444444444446E-2</v>
      </c>
    </row>
    <row r="784" spans="1:3">
      <c r="A784" s="5" t="s">
        <v>9</v>
      </c>
      <c r="B784" s="20">
        <v>2</v>
      </c>
      <c r="C784" s="19">
        <v>1</v>
      </c>
    </row>
    <row r="785" spans="1:3">
      <c r="A785" s="3" t="s">
        <v>46</v>
      </c>
      <c r="B785" s="20">
        <v>1</v>
      </c>
      <c r="C785" s="19">
        <v>2.2222222222222223E-2</v>
      </c>
    </row>
    <row r="786" spans="1:3">
      <c r="A786" s="5" t="s">
        <v>165</v>
      </c>
      <c r="B786" s="20">
        <v>1</v>
      </c>
      <c r="C786" s="19">
        <v>1</v>
      </c>
    </row>
    <row r="787" spans="1:3">
      <c r="A787" s="3" t="s">
        <v>58</v>
      </c>
      <c r="B787" s="20">
        <v>1</v>
      </c>
      <c r="C787" s="19">
        <v>2.2222222222222223E-2</v>
      </c>
    </row>
    <row r="788" spans="1:3">
      <c r="A788" s="5" t="s">
        <v>8</v>
      </c>
      <c r="B788" s="20">
        <v>1</v>
      </c>
      <c r="C788" s="19">
        <v>1</v>
      </c>
    </row>
    <row r="789" spans="1:3">
      <c r="A789" s="3" t="s">
        <v>166</v>
      </c>
      <c r="B789" s="20">
        <v>1</v>
      </c>
      <c r="C789" s="19">
        <v>2.2222222222222223E-2</v>
      </c>
    </row>
    <row r="790" spans="1:3">
      <c r="A790" s="5" t="s">
        <v>14</v>
      </c>
      <c r="B790" s="20">
        <v>1</v>
      </c>
      <c r="C790" s="19">
        <v>1</v>
      </c>
    </row>
    <row r="791" spans="1:3">
      <c r="A791" s="3" t="s">
        <v>93</v>
      </c>
      <c r="B791" s="20">
        <v>1</v>
      </c>
      <c r="C791" s="19">
        <v>2.2222222222222223E-2</v>
      </c>
    </row>
    <row r="792" spans="1:3">
      <c r="A792" s="5" t="s">
        <v>15</v>
      </c>
      <c r="B792" s="20">
        <v>1</v>
      </c>
      <c r="C792" s="19">
        <v>1</v>
      </c>
    </row>
    <row r="793" spans="1:3">
      <c r="A793" s="3" t="s">
        <v>37</v>
      </c>
      <c r="B793" s="20">
        <v>1</v>
      </c>
      <c r="C793" s="19">
        <v>2.2222222222222223E-2</v>
      </c>
    </row>
    <row r="794" spans="1:3">
      <c r="A794" s="5" t="s">
        <v>9</v>
      </c>
      <c r="B794" s="20">
        <v>1</v>
      </c>
      <c r="C794" s="19">
        <v>1</v>
      </c>
    </row>
    <row r="795" spans="1:3">
      <c r="A795" s="3" t="s">
        <v>49</v>
      </c>
      <c r="B795" s="20">
        <v>1</v>
      </c>
      <c r="C795" s="19">
        <v>2.2222222222222223E-2</v>
      </c>
    </row>
    <row r="796" spans="1:3">
      <c r="A796" s="5" t="s">
        <v>8</v>
      </c>
      <c r="B796" s="20">
        <v>1</v>
      </c>
      <c r="C796" s="19">
        <v>1</v>
      </c>
    </row>
    <row r="797" spans="1:3">
      <c r="A797" s="3" t="s">
        <v>52</v>
      </c>
      <c r="B797" s="20">
        <v>1</v>
      </c>
      <c r="C797" s="19">
        <v>2.2222222222222223E-2</v>
      </c>
    </row>
    <row r="798" spans="1:3">
      <c r="A798" s="5" t="s">
        <v>15</v>
      </c>
      <c r="B798" s="20">
        <v>1</v>
      </c>
      <c r="C798" s="19">
        <v>1</v>
      </c>
    </row>
    <row r="799" spans="1:3">
      <c r="A799" s="3" t="s">
        <v>55</v>
      </c>
      <c r="B799" s="20">
        <v>1</v>
      </c>
      <c r="C799" s="19">
        <v>2.2222222222222223E-2</v>
      </c>
    </row>
    <row r="800" spans="1:3">
      <c r="A800" s="5" t="s">
        <v>12</v>
      </c>
      <c r="B800" s="20">
        <v>1</v>
      </c>
      <c r="C800" s="19">
        <v>1</v>
      </c>
    </row>
    <row r="801" spans="1:3">
      <c r="A801" s="3" t="s">
        <v>68</v>
      </c>
      <c r="B801" s="20">
        <v>1</v>
      </c>
      <c r="C801" s="19">
        <v>2.2222222222222223E-2</v>
      </c>
    </row>
    <row r="802" spans="1:3">
      <c r="A802" s="5" t="s">
        <v>9</v>
      </c>
      <c r="B802" s="20">
        <v>1</v>
      </c>
      <c r="C802" s="19">
        <v>1</v>
      </c>
    </row>
    <row r="803" spans="1:3">
      <c r="A803" s="2" t="s">
        <v>167</v>
      </c>
      <c r="B803" s="20">
        <v>30</v>
      </c>
      <c r="C803" s="19">
        <v>1.5329586101175269E-2</v>
      </c>
    </row>
    <row r="804" spans="1:3">
      <c r="A804" s="3" t="s">
        <v>7</v>
      </c>
      <c r="B804" s="20">
        <v>10</v>
      </c>
      <c r="C804" s="19">
        <v>0.33333333333333331</v>
      </c>
    </row>
    <row r="805" spans="1:3">
      <c r="A805" s="5" t="s">
        <v>8</v>
      </c>
      <c r="B805" s="20">
        <v>7</v>
      </c>
      <c r="C805" s="19">
        <v>0.7</v>
      </c>
    </row>
    <row r="806" spans="1:3">
      <c r="A806" s="5" t="s">
        <v>9</v>
      </c>
      <c r="B806" s="20">
        <v>2</v>
      </c>
      <c r="C806" s="19">
        <v>0.2</v>
      </c>
    </row>
    <row r="807" spans="1:3">
      <c r="A807" s="5" t="s">
        <v>15</v>
      </c>
      <c r="B807" s="20">
        <v>1</v>
      </c>
      <c r="C807" s="19">
        <v>0.1</v>
      </c>
    </row>
    <row r="808" spans="1:3">
      <c r="A808" s="3" t="s">
        <v>46</v>
      </c>
      <c r="B808" s="20">
        <v>3</v>
      </c>
      <c r="C808" s="19">
        <v>0.1</v>
      </c>
    </row>
    <row r="809" spans="1:3">
      <c r="A809" s="5" t="s">
        <v>8</v>
      </c>
      <c r="B809" s="20">
        <v>2</v>
      </c>
      <c r="C809" s="19">
        <v>0.66666666666666663</v>
      </c>
    </row>
    <row r="810" spans="1:3">
      <c r="A810" s="5" t="s">
        <v>15</v>
      </c>
      <c r="B810" s="20">
        <v>1</v>
      </c>
      <c r="C810" s="19">
        <v>0.33333333333333331</v>
      </c>
    </row>
    <row r="811" spans="1:3">
      <c r="A811" s="3" t="s">
        <v>27</v>
      </c>
      <c r="B811" s="20">
        <v>3</v>
      </c>
      <c r="C811" s="19">
        <v>0.1</v>
      </c>
    </row>
    <row r="812" spans="1:3">
      <c r="A812" s="5" t="s">
        <v>9</v>
      </c>
      <c r="B812" s="20">
        <v>1</v>
      </c>
      <c r="C812" s="19">
        <v>0.33333333333333331</v>
      </c>
    </row>
    <row r="813" spans="1:3">
      <c r="A813" s="5" t="s">
        <v>13</v>
      </c>
      <c r="B813" s="20">
        <v>1</v>
      </c>
      <c r="C813" s="19">
        <v>0.33333333333333331</v>
      </c>
    </row>
    <row r="814" spans="1:3">
      <c r="A814" s="5" t="s">
        <v>8</v>
      </c>
      <c r="B814" s="20">
        <v>1</v>
      </c>
      <c r="C814" s="19">
        <v>0.33333333333333331</v>
      </c>
    </row>
    <row r="815" spans="1:3">
      <c r="A815" s="3" t="s">
        <v>22</v>
      </c>
      <c r="B815" s="20">
        <v>3</v>
      </c>
      <c r="C815" s="19">
        <v>0.1</v>
      </c>
    </row>
    <row r="816" spans="1:3">
      <c r="A816" s="5" t="s">
        <v>19</v>
      </c>
      <c r="B816" s="20">
        <v>2</v>
      </c>
      <c r="C816" s="19">
        <v>0.66666666666666663</v>
      </c>
    </row>
    <row r="817" spans="1:3">
      <c r="A817" s="5" t="s">
        <v>9</v>
      </c>
      <c r="B817" s="20">
        <v>1</v>
      </c>
      <c r="C817" s="19">
        <v>0.33333333333333331</v>
      </c>
    </row>
    <row r="818" spans="1:3">
      <c r="A818" s="3" t="s">
        <v>29</v>
      </c>
      <c r="B818" s="20">
        <v>2</v>
      </c>
      <c r="C818" s="19">
        <v>6.6666666666666666E-2</v>
      </c>
    </row>
    <row r="819" spans="1:3">
      <c r="A819" s="5" t="s">
        <v>8</v>
      </c>
      <c r="B819" s="20">
        <v>2</v>
      </c>
      <c r="C819" s="19">
        <v>1</v>
      </c>
    </row>
    <row r="820" spans="1:3">
      <c r="A820" s="3" t="s">
        <v>44</v>
      </c>
      <c r="B820" s="20">
        <v>2</v>
      </c>
      <c r="C820" s="19">
        <v>6.6666666666666666E-2</v>
      </c>
    </row>
    <row r="821" spans="1:3">
      <c r="A821" s="5" t="s">
        <v>8</v>
      </c>
      <c r="B821" s="20">
        <v>1</v>
      </c>
      <c r="C821" s="19">
        <v>0.5</v>
      </c>
    </row>
    <row r="822" spans="1:3">
      <c r="A822" s="5" t="s">
        <v>10</v>
      </c>
      <c r="B822" s="20">
        <v>1</v>
      </c>
      <c r="C822" s="19">
        <v>0.5</v>
      </c>
    </row>
    <row r="823" spans="1:3">
      <c r="A823" s="3" t="s">
        <v>88</v>
      </c>
      <c r="B823" s="20">
        <v>1</v>
      </c>
      <c r="C823" s="19">
        <v>3.3333333333333333E-2</v>
      </c>
    </row>
    <row r="824" spans="1:3">
      <c r="A824" s="5" t="s">
        <v>8</v>
      </c>
      <c r="B824" s="20">
        <v>1</v>
      </c>
      <c r="C824" s="19">
        <v>1</v>
      </c>
    </row>
    <row r="825" spans="1:3">
      <c r="A825" s="3" t="s">
        <v>76</v>
      </c>
      <c r="B825" s="20">
        <v>1</v>
      </c>
      <c r="C825" s="19">
        <v>3.3333333333333333E-2</v>
      </c>
    </row>
    <row r="826" spans="1:3">
      <c r="A826" s="5" t="s">
        <v>19</v>
      </c>
      <c r="B826" s="20">
        <v>1</v>
      </c>
      <c r="C826" s="19">
        <v>1</v>
      </c>
    </row>
    <row r="827" spans="1:3">
      <c r="A827" s="3" t="s">
        <v>168</v>
      </c>
      <c r="B827" s="20">
        <v>1</v>
      </c>
      <c r="C827" s="19">
        <v>3.3333333333333333E-2</v>
      </c>
    </row>
    <row r="828" spans="1:3">
      <c r="A828" s="5" t="s">
        <v>8</v>
      </c>
      <c r="B828" s="20">
        <v>1</v>
      </c>
      <c r="C828" s="19">
        <v>1</v>
      </c>
    </row>
    <row r="829" spans="1:3">
      <c r="A829" s="3" t="s">
        <v>31</v>
      </c>
      <c r="B829" s="20">
        <v>1</v>
      </c>
      <c r="C829" s="19">
        <v>3.3333333333333333E-2</v>
      </c>
    </row>
    <row r="830" spans="1:3">
      <c r="A830" s="5" t="s">
        <v>14</v>
      </c>
      <c r="B830" s="20">
        <v>1</v>
      </c>
      <c r="C830" s="19">
        <v>1</v>
      </c>
    </row>
    <row r="831" spans="1:3">
      <c r="A831" s="3" t="s">
        <v>169</v>
      </c>
      <c r="B831" s="20">
        <v>1</v>
      </c>
      <c r="C831" s="19">
        <v>3.3333333333333333E-2</v>
      </c>
    </row>
    <row r="832" spans="1:3">
      <c r="A832" s="5" t="s">
        <v>12</v>
      </c>
      <c r="B832" s="20">
        <v>1</v>
      </c>
      <c r="C832" s="19">
        <v>1</v>
      </c>
    </row>
    <row r="833" spans="1:3">
      <c r="A833" s="3" t="s">
        <v>58</v>
      </c>
      <c r="B833" s="20">
        <v>1</v>
      </c>
      <c r="C833" s="19">
        <v>3.3333333333333333E-2</v>
      </c>
    </row>
    <row r="834" spans="1:3">
      <c r="A834" s="5" t="s">
        <v>8</v>
      </c>
      <c r="B834" s="20">
        <v>1</v>
      </c>
      <c r="C834" s="19">
        <v>1</v>
      </c>
    </row>
    <row r="835" spans="1:3">
      <c r="A835" s="3" t="s">
        <v>93</v>
      </c>
      <c r="B835" s="20">
        <v>1</v>
      </c>
      <c r="C835" s="19">
        <v>3.3333333333333333E-2</v>
      </c>
    </row>
    <row r="836" spans="1:3">
      <c r="A836" s="5" t="s">
        <v>8</v>
      </c>
      <c r="B836" s="20">
        <v>1</v>
      </c>
      <c r="C836" s="19">
        <v>1</v>
      </c>
    </row>
    <row r="837" spans="1:3">
      <c r="A837" s="2" t="s">
        <v>170</v>
      </c>
      <c r="B837" s="20">
        <v>27</v>
      </c>
      <c r="C837" s="19">
        <v>1.3796627491057742E-2</v>
      </c>
    </row>
    <row r="838" spans="1:3">
      <c r="A838" s="3" t="s">
        <v>171</v>
      </c>
      <c r="B838" s="20">
        <v>13</v>
      </c>
      <c r="C838" s="19">
        <v>0.48148148148148145</v>
      </c>
    </row>
    <row r="839" spans="1:3">
      <c r="A839" s="5" t="s">
        <v>129</v>
      </c>
      <c r="B839" s="20">
        <v>9</v>
      </c>
      <c r="C839" s="19">
        <v>0.69230769230769229</v>
      </c>
    </row>
    <row r="840" spans="1:3">
      <c r="A840" s="5" t="s">
        <v>172</v>
      </c>
      <c r="B840" s="20">
        <v>3</v>
      </c>
      <c r="C840" s="19">
        <v>0.23076923076923078</v>
      </c>
    </row>
    <row r="841" spans="1:3">
      <c r="A841" s="5" t="s">
        <v>36</v>
      </c>
      <c r="B841" s="20">
        <v>1</v>
      </c>
      <c r="C841" s="19">
        <v>7.6923076923076927E-2</v>
      </c>
    </row>
    <row r="842" spans="1:3">
      <c r="A842" s="3" t="s">
        <v>7</v>
      </c>
      <c r="B842" s="20">
        <v>5</v>
      </c>
      <c r="C842" s="19">
        <v>0.18518518518518517</v>
      </c>
    </row>
    <row r="843" spans="1:3">
      <c r="A843" s="5" t="s">
        <v>8</v>
      </c>
      <c r="B843" s="20">
        <v>4</v>
      </c>
      <c r="C843" s="19">
        <v>0.8</v>
      </c>
    </row>
    <row r="844" spans="1:3">
      <c r="A844" s="5" t="s">
        <v>16</v>
      </c>
      <c r="B844" s="20">
        <v>1</v>
      </c>
      <c r="C844" s="19">
        <v>0.2</v>
      </c>
    </row>
    <row r="845" spans="1:3">
      <c r="A845" s="3" t="s">
        <v>27</v>
      </c>
      <c r="B845" s="20">
        <v>2</v>
      </c>
      <c r="C845" s="19">
        <v>7.407407407407407E-2</v>
      </c>
    </row>
    <row r="846" spans="1:3">
      <c r="A846" s="5" t="s">
        <v>8</v>
      </c>
      <c r="B846" s="20">
        <v>1</v>
      </c>
      <c r="C846" s="19">
        <v>0.5</v>
      </c>
    </row>
    <row r="847" spans="1:3">
      <c r="A847" s="5" t="s">
        <v>9</v>
      </c>
      <c r="B847" s="20">
        <v>1</v>
      </c>
      <c r="C847" s="19">
        <v>0.5</v>
      </c>
    </row>
    <row r="848" spans="1:3">
      <c r="A848" s="3" t="s">
        <v>29</v>
      </c>
      <c r="B848" s="20">
        <v>2</v>
      </c>
      <c r="C848" s="19">
        <v>7.407407407407407E-2</v>
      </c>
    </row>
    <row r="849" spans="1:3">
      <c r="A849" s="5" t="s">
        <v>8</v>
      </c>
      <c r="B849" s="20">
        <v>2</v>
      </c>
      <c r="C849" s="19">
        <v>1</v>
      </c>
    </row>
    <row r="850" spans="1:3">
      <c r="A850" s="3" t="s">
        <v>39</v>
      </c>
      <c r="B850" s="20">
        <v>1</v>
      </c>
      <c r="C850" s="19">
        <v>3.7037037037037035E-2</v>
      </c>
    </row>
    <row r="851" spans="1:3">
      <c r="A851" s="5" t="s">
        <v>12</v>
      </c>
      <c r="B851" s="20">
        <v>1</v>
      </c>
      <c r="C851" s="19">
        <v>1</v>
      </c>
    </row>
    <row r="852" spans="1:3">
      <c r="A852" s="3" t="s">
        <v>173</v>
      </c>
      <c r="B852" s="20">
        <v>1</v>
      </c>
      <c r="C852" s="19">
        <v>3.7037037037037035E-2</v>
      </c>
    </row>
    <row r="853" spans="1:3">
      <c r="A853" s="5" t="s">
        <v>48</v>
      </c>
      <c r="B853" s="20">
        <v>1</v>
      </c>
      <c r="C853" s="19">
        <v>1</v>
      </c>
    </row>
    <row r="854" spans="1:3">
      <c r="A854" s="3" t="s">
        <v>140</v>
      </c>
      <c r="B854" s="20">
        <v>1</v>
      </c>
      <c r="C854" s="19">
        <v>3.7037037037037035E-2</v>
      </c>
    </row>
    <row r="855" spans="1:3">
      <c r="A855" s="5" t="s">
        <v>8</v>
      </c>
      <c r="B855" s="20">
        <v>1</v>
      </c>
      <c r="C855" s="19">
        <v>1</v>
      </c>
    </row>
    <row r="856" spans="1:3">
      <c r="A856" s="3" t="s">
        <v>52</v>
      </c>
      <c r="B856" s="20">
        <v>1</v>
      </c>
      <c r="C856" s="19">
        <v>3.7037037037037035E-2</v>
      </c>
    </row>
    <row r="857" spans="1:3">
      <c r="A857" s="5" t="s">
        <v>9</v>
      </c>
      <c r="B857" s="20">
        <v>1</v>
      </c>
      <c r="C857" s="19">
        <v>1</v>
      </c>
    </row>
    <row r="858" spans="1:3">
      <c r="A858" s="3" t="s">
        <v>58</v>
      </c>
      <c r="B858" s="20">
        <v>1</v>
      </c>
      <c r="C858" s="19">
        <v>3.7037037037037035E-2</v>
      </c>
    </row>
    <row r="859" spans="1:3">
      <c r="A859" s="5" t="s">
        <v>9</v>
      </c>
      <c r="B859" s="20">
        <v>1</v>
      </c>
      <c r="C859" s="19">
        <v>1</v>
      </c>
    </row>
    <row r="860" spans="1:3">
      <c r="A860" s="2" t="s">
        <v>174</v>
      </c>
      <c r="B860" s="20">
        <v>23</v>
      </c>
      <c r="C860" s="19">
        <v>1.1752682677567705E-2</v>
      </c>
    </row>
    <row r="861" spans="1:3">
      <c r="A861" s="3" t="s">
        <v>7</v>
      </c>
      <c r="B861" s="20">
        <v>11</v>
      </c>
      <c r="C861" s="19">
        <v>0.47826086956521741</v>
      </c>
    </row>
    <row r="862" spans="1:3">
      <c r="A862" s="5" t="s">
        <v>9</v>
      </c>
      <c r="B862" s="20">
        <v>8</v>
      </c>
      <c r="C862" s="19">
        <v>0.72727272727272729</v>
      </c>
    </row>
    <row r="863" spans="1:3">
      <c r="A863" s="5" t="s">
        <v>8</v>
      </c>
      <c r="B863" s="20">
        <v>2</v>
      </c>
      <c r="C863" s="19">
        <v>0.18181818181818182</v>
      </c>
    </row>
    <row r="864" spans="1:3">
      <c r="A864" s="5" t="s">
        <v>16</v>
      </c>
      <c r="B864" s="20">
        <v>1</v>
      </c>
      <c r="C864" s="19">
        <v>9.0909090909090912E-2</v>
      </c>
    </row>
    <row r="865" spans="1:3">
      <c r="A865" s="3" t="s">
        <v>73</v>
      </c>
      <c r="B865" s="20">
        <v>3</v>
      </c>
      <c r="C865" s="19">
        <v>0.13043478260869565</v>
      </c>
    </row>
    <row r="866" spans="1:3">
      <c r="A866" s="5" t="s">
        <v>8</v>
      </c>
      <c r="B866" s="20">
        <v>2</v>
      </c>
      <c r="C866" s="19">
        <v>0.66666666666666663</v>
      </c>
    </row>
    <row r="867" spans="1:3">
      <c r="A867" s="5" t="s">
        <v>9</v>
      </c>
      <c r="B867" s="20">
        <v>1</v>
      </c>
      <c r="C867" s="19">
        <v>0.33333333333333331</v>
      </c>
    </row>
    <row r="868" spans="1:3">
      <c r="A868" s="3" t="s">
        <v>27</v>
      </c>
      <c r="B868" s="20">
        <v>1</v>
      </c>
      <c r="C868" s="19">
        <v>4.3478260869565216E-2</v>
      </c>
    </row>
    <row r="869" spans="1:3">
      <c r="A869" s="5" t="s">
        <v>8</v>
      </c>
      <c r="B869" s="20">
        <v>1</v>
      </c>
      <c r="C869" s="19">
        <v>1</v>
      </c>
    </row>
    <row r="870" spans="1:3">
      <c r="A870" s="3" t="s">
        <v>102</v>
      </c>
      <c r="B870" s="20">
        <v>1</v>
      </c>
      <c r="C870" s="19">
        <v>4.3478260869565216E-2</v>
      </c>
    </row>
    <row r="871" spans="1:3">
      <c r="A871" s="5" t="s">
        <v>8</v>
      </c>
      <c r="B871" s="20">
        <v>1</v>
      </c>
      <c r="C871" s="19">
        <v>1</v>
      </c>
    </row>
    <row r="872" spans="1:3">
      <c r="A872" s="3" t="s">
        <v>44</v>
      </c>
      <c r="B872" s="20">
        <v>1</v>
      </c>
      <c r="C872" s="19">
        <v>4.3478260869565216E-2</v>
      </c>
    </row>
    <row r="873" spans="1:3">
      <c r="A873" s="5" t="s">
        <v>12</v>
      </c>
      <c r="B873" s="20">
        <v>1</v>
      </c>
      <c r="C873" s="19">
        <v>1</v>
      </c>
    </row>
    <row r="874" spans="1:3">
      <c r="A874" s="3" t="s">
        <v>22</v>
      </c>
      <c r="B874" s="20">
        <v>1</v>
      </c>
      <c r="C874" s="19">
        <v>4.3478260869565216E-2</v>
      </c>
    </row>
    <row r="875" spans="1:3">
      <c r="A875" s="5" t="s">
        <v>23</v>
      </c>
      <c r="B875" s="20">
        <v>1</v>
      </c>
      <c r="C875" s="19">
        <v>1</v>
      </c>
    </row>
    <row r="876" spans="1:3">
      <c r="A876" s="3" t="s">
        <v>37</v>
      </c>
      <c r="B876" s="20">
        <v>1</v>
      </c>
      <c r="C876" s="19">
        <v>4.3478260869565216E-2</v>
      </c>
    </row>
    <row r="877" spans="1:3">
      <c r="A877" s="5" t="s">
        <v>9</v>
      </c>
      <c r="B877" s="20">
        <v>1</v>
      </c>
      <c r="C877" s="19">
        <v>1</v>
      </c>
    </row>
    <row r="878" spans="1:3">
      <c r="A878" s="3" t="s">
        <v>49</v>
      </c>
      <c r="B878" s="20">
        <v>1</v>
      </c>
      <c r="C878" s="19">
        <v>4.3478260869565216E-2</v>
      </c>
    </row>
    <row r="879" spans="1:3">
      <c r="A879" s="5" t="s">
        <v>8</v>
      </c>
      <c r="B879" s="20">
        <v>1</v>
      </c>
      <c r="C879" s="19">
        <v>1</v>
      </c>
    </row>
    <row r="880" spans="1:3">
      <c r="A880" s="3" t="s">
        <v>29</v>
      </c>
      <c r="B880" s="20">
        <v>1</v>
      </c>
      <c r="C880" s="19">
        <v>4.3478260869565216E-2</v>
      </c>
    </row>
    <row r="881" spans="1:3">
      <c r="A881" s="5" t="s">
        <v>9</v>
      </c>
      <c r="B881" s="20">
        <v>1</v>
      </c>
      <c r="C881" s="19">
        <v>1</v>
      </c>
    </row>
    <row r="882" spans="1:3">
      <c r="A882" s="3" t="s">
        <v>33</v>
      </c>
      <c r="B882" s="20">
        <v>1</v>
      </c>
      <c r="C882" s="19">
        <v>4.3478260869565216E-2</v>
      </c>
    </row>
    <row r="883" spans="1:3">
      <c r="A883" s="5" t="s">
        <v>8</v>
      </c>
      <c r="B883" s="20">
        <v>1</v>
      </c>
      <c r="C883" s="19">
        <v>1</v>
      </c>
    </row>
    <row r="884" spans="1:3">
      <c r="A884" s="3" t="s">
        <v>54</v>
      </c>
      <c r="B884" s="20">
        <v>1</v>
      </c>
      <c r="C884" s="19">
        <v>4.3478260869565216E-2</v>
      </c>
    </row>
    <row r="885" spans="1:3">
      <c r="A885" s="5" t="s">
        <v>9</v>
      </c>
      <c r="B885" s="20">
        <v>1</v>
      </c>
      <c r="C885" s="19">
        <v>1</v>
      </c>
    </row>
    <row r="886" spans="1:3">
      <c r="A886" s="2" t="s">
        <v>175</v>
      </c>
      <c r="B886" s="20">
        <v>23</v>
      </c>
      <c r="C886" s="19">
        <v>1.1752682677567705E-2</v>
      </c>
    </row>
    <row r="887" spans="1:3">
      <c r="A887" s="3" t="s">
        <v>44</v>
      </c>
      <c r="B887" s="20">
        <v>5</v>
      </c>
      <c r="C887" s="19">
        <v>0.21739130434782608</v>
      </c>
    </row>
    <row r="888" spans="1:3">
      <c r="A888" s="5" t="s">
        <v>9</v>
      </c>
      <c r="B888" s="20">
        <v>2</v>
      </c>
      <c r="C888" s="19">
        <v>0.4</v>
      </c>
    </row>
    <row r="889" spans="1:3">
      <c r="A889" s="5" t="s">
        <v>8</v>
      </c>
      <c r="B889" s="20">
        <v>2</v>
      </c>
      <c r="C889" s="19">
        <v>0.4</v>
      </c>
    </row>
    <row r="890" spans="1:3">
      <c r="A890" s="5" t="s">
        <v>12</v>
      </c>
      <c r="B890" s="20">
        <v>1</v>
      </c>
      <c r="C890" s="19">
        <v>0.2</v>
      </c>
    </row>
    <row r="891" spans="1:3">
      <c r="A891" s="3" t="s">
        <v>7</v>
      </c>
      <c r="B891" s="20">
        <v>3</v>
      </c>
      <c r="C891" s="19">
        <v>0.13043478260869565</v>
      </c>
    </row>
    <row r="892" spans="1:3">
      <c r="A892" s="5" t="s">
        <v>8</v>
      </c>
      <c r="B892" s="20">
        <v>2</v>
      </c>
      <c r="C892" s="19">
        <v>0.66666666666666663</v>
      </c>
    </row>
    <row r="893" spans="1:3">
      <c r="A893" s="5" t="s">
        <v>12</v>
      </c>
      <c r="B893" s="20">
        <v>1</v>
      </c>
      <c r="C893" s="19">
        <v>0.33333333333333331</v>
      </c>
    </row>
    <row r="894" spans="1:3">
      <c r="A894" s="3" t="s">
        <v>52</v>
      </c>
      <c r="B894" s="20">
        <v>3</v>
      </c>
      <c r="C894" s="19">
        <v>0.13043478260869565</v>
      </c>
    </row>
    <row r="895" spans="1:3">
      <c r="A895" s="5" t="s">
        <v>9</v>
      </c>
      <c r="B895" s="20">
        <v>1</v>
      </c>
      <c r="C895" s="19">
        <v>0.33333333333333331</v>
      </c>
    </row>
    <row r="896" spans="1:3">
      <c r="A896" s="5" t="s">
        <v>12</v>
      </c>
      <c r="B896" s="20">
        <v>1</v>
      </c>
      <c r="C896" s="19">
        <v>0.33333333333333331</v>
      </c>
    </row>
    <row r="897" spans="1:3">
      <c r="A897" s="5" t="s">
        <v>8</v>
      </c>
      <c r="B897" s="20">
        <v>1</v>
      </c>
      <c r="C897" s="19">
        <v>0.33333333333333331</v>
      </c>
    </row>
    <row r="898" spans="1:3">
      <c r="A898" s="3" t="s">
        <v>39</v>
      </c>
      <c r="B898" s="20">
        <v>2</v>
      </c>
      <c r="C898" s="19">
        <v>8.6956521739130432E-2</v>
      </c>
    </row>
    <row r="899" spans="1:3">
      <c r="A899" s="5" t="s">
        <v>12</v>
      </c>
      <c r="B899" s="20">
        <v>1</v>
      </c>
      <c r="C899" s="19">
        <v>0.5</v>
      </c>
    </row>
    <row r="900" spans="1:3">
      <c r="A900" s="5" t="s">
        <v>9</v>
      </c>
      <c r="B900" s="20">
        <v>1</v>
      </c>
      <c r="C900" s="19">
        <v>0.5</v>
      </c>
    </row>
    <row r="901" spans="1:3">
      <c r="A901" s="3" t="s">
        <v>55</v>
      </c>
      <c r="B901" s="20">
        <v>2</v>
      </c>
      <c r="C901" s="19">
        <v>8.6956521739130432E-2</v>
      </c>
    </row>
    <row r="902" spans="1:3">
      <c r="A902" s="5" t="s">
        <v>14</v>
      </c>
      <c r="B902" s="20">
        <v>1</v>
      </c>
      <c r="C902" s="19">
        <v>0.5</v>
      </c>
    </row>
    <row r="903" spans="1:3">
      <c r="A903" s="5" t="s">
        <v>8</v>
      </c>
      <c r="B903" s="20">
        <v>1</v>
      </c>
      <c r="C903" s="19">
        <v>0.5</v>
      </c>
    </row>
    <row r="904" spans="1:3">
      <c r="A904" s="3" t="s">
        <v>176</v>
      </c>
      <c r="B904" s="20">
        <v>1</v>
      </c>
      <c r="C904" s="19">
        <v>4.3478260869565216E-2</v>
      </c>
    </row>
    <row r="905" spans="1:3">
      <c r="A905" s="5" t="s">
        <v>8</v>
      </c>
      <c r="B905" s="20">
        <v>1</v>
      </c>
      <c r="C905" s="19">
        <v>1</v>
      </c>
    </row>
    <row r="906" spans="1:3">
      <c r="A906" s="3" t="s">
        <v>37</v>
      </c>
      <c r="B906" s="20">
        <v>1</v>
      </c>
      <c r="C906" s="19">
        <v>4.3478260869565216E-2</v>
      </c>
    </row>
    <row r="907" spans="1:3">
      <c r="A907" s="5" t="s">
        <v>8</v>
      </c>
      <c r="B907" s="20">
        <v>1</v>
      </c>
      <c r="C907" s="19">
        <v>1</v>
      </c>
    </row>
    <row r="908" spans="1:3">
      <c r="A908" s="3" t="s">
        <v>177</v>
      </c>
      <c r="B908" s="20">
        <v>1</v>
      </c>
      <c r="C908" s="19">
        <v>4.3478260869565216E-2</v>
      </c>
    </row>
    <row r="909" spans="1:3">
      <c r="A909" s="5" t="s">
        <v>14</v>
      </c>
      <c r="B909" s="20">
        <v>1</v>
      </c>
      <c r="C909" s="19">
        <v>1</v>
      </c>
    </row>
    <row r="910" spans="1:3">
      <c r="A910" s="3" t="s">
        <v>27</v>
      </c>
      <c r="B910" s="20">
        <v>1</v>
      </c>
      <c r="C910" s="19">
        <v>4.3478260869565216E-2</v>
      </c>
    </row>
    <row r="911" spans="1:3">
      <c r="A911" s="5" t="s">
        <v>9</v>
      </c>
      <c r="B911" s="20">
        <v>1</v>
      </c>
      <c r="C911" s="19">
        <v>1</v>
      </c>
    </row>
    <row r="912" spans="1:3">
      <c r="A912" s="3" t="s">
        <v>104</v>
      </c>
      <c r="B912" s="20">
        <v>1</v>
      </c>
      <c r="C912" s="19">
        <v>4.3478260869565216E-2</v>
      </c>
    </row>
    <row r="913" spans="1:3">
      <c r="A913" s="5" t="s">
        <v>9</v>
      </c>
      <c r="B913" s="20">
        <v>1</v>
      </c>
      <c r="C913" s="19">
        <v>1</v>
      </c>
    </row>
    <row r="914" spans="1:3">
      <c r="A914" s="3" t="s">
        <v>41</v>
      </c>
      <c r="B914" s="20">
        <v>1</v>
      </c>
      <c r="C914" s="19">
        <v>4.3478260869565216E-2</v>
      </c>
    </row>
    <row r="915" spans="1:3">
      <c r="A915" s="5" t="s">
        <v>14</v>
      </c>
      <c r="B915" s="20">
        <v>1</v>
      </c>
      <c r="C915" s="19">
        <v>1</v>
      </c>
    </row>
    <row r="916" spans="1:3">
      <c r="A916" s="3" t="s">
        <v>49</v>
      </c>
      <c r="B916" s="20">
        <v>1</v>
      </c>
      <c r="C916" s="19">
        <v>4.3478260869565216E-2</v>
      </c>
    </row>
    <row r="917" spans="1:3">
      <c r="A917" s="5" t="s">
        <v>8</v>
      </c>
      <c r="B917" s="20">
        <v>1</v>
      </c>
      <c r="C917" s="19">
        <v>1</v>
      </c>
    </row>
    <row r="918" spans="1:3">
      <c r="A918" s="3" t="s">
        <v>22</v>
      </c>
      <c r="B918" s="20">
        <v>1</v>
      </c>
      <c r="C918" s="19">
        <v>4.3478260869565216E-2</v>
      </c>
    </row>
    <row r="919" spans="1:3">
      <c r="A919" s="5" t="s">
        <v>8</v>
      </c>
      <c r="B919" s="20">
        <v>1</v>
      </c>
      <c r="C919" s="19">
        <v>1</v>
      </c>
    </row>
    <row r="920" spans="1:3">
      <c r="A920" s="2" t="s">
        <v>178</v>
      </c>
      <c r="B920" s="20">
        <v>22</v>
      </c>
      <c r="C920" s="19">
        <v>1.1241696474195196E-2</v>
      </c>
    </row>
    <row r="921" spans="1:3">
      <c r="A921" s="3" t="s">
        <v>39</v>
      </c>
      <c r="B921" s="20">
        <v>6</v>
      </c>
      <c r="C921" s="19">
        <v>0.27272727272727271</v>
      </c>
    </row>
    <row r="922" spans="1:3">
      <c r="A922" s="5" t="s">
        <v>30</v>
      </c>
      <c r="B922" s="20">
        <v>2</v>
      </c>
      <c r="C922" s="19">
        <v>0.33333333333333331</v>
      </c>
    </row>
    <row r="923" spans="1:3">
      <c r="A923" s="5" t="s">
        <v>17</v>
      </c>
      <c r="B923" s="20">
        <v>2</v>
      </c>
      <c r="C923" s="19">
        <v>0.33333333333333331</v>
      </c>
    </row>
    <row r="924" spans="1:3">
      <c r="A924" s="5" t="s">
        <v>10</v>
      </c>
      <c r="B924" s="20">
        <v>1</v>
      </c>
      <c r="C924" s="19">
        <v>0.16666666666666666</v>
      </c>
    </row>
    <row r="925" spans="1:3">
      <c r="A925" s="5" t="s">
        <v>11</v>
      </c>
      <c r="B925" s="20">
        <v>1</v>
      </c>
      <c r="C925" s="19">
        <v>0.16666666666666666</v>
      </c>
    </row>
    <row r="926" spans="1:3">
      <c r="A926" s="3" t="s">
        <v>7</v>
      </c>
      <c r="B926" s="20">
        <v>3</v>
      </c>
      <c r="C926" s="19">
        <v>0.13636363636363635</v>
      </c>
    </row>
    <row r="927" spans="1:3">
      <c r="A927" s="5" t="s">
        <v>9</v>
      </c>
      <c r="B927" s="20">
        <v>3</v>
      </c>
      <c r="C927" s="19">
        <v>1</v>
      </c>
    </row>
    <row r="928" spans="1:3">
      <c r="A928" s="3" t="s">
        <v>22</v>
      </c>
      <c r="B928" s="20">
        <v>2</v>
      </c>
      <c r="C928" s="19">
        <v>9.0909090909090912E-2</v>
      </c>
    </row>
    <row r="929" spans="1:3">
      <c r="A929" s="5" t="s">
        <v>9</v>
      </c>
      <c r="B929" s="20">
        <v>2</v>
      </c>
      <c r="C929" s="19">
        <v>1</v>
      </c>
    </row>
    <row r="930" spans="1:3">
      <c r="A930" s="3" t="s">
        <v>75</v>
      </c>
      <c r="B930" s="20">
        <v>2</v>
      </c>
      <c r="C930" s="19">
        <v>9.0909090909090912E-2</v>
      </c>
    </row>
    <row r="931" spans="1:3">
      <c r="A931" s="5" t="s">
        <v>14</v>
      </c>
      <c r="B931" s="20">
        <v>1</v>
      </c>
      <c r="C931" s="19">
        <v>0.5</v>
      </c>
    </row>
    <row r="932" spans="1:3">
      <c r="A932" s="5" t="s">
        <v>8</v>
      </c>
      <c r="B932" s="20">
        <v>1</v>
      </c>
      <c r="C932" s="19">
        <v>0.5</v>
      </c>
    </row>
    <row r="933" spans="1:3">
      <c r="A933" s="3" t="s">
        <v>76</v>
      </c>
      <c r="B933" s="20">
        <v>2</v>
      </c>
      <c r="C933" s="19">
        <v>9.0909090909090912E-2</v>
      </c>
    </row>
    <row r="934" spans="1:3">
      <c r="A934" s="5" t="s">
        <v>8</v>
      </c>
      <c r="B934" s="20">
        <v>1</v>
      </c>
      <c r="C934" s="19">
        <v>0.5</v>
      </c>
    </row>
    <row r="935" spans="1:3">
      <c r="A935" s="5" t="s">
        <v>10</v>
      </c>
      <c r="B935" s="20">
        <v>1</v>
      </c>
      <c r="C935" s="19">
        <v>0.5</v>
      </c>
    </row>
    <row r="936" spans="1:3">
      <c r="A936" s="3" t="s">
        <v>140</v>
      </c>
      <c r="B936" s="20">
        <v>2</v>
      </c>
      <c r="C936" s="19">
        <v>9.0909090909090912E-2</v>
      </c>
    </row>
    <row r="937" spans="1:3">
      <c r="A937" s="5" t="s">
        <v>12</v>
      </c>
      <c r="B937" s="20">
        <v>1</v>
      </c>
      <c r="C937" s="19">
        <v>0.5</v>
      </c>
    </row>
    <row r="938" spans="1:3">
      <c r="A938" s="5" t="s">
        <v>9</v>
      </c>
      <c r="B938" s="20">
        <v>1</v>
      </c>
      <c r="C938" s="19">
        <v>0.5</v>
      </c>
    </row>
    <row r="939" spans="1:3">
      <c r="A939" s="3" t="s">
        <v>72</v>
      </c>
      <c r="B939" s="20">
        <v>1</v>
      </c>
      <c r="C939" s="19">
        <v>4.5454545454545456E-2</v>
      </c>
    </row>
    <row r="940" spans="1:3">
      <c r="A940" s="5" t="s">
        <v>12</v>
      </c>
      <c r="B940" s="20">
        <v>1</v>
      </c>
      <c r="C940" s="19">
        <v>1</v>
      </c>
    </row>
    <row r="941" spans="1:3">
      <c r="A941" s="3" t="s">
        <v>62</v>
      </c>
      <c r="B941" s="20">
        <v>1</v>
      </c>
      <c r="C941" s="19">
        <v>4.5454545454545456E-2</v>
      </c>
    </row>
    <row r="942" spans="1:3">
      <c r="A942" s="5" t="s">
        <v>8</v>
      </c>
      <c r="B942" s="20">
        <v>1</v>
      </c>
      <c r="C942" s="19">
        <v>1</v>
      </c>
    </row>
    <row r="943" spans="1:3">
      <c r="A943" s="3" t="s">
        <v>29</v>
      </c>
      <c r="B943" s="20">
        <v>1</v>
      </c>
      <c r="C943" s="19">
        <v>4.5454545454545456E-2</v>
      </c>
    </row>
    <row r="944" spans="1:3">
      <c r="A944" s="5" t="s">
        <v>8</v>
      </c>
      <c r="B944" s="20">
        <v>1</v>
      </c>
      <c r="C944" s="19">
        <v>1</v>
      </c>
    </row>
    <row r="945" spans="1:3">
      <c r="A945" s="3" t="s">
        <v>69</v>
      </c>
      <c r="B945" s="20">
        <v>1</v>
      </c>
      <c r="C945" s="19">
        <v>4.5454545454545456E-2</v>
      </c>
    </row>
    <row r="946" spans="1:3">
      <c r="A946" s="5" t="s">
        <v>30</v>
      </c>
      <c r="B946" s="20">
        <v>1</v>
      </c>
      <c r="C946" s="19">
        <v>1</v>
      </c>
    </row>
    <row r="947" spans="1:3">
      <c r="A947" s="3" t="s">
        <v>74</v>
      </c>
      <c r="B947" s="20">
        <v>1</v>
      </c>
      <c r="C947" s="19">
        <v>4.5454545454545456E-2</v>
      </c>
    </row>
    <row r="948" spans="1:3">
      <c r="A948" s="5" t="s">
        <v>11</v>
      </c>
      <c r="B948" s="20">
        <v>1</v>
      </c>
      <c r="C948" s="19">
        <v>1</v>
      </c>
    </row>
    <row r="949" spans="1:3">
      <c r="A949" s="2" t="s">
        <v>179</v>
      </c>
      <c r="B949" s="20">
        <v>22</v>
      </c>
      <c r="C949" s="19">
        <v>1.1241696474195196E-2</v>
      </c>
    </row>
    <row r="950" spans="1:3">
      <c r="A950" s="3" t="s">
        <v>7</v>
      </c>
      <c r="B950" s="20">
        <v>11</v>
      </c>
      <c r="C950" s="19">
        <v>0.5</v>
      </c>
    </row>
    <row r="951" spans="1:3">
      <c r="A951" s="5" t="s">
        <v>9</v>
      </c>
      <c r="B951" s="20">
        <v>4</v>
      </c>
      <c r="C951" s="19">
        <v>0.36363636363636365</v>
      </c>
    </row>
    <row r="952" spans="1:3">
      <c r="A952" s="5" t="s">
        <v>8</v>
      </c>
      <c r="B952" s="20">
        <v>3</v>
      </c>
      <c r="C952" s="19">
        <v>0.27272727272727271</v>
      </c>
    </row>
    <row r="953" spans="1:3">
      <c r="A953" s="5" t="s">
        <v>13</v>
      </c>
      <c r="B953" s="20">
        <v>2</v>
      </c>
      <c r="C953" s="19">
        <v>0.18181818181818182</v>
      </c>
    </row>
    <row r="954" spans="1:3">
      <c r="A954" s="5" t="s">
        <v>16</v>
      </c>
      <c r="B954" s="20">
        <v>1</v>
      </c>
      <c r="C954" s="19">
        <v>9.0909090909090912E-2</v>
      </c>
    </row>
    <row r="955" spans="1:3">
      <c r="A955" s="5" t="s">
        <v>11</v>
      </c>
      <c r="B955" s="20">
        <v>1</v>
      </c>
      <c r="C955" s="19">
        <v>9.0909090909090912E-2</v>
      </c>
    </row>
    <row r="956" spans="1:3">
      <c r="A956" s="3" t="s">
        <v>123</v>
      </c>
      <c r="B956" s="20">
        <v>1</v>
      </c>
      <c r="C956" s="19">
        <v>4.5454545454545456E-2</v>
      </c>
    </row>
    <row r="957" spans="1:3">
      <c r="A957" s="5" t="s">
        <v>8</v>
      </c>
      <c r="B957" s="20">
        <v>1</v>
      </c>
      <c r="C957" s="19">
        <v>1</v>
      </c>
    </row>
    <row r="958" spans="1:3">
      <c r="A958" s="3" t="s">
        <v>46</v>
      </c>
      <c r="B958" s="20">
        <v>1</v>
      </c>
      <c r="C958" s="19">
        <v>4.5454545454545456E-2</v>
      </c>
    </row>
    <row r="959" spans="1:3">
      <c r="A959" s="5" t="s">
        <v>11</v>
      </c>
      <c r="B959" s="20">
        <v>1</v>
      </c>
      <c r="C959" s="19">
        <v>1</v>
      </c>
    </row>
    <row r="960" spans="1:3">
      <c r="A960" s="3" t="s">
        <v>122</v>
      </c>
      <c r="B960" s="20">
        <v>1</v>
      </c>
      <c r="C960" s="19">
        <v>4.5454545454545456E-2</v>
      </c>
    </row>
    <row r="961" spans="1:3">
      <c r="A961" s="5" t="s">
        <v>15</v>
      </c>
      <c r="B961" s="20">
        <v>1</v>
      </c>
      <c r="C961" s="19">
        <v>1</v>
      </c>
    </row>
    <row r="962" spans="1:3">
      <c r="A962" s="3" t="s">
        <v>55</v>
      </c>
      <c r="B962" s="20">
        <v>1</v>
      </c>
      <c r="C962" s="19">
        <v>4.5454545454545456E-2</v>
      </c>
    </row>
    <row r="963" spans="1:3">
      <c r="A963" s="5" t="s">
        <v>8</v>
      </c>
      <c r="B963" s="20">
        <v>1</v>
      </c>
      <c r="C963" s="19">
        <v>1</v>
      </c>
    </row>
    <row r="964" spans="1:3">
      <c r="A964" s="3" t="s">
        <v>22</v>
      </c>
      <c r="B964" s="20">
        <v>1</v>
      </c>
      <c r="C964" s="19">
        <v>4.5454545454545456E-2</v>
      </c>
    </row>
    <row r="965" spans="1:3">
      <c r="A965" s="5" t="s">
        <v>9</v>
      </c>
      <c r="B965" s="20">
        <v>1</v>
      </c>
      <c r="C965" s="19">
        <v>1</v>
      </c>
    </row>
    <row r="966" spans="1:3">
      <c r="A966" s="3" t="s">
        <v>39</v>
      </c>
      <c r="B966" s="20">
        <v>1</v>
      </c>
      <c r="C966" s="19">
        <v>4.5454545454545456E-2</v>
      </c>
    </row>
    <row r="967" spans="1:3">
      <c r="A967" s="5" t="s">
        <v>48</v>
      </c>
      <c r="B967" s="20">
        <v>1</v>
      </c>
      <c r="C967" s="19">
        <v>1</v>
      </c>
    </row>
    <row r="968" spans="1:3">
      <c r="A968" s="3" t="s">
        <v>99</v>
      </c>
      <c r="B968" s="20">
        <v>1</v>
      </c>
      <c r="C968" s="19">
        <v>4.5454545454545456E-2</v>
      </c>
    </row>
    <row r="969" spans="1:3">
      <c r="A969" s="5" t="s">
        <v>14</v>
      </c>
      <c r="B969" s="20">
        <v>1</v>
      </c>
      <c r="C969" s="19">
        <v>1</v>
      </c>
    </row>
    <row r="970" spans="1:3">
      <c r="A970" s="3" t="s">
        <v>33</v>
      </c>
      <c r="B970" s="20">
        <v>1</v>
      </c>
      <c r="C970" s="19">
        <v>4.5454545454545456E-2</v>
      </c>
    </row>
    <row r="971" spans="1:3">
      <c r="A971" s="5" t="s">
        <v>8</v>
      </c>
      <c r="B971" s="20">
        <v>1</v>
      </c>
      <c r="C971" s="19">
        <v>1</v>
      </c>
    </row>
    <row r="972" spans="1:3">
      <c r="A972" s="3" t="s">
        <v>27</v>
      </c>
      <c r="B972" s="20">
        <v>1</v>
      </c>
      <c r="C972" s="19">
        <v>4.5454545454545456E-2</v>
      </c>
    </row>
    <row r="973" spans="1:3">
      <c r="A973" s="5" t="s">
        <v>10</v>
      </c>
      <c r="B973" s="20">
        <v>1</v>
      </c>
      <c r="C973" s="19">
        <v>1</v>
      </c>
    </row>
    <row r="974" spans="1:3">
      <c r="A974" s="3" t="s">
        <v>180</v>
      </c>
      <c r="B974" s="20">
        <v>1</v>
      </c>
      <c r="C974" s="19">
        <v>4.5454545454545456E-2</v>
      </c>
    </row>
    <row r="975" spans="1:3">
      <c r="A975" s="5" t="s">
        <v>8</v>
      </c>
      <c r="B975" s="20">
        <v>1</v>
      </c>
      <c r="C975" s="19">
        <v>1</v>
      </c>
    </row>
    <row r="976" spans="1:3">
      <c r="A976" s="3" t="s">
        <v>52</v>
      </c>
      <c r="B976" s="20">
        <v>1</v>
      </c>
      <c r="C976" s="19">
        <v>4.5454545454545456E-2</v>
      </c>
    </row>
    <row r="977" spans="1:3">
      <c r="A977" s="5" t="s">
        <v>8</v>
      </c>
      <c r="B977" s="20">
        <v>1</v>
      </c>
      <c r="C977" s="19">
        <v>1</v>
      </c>
    </row>
    <row r="978" spans="1:3">
      <c r="A978" s="2" t="s">
        <v>181</v>
      </c>
      <c r="B978" s="20">
        <v>21</v>
      </c>
      <c r="C978" s="19">
        <v>1.0730710270822688E-2</v>
      </c>
    </row>
    <row r="979" spans="1:3">
      <c r="A979" s="3" t="s">
        <v>22</v>
      </c>
      <c r="B979" s="20">
        <v>5</v>
      </c>
      <c r="C979" s="19">
        <v>0.23809523809523808</v>
      </c>
    </row>
    <row r="980" spans="1:3">
      <c r="A980" s="5" t="s">
        <v>9</v>
      </c>
      <c r="B980" s="20">
        <v>4</v>
      </c>
      <c r="C980" s="19">
        <v>0.8</v>
      </c>
    </row>
    <row r="981" spans="1:3">
      <c r="A981" s="5" t="s">
        <v>13</v>
      </c>
      <c r="B981" s="20">
        <v>1</v>
      </c>
      <c r="C981" s="19">
        <v>0.2</v>
      </c>
    </row>
    <row r="982" spans="1:3">
      <c r="A982" s="3" t="s">
        <v>39</v>
      </c>
      <c r="B982" s="20">
        <v>3</v>
      </c>
      <c r="C982" s="19">
        <v>0.14285714285714285</v>
      </c>
    </row>
    <row r="983" spans="1:3">
      <c r="A983" s="5" t="s">
        <v>14</v>
      </c>
      <c r="B983" s="20">
        <v>2</v>
      </c>
      <c r="C983" s="19">
        <v>0.66666666666666663</v>
      </c>
    </row>
    <row r="984" spans="1:3">
      <c r="A984" s="5" t="s">
        <v>8</v>
      </c>
      <c r="B984" s="20">
        <v>1</v>
      </c>
      <c r="C984" s="19">
        <v>0.33333333333333331</v>
      </c>
    </row>
    <row r="985" spans="1:3">
      <c r="A985" s="3" t="s">
        <v>7</v>
      </c>
      <c r="B985" s="20">
        <v>3</v>
      </c>
      <c r="C985" s="19">
        <v>0.14285714285714285</v>
      </c>
    </row>
    <row r="986" spans="1:3">
      <c r="A986" s="5" t="s">
        <v>8</v>
      </c>
      <c r="B986" s="20">
        <v>2</v>
      </c>
      <c r="C986" s="19">
        <v>0.66666666666666663</v>
      </c>
    </row>
    <row r="987" spans="1:3">
      <c r="A987" s="5" t="s">
        <v>9</v>
      </c>
      <c r="B987" s="20">
        <v>1</v>
      </c>
      <c r="C987" s="19">
        <v>0.33333333333333331</v>
      </c>
    </row>
    <row r="988" spans="1:3">
      <c r="A988" s="3" t="s">
        <v>140</v>
      </c>
      <c r="B988" s="20">
        <v>2</v>
      </c>
      <c r="C988" s="19">
        <v>9.5238095238095233E-2</v>
      </c>
    </row>
    <row r="989" spans="1:3">
      <c r="A989" s="5" t="s">
        <v>14</v>
      </c>
      <c r="B989" s="20">
        <v>1</v>
      </c>
      <c r="C989" s="19">
        <v>0.5</v>
      </c>
    </row>
    <row r="990" spans="1:3">
      <c r="A990" s="5" t="s">
        <v>8</v>
      </c>
      <c r="B990" s="20">
        <v>1</v>
      </c>
      <c r="C990" s="19">
        <v>0.5</v>
      </c>
    </row>
    <row r="991" spans="1:3">
      <c r="A991" s="3" t="s">
        <v>182</v>
      </c>
      <c r="B991" s="20">
        <v>1</v>
      </c>
      <c r="C991" s="19">
        <v>4.7619047619047616E-2</v>
      </c>
    </row>
    <row r="992" spans="1:3">
      <c r="A992" s="5" t="s">
        <v>8</v>
      </c>
      <c r="B992" s="20">
        <v>1</v>
      </c>
      <c r="C992" s="19">
        <v>1</v>
      </c>
    </row>
    <row r="993" spans="1:3">
      <c r="A993" s="3" t="s">
        <v>58</v>
      </c>
      <c r="B993" s="20">
        <v>1</v>
      </c>
      <c r="C993" s="19">
        <v>4.7619047619047616E-2</v>
      </c>
    </row>
    <row r="994" spans="1:3">
      <c r="A994" s="5" t="s">
        <v>8</v>
      </c>
      <c r="B994" s="20">
        <v>1</v>
      </c>
      <c r="C994" s="19">
        <v>1</v>
      </c>
    </row>
    <row r="995" spans="1:3">
      <c r="A995" s="3" t="s">
        <v>183</v>
      </c>
      <c r="B995" s="20">
        <v>1</v>
      </c>
      <c r="C995" s="19">
        <v>4.7619047619047616E-2</v>
      </c>
    </row>
    <row r="996" spans="1:3">
      <c r="A996" s="5" t="s">
        <v>9</v>
      </c>
      <c r="B996" s="20">
        <v>1</v>
      </c>
      <c r="C996" s="19">
        <v>1</v>
      </c>
    </row>
    <row r="997" spans="1:3">
      <c r="A997" s="3" t="s">
        <v>184</v>
      </c>
      <c r="B997" s="20">
        <v>1</v>
      </c>
      <c r="C997" s="19">
        <v>4.7619047619047616E-2</v>
      </c>
    </row>
    <row r="998" spans="1:3">
      <c r="A998" s="5" t="s">
        <v>12</v>
      </c>
      <c r="B998" s="20">
        <v>1</v>
      </c>
      <c r="C998" s="19">
        <v>1</v>
      </c>
    </row>
    <row r="999" spans="1:3">
      <c r="A999" s="3" t="s">
        <v>29</v>
      </c>
      <c r="B999" s="20">
        <v>1</v>
      </c>
      <c r="C999" s="19">
        <v>4.7619047619047616E-2</v>
      </c>
    </row>
    <row r="1000" spans="1:3">
      <c r="A1000" s="5" t="s">
        <v>8</v>
      </c>
      <c r="B1000" s="20">
        <v>1</v>
      </c>
      <c r="C1000" s="19">
        <v>1</v>
      </c>
    </row>
    <row r="1001" spans="1:3">
      <c r="A1001" s="3" t="s">
        <v>62</v>
      </c>
      <c r="B1001" s="20">
        <v>1</v>
      </c>
      <c r="C1001" s="19">
        <v>4.7619047619047616E-2</v>
      </c>
    </row>
    <row r="1002" spans="1:3">
      <c r="A1002" s="5" t="s">
        <v>8</v>
      </c>
      <c r="B1002" s="20">
        <v>1</v>
      </c>
      <c r="C1002" s="19">
        <v>1</v>
      </c>
    </row>
    <row r="1003" spans="1:3">
      <c r="A1003" s="3" t="s">
        <v>185</v>
      </c>
      <c r="B1003" s="20">
        <v>1</v>
      </c>
      <c r="C1003" s="19">
        <v>4.7619047619047616E-2</v>
      </c>
    </row>
    <row r="1004" spans="1:3">
      <c r="A1004" s="5" t="s">
        <v>8</v>
      </c>
      <c r="B1004" s="20">
        <v>1</v>
      </c>
      <c r="C1004" s="19">
        <v>1</v>
      </c>
    </row>
    <row r="1005" spans="1:3">
      <c r="A1005" s="3" t="s">
        <v>74</v>
      </c>
      <c r="B1005" s="20">
        <v>1</v>
      </c>
      <c r="C1005" s="19">
        <v>4.7619047619047616E-2</v>
      </c>
    </row>
    <row r="1006" spans="1:3">
      <c r="A1006" s="5" t="s">
        <v>9</v>
      </c>
      <c r="B1006" s="20">
        <v>1</v>
      </c>
      <c r="C1006" s="19">
        <v>1</v>
      </c>
    </row>
    <row r="1007" spans="1:3">
      <c r="A1007" s="2" t="s">
        <v>186</v>
      </c>
      <c r="B1007" s="20">
        <v>19</v>
      </c>
      <c r="C1007" s="19">
        <v>9.7087378640776691E-3</v>
      </c>
    </row>
    <row r="1008" spans="1:3">
      <c r="A1008" s="3" t="s">
        <v>7</v>
      </c>
      <c r="B1008" s="20">
        <v>7</v>
      </c>
      <c r="C1008" s="19">
        <v>0.36842105263157893</v>
      </c>
    </row>
    <row r="1009" spans="1:3">
      <c r="A1009" s="5" t="s">
        <v>8</v>
      </c>
      <c r="B1009" s="20">
        <v>4</v>
      </c>
      <c r="C1009" s="19">
        <v>0.5714285714285714</v>
      </c>
    </row>
    <row r="1010" spans="1:3">
      <c r="A1010" s="5" t="s">
        <v>12</v>
      </c>
      <c r="B1010" s="20">
        <v>1</v>
      </c>
      <c r="C1010" s="19">
        <v>0.14285714285714285</v>
      </c>
    </row>
    <row r="1011" spans="1:3">
      <c r="A1011" s="5" t="s">
        <v>15</v>
      </c>
      <c r="B1011" s="20">
        <v>1</v>
      </c>
      <c r="C1011" s="19">
        <v>0.14285714285714285</v>
      </c>
    </row>
    <row r="1012" spans="1:3">
      <c r="A1012" s="5" t="s">
        <v>9</v>
      </c>
      <c r="B1012" s="20">
        <v>1</v>
      </c>
      <c r="C1012" s="19">
        <v>0.14285714285714285</v>
      </c>
    </row>
    <row r="1013" spans="1:3">
      <c r="A1013" s="3" t="s">
        <v>39</v>
      </c>
      <c r="B1013" s="20">
        <v>4</v>
      </c>
      <c r="C1013" s="19">
        <v>0.21052631578947367</v>
      </c>
    </row>
    <row r="1014" spans="1:3">
      <c r="A1014" s="5" t="s">
        <v>30</v>
      </c>
      <c r="B1014" s="20">
        <v>1</v>
      </c>
      <c r="C1014" s="19">
        <v>0.25</v>
      </c>
    </row>
    <row r="1015" spans="1:3">
      <c r="A1015" s="5" t="s">
        <v>8</v>
      </c>
      <c r="B1015" s="20">
        <v>1</v>
      </c>
      <c r="C1015" s="19">
        <v>0.25</v>
      </c>
    </row>
    <row r="1016" spans="1:3">
      <c r="A1016" s="5" t="s">
        <v>15</v>
      </c>
      <c r="B1016" s="20">
        <v>1</v>
      </c>
      <c r="C1016" s="19">
        <v>0.25</v>
      </c>
    </row>
    <row r="1017" spans="1:3">
      <c r="A1017" s="5" t="s">
        <v>9</v>
      </c>
      <c r="B1017" s="20">
        <v>1</v>
      </c>
      <c r="C1017" s="19">
        <v>0.25</v>
      </c>
    </row>
    <row r="1018" spans="1:3">
      <c r="A1018" s="3" t="s">
        <v>29</v>
      </c>
      <c r="B1018" s="20">
        <v>3</v>
      </c>
      <c r="C1018" s="19">
        <v>0.15789473684210525</v>
      </c>
    </row>
    <row r="1019" spans="1:3">
      <c r="A1019" s="5" t="s">
        <v>36</v>
      </c>
      <c r="B1019" s="20">
        <v>1</v>
      </c>
      <c r="C1019" s="19">
        <v>0.33333333333333331</v>
      </c>
    </row>
    <row r="1020" spans="1:3">
      <c r="A1020" s="5" t="s">
        <v>8</v>
      </c>
      <c r="B1020" s="20">
        <v>1</v>
      </c>
      <c r="C1020" s="19">
        <v>0.33333333333333331</v>
      </c>
    </row>
    <row r="1021" spans="1:3">
      <c r="A1021" s="5" t="s">
        <v>9</v>
      </c>
      <c r="B1021" s="20">
        <v>1</v>
      </c>
      <c r="C1021" s="19">
        <v>0.33333333333333331</v>
      </c>
    </row>
    <row r="1022" spans="1:3">
      <c r="A1022" s="3" t="s">
        <v>57</v>
      </c>
      <c r="B1022" s="20">
        <v>2</v>
      </c>
      <c r="C1022" s="19">
        <v>0.10526315789473684</v>
      </c>
    </row>
    <row r="1023" spans="1:3">
      <c r="A1023" s="5" t="s">
        <v>8</v>
      </c>
      <c r="B1023" s="20">
        <v>1</v>
      </c>
      <c r="C1023" s="19">
        <v>0.5</v>
      </c>
    </row>
    <row r="1024" spans="1:3">
      <c r="A1024" s="5" t="s">
        <v>10</v>
      </c>
      <c r="B1024" s="20">
        <v>1</v>
      </c>
      <c r="C1024" s="19">
        <v>0.5</v>
      </c>
    </row>
    <row r="1025" spans="1:3">
      <c r="A1025" s="3" t="s">
        <v>58</v>
      </c>
      <c r="B1025" s="20">
        <v>1</v>
      </c>
      <c r="C1025" s="19">
        <v>5.2631578947368418E-2</v>
      </c>
    </row>
    <row r="1026" spans="1:3">
      <c r="A1026" s="5" t="s">
        <v>47</v>
      </c>
      <c r="B1026" s="20">
        <v>1</v>
      </c>
      <c r="C1026" s="19">
        <v>1</v>
      </c>
    </row>
    <row r="1027" spans="1:3">
      <c r="A1027" s="3" t="s">
        <v>70</v>
      </c>
      <c r="B1027" s="20">
        <v>1</v>
      </c>
      <c r="C1027" s="19">
        <v>5.2631578947368418E-2</v>
      </c>
    </row>
    <row r="1028" spans="1:3">
      <c r="A1028" s="5" t="s">
        <v>10</v>
      </c>
      <c r="B1028" s="20">
        <v>1</v>
      </c>
      <c r="C1028" s="19">
        <v>1</v>
      </c>
    </row>
    <row r="1029" spans="1:3">
      <c r="A1029" s="3" t="s">
        <v>33</v>
      </c>
      <c r="B1029" s="20">
        <v>1</v>
      </c>
      <c r="C1029" s="19">
        <v>5.2631578947368418E-2</v>
      </c>
    </row>
    <row r="1030" spans="1:3">
      <c r="A1030" s="5" t="s">
        <v>34</v>
      </c>
      <c r="B1030" s="20">
        <v>1</v>
      </c>
      <c r="C1030" s="19">
        <v>1</v>
      </c>
    </row>
    <row r="1031" spans="1:3">
      <c r="A1031" s="2" t="s">
        <v>187</v>
      </c>
      <c r="B1031" s="20">
        <v>16</v>
      </c>
      <c r="C1031" s="19">
        <v>8.1757792539601439E-3</v>
      </c>
    </row>
    <row r="1032" spans="1:3">
      <c r="A1032" s="3" t="s">
        <v>22</v>
      </c>
      <c r="B1032" s="20">
        <v>4</v>
      </c>
      <c r="C1032" s="19">
        <v>0.25</v>
      </c>
    </row>
    <row r="1033" spans="1:3">
      <c r="A1033" s="5" t="s">
        <v>9</v>
      </c>
      <c r="B1033" s="20">
        <v>4</v>
      </c>
      <c r="C1033" s="19">
        <v>1</v>
      </c>
    </row>
    <row r="1034" spans="1:3">
      <c r="A1034" s="3" t="s">
        <v>7</v>
      </c>
      <c r="B1034" s="20">
        <v>3</v>
      </c>
      <c r="C1034" s="19">
        <v>0.1875</v>
      </c>
    </row>
    <row r="1035" spans="1:3">
      <c r="A1035" s="5" t="s">
        <v>8</v>
      </c>
      <c r="B1035" s="20">
        <v>2</v>
      </c>
      <c r="C1035" s="19">
        <v>0.66666666666666663</v>
      </c>
    </row>
    <row r="1036" spans="1:3">
      <c r="A1036" s="5" t="s">
        <v>12</v>
      </c>
      <c r="B1036" s="20">
        <v>1</v>
      </c>
      <c r="C1036" s="19">
        <v>0.33333333333333331</v>
      </c>
    </row>
    <row r="1037" spans="1:3">
      <c r="A1037" s="3" t="s">
        <v>55</v>
      </c>
      <c r="B1037" s="20">
        <v>2</v>
      </c>
      <c r="C1037" s="19">
        <v>0.125</v>
      </c>
    </row>
    <row r="1038" spans="1:3">
      <c r="A1038" s="5" t="s">
        <v>12</v>
      </c>
      <c r="B1038" s="20">
        <v>2</v>
      </c>
      <c r="C1038" s="19">
        <v>1</v>
      </c>
    </row>
    <row r="1039" spans="1:3">
      <c r="A1039" s="3" t="s">
        <v>188</v>
      </c>
      <c r="B1039" s="20">
        <v>2</v>
      </c>
      <c r="C1039" s="19">
        <v>0.125</v>
      </c>
    </row>
    <row r="1040" spans="1:3">
      <c r="A1040" s="5" t="s">
        <v>8</v>
      </c>
      <c r="B1040" s="20">
        <v>2</v>
      </c>
      <c r="C1040" s="19">
        <v>1</v>
      </c>
    </row>
    <row r="1041" spans="1:3">
      <c r="A1041" s="3" t="s">
        <v>140</v>
      </c>
      <c r="B1041" s="20">
        <v>1</v>
      </c>
      <c r="C1041" s="19">
        <v>6.25E-2</v>
      </c>
    </row>
    <row r="1042" spans="1:3">
      <c r="A1042" s="5" t="s">
        <v>8</v>
      </c>
      <c r="B1042" s="20">
        <v>1</v>
      </c>
      <c r="C1042" s="19">
        <v>1</v>
      </c>
    </row>
    <row r="1043" spans="1:3">
      <c r="A1043" s="3" t="s">
        <v>143</v>
      </c>
      <c r="B1043" s="20">
        <v>1</v>
      </c>
      <c r="C1043" s="19">
        <v>6.25E-2</v>
      </c>
    </row>
    <row r="1044" spans="1:3">
      <c r="A1044" s="5" t="s">
        <v>12</v>
      </c>
      <c r="B1044" s="20">
        <v>1</v>
      </c>
      <c r="C1044" s="19">
        <v>1</v>
      </c>
    </row>
    <row r="1045" spans="1:3">
      <c r="A1045" s="3" t="s">
        <v>49</v>
      </c>
      <c r="B1045" s="20">
        <v>1</v>
      </c>
      <c r="C1045" s="19">
        <v>6.25E-2</v>
      </c>
    </row>
    <row r="1046" spans="1:3">
      <c r="A1046" s="5" t="s">
        <v>8</v>
      </c>
      <c r="B1046" s="20">
        <v>1</v>
      </c>
      <c r="C1046" s="19">
        <v>1</v>
      </c>
    </row>
    <row r="1047" spans="1:3">
      <c r="A1047" s="3" t="s">
        <v>27</v>
      </c>
      <c r="B1047" s="20">
        <v>1</v>
      </c>
      <c r="C1047" s="19">
        <v>6.25E-2</v>
      </c>
    </row>
    <row r="1048" spans="1:3">
      <c r="A1048" s="5" t="s">
        <v>8</v>
      </c>
      <c r="B1048" s="20">
        <v>1</v>
      </c>
      <c r="C1048" s="19">
        <v>1</v>
      </c>
    </row>
    <row r="1049" spans="1:3">
      <c r="A1049" s="3" t="s">
        <v>100</v>
      </c>
      <c r="B1049" s="20">
        <v>1</v>
      </c>
      <c r="C1049" s="19">
        <v>6.25E-2</v>
      </c>
    </row>
    <row r="1050" spans="1:3">
      <c r="A1050" s="5" t="s">
        <v>11</v>
      </c>
      <c r="B1050" s="20">
        <v>1</v>
      </c>
      <c r="C1050" s="19">
        <v>1</v>
      </c>
    </row>
    <row r="1051" spans="1:3">
      <c r="A1051" s="2" t="s">
        <v>189</v>
      </c>
      <c r="B1051" s="20">
        <v>12</v>
      </c>
      <c r="C1051" s="19">
        <v>6.1318344404701075E-3</v>
      </c>
    </row>
    <row r="1052" spans="1:3">
      <c r="A1052" s="3" t="s">
        <v>22</v>
      </c>
      <c r="B1052" s="20">
        <v>3</v>
      </c>
      <c r="C1052" s="19">
        <v>0.25</v>
      </c>
    </row>
    <row r="1053" spans="1:3">
      <c r="A1053" s="5" t="s">
        <v>8</v>
      </c>
      <c r="B1053" s="20">
        <v>2</v>
      </c>
      <c r="C1053" s="19">
        <v>0.66666666666666663</v>
      </c>
    </row>
    <row r="1054" spans="1:3">
      <c r="A1054" s="5" t="s">
        <v>19</v>
      </c>
      <c r="B1054" s="20">
        <v>1</v>
      </c>
      <c r="C1054" s="19">
        <v>0.33333333333333331</v>
      </c>
    </row>
    <row r="1055" spans="1:3">
      <c r="A1055" s="3" t="s">
        <v>27</v>
      </c>
      <c r="B1055" s="20">
        <v>3</v>
      </c>
      <c r="C1055" s="19">
        <v>0.25</v>
      </c>
    </row>
    <row r="1056" spans="1:3">
      <c r="A1056" s="5" t="s">
        <v>9</v>
      </c>
      <c r="B1056" s="20">
        <v>2</v>
      </c>
      <c r="C1056" s="19">
        <v>0.66666666666666663</v>
      </c>
    </row>
    <row r="1057" spans="1:3">
      <c r="A1057" s="5" t="s">
        <v>8</v>
      </c>
      <c r="B1057" s="20">
        <v>1</v>
      </c>
      <c r="C1057" s="19">
        <v>0.33333333333333331</v>
      </c>
    </row>
    <row r="1058" spans="1:3">
      <c r="A1058" s="3" t="s">
        <v>7</v>
      </c>
      <c r="B1058" s="20">
        <v>2</v>
      </c>
      <c r="C1058" s="19">
        <v>0.16666666666666666</v>
      </c>
    </row>
    <row r="1059" spans="1:3">
      <c r="A1059" s="5" t="s">
        <v>8</v>
      </c>
      <c r="B1059" s="20">
        <v>1</v>
      </c>
      <c r="C1059" s="19">
        <v>0.5</v>
      </c>
    </row>
    <row r="1060" spans="1:3">
      <c r="A1060" s="5" t="s">
        <v>9</v>
      </c>
      <c r="B1060" s="20">
        <v>1</v>
      </c>
      <c r="C1060" s="19">
        <v>0.5</v>
      </c>
    </row>
    <row r="1061" spans="1:3">
      <c r="A1061" s="3" t="s">
        <v>33</v>
      </c>
      <c r="B1061" s="20">
        <v>1</v>
      </c>
      <c r="C1061" s="19">
        <v>8.3333333333333329E-2</v>
      </c>
    </row>
    <row r="1062" spans="1:3">
      <c r="A1062" s="5" t="s">
        <v>34</v>
      </c>
      <c r="B1062" s="20">
        <v>1</v>
      </c>
      <c r="C1062" s="19">
        <v>1</v>
      </c>
    </row>
    <row r="1063" spans="1:3">
      <c r="A1063" s="3" t="s">
        <v>190</v>
      </c>
      <c r="B1063" s="20">
        <v>1</v>
      </c>
      <c r="C1063" s="19">
        <v>8.3333333333333329E-2</v>
      </c>
    </row>
    <row r="1064" spans="1:3">
      <c r="A1064" s="5" t="s">
        <v>8</v>
      </c>
      <c r="B1064" s="20">
        <v>1</v>
      </c>
      <c r="C1064" s="19">
        <v>1</v>
      </c>
    </row>
    <row r="1065" spans="1:3">
      <c r="A1065" s="3" t="s">
        <v>55</v>
      </c>
      <c r="B1065" s="20">
        <v>1</v>
      </c>
      <c r="C1065" s="19">
        <v>8.3333333333333329E-2</v>
      </c>
    </row>
    <row r="1066" spans="1:3">
      <c r="A1066" s="5" t="s">
        <v>9</v>
      </c>
      <c r="B1066" s="20">
        <v>1</v>
      </c>
      <c r="C1066" s="19">
        <v>1</v>
      </c>
    </row>
    <row r="1067" spans="1:3">
      <c r="A1067" s="3" t="s">
        <v>39</v>
      </c>
      <c r="B1067" s="20">
        <v>1</v>
      </c>
      <c r="C1067" s="19">
        <v>8.3333333333333329E-2</v>
      </c>
    </row>
    <row r="1068" spans="1:3">
      <c r="A1068" s="5" t="s">
        <v>8</v>
      </c>
      <c r="B1068" s="20">
        <v>1</v>
      </c>
      <c r="C1068" s="19">
        <v>1</v>
      </c>
    </row>
    <row r="1069" spans="1:3">
      <c r="A1069" s="2" t="s">
        <v>191</v>
      </c>
      <c r="B1069" s="20">
        <v>12</v>
      </c>
      <c r="C1069" s="19">
        <v>6.1318344404701075E-3</v>
      </c>
    </row>
    <row r="1070" spans="1:3">
      <c r="A1070" s="3" t="s">
        <v>7</v>
      </c>
      <c r="B1070" s="20">
        <v>8</v>
      </c>
      <c r="C1070" s="19">
        <v>0.66666666666666663</v>
      </c>
    </row>
    <row r="1071" spans="1:3">
      <c r="A1071" s="5" t="s">
        <v>8</v>
      </c>
      <c r="B1071" s="20">
        <v>4</v>
      </c>
      <c r="C1071" s="19">
        <v>0.5</v>
      </c>
    </row>
    <row r="1072" spans="1:3">
      <c r="A1072" s="5" t="s">
        <v>9</v>
      </c>
      <c r="B1072" s="20">
        <v>3</v>
      </c>
      <c r="C1072" s="19">
        <v>0.375</v>
      </c>
    </row>
    <row r="1073" spans="1:3">
      <c r="A1073" s="5" t="s">
        <v>13</v>
      </c>
      <c r="B1073" s="20">
        <v>1</v>
      </c>
      <c r="C1073" s="19">
        <v>0.125</v>
      </c>
    </row>
    <row r="1074" spans="1:3">
      <c r="A1074" s="3" t="s">
        <v>192</v>
      </c>
      <c r="B1074" s="20">
        <v>2</v>
      </c>
      <c r="C1074" s="19">
        <v>0.16666666666666666</v>
      </c>
    </row>
    <row r="1075" spans="1:3">
      <c r="A1075" s="5" t="s">
        <v>8</v>
      </c>
      <c r="B1075" s="20">
        <v>1</v>
      </c>
      <c r="C1075" s="19">
        <v>0.5</v>
      </c>
    </row>
    <row r="1076" spans="1:3">
      <c r="A1076" s="5" t="s">
        <v>9</v>
      </c>
      <c r="B1076" s="20">
        <v>1</v>
      </c>
      <c r="C1076" s="19">
        <v>0.5</v>
      </c>
    </row>
    <row r="1077" spans="1:3">
      <c r="A1077" s="3" t="s">
        <v>121</v>
      </c>
      <c r="B1077" s="20">
        <v>1</v>
      </c>
      <c r="C1077" s="19">
        <v>8.3333333333333329E-2</v>
      </c>
    </row>
    <row r="1078" spans="1:3">
      <c r="A1078" s="5" t="s">
        <v>8</v>
      </c>
      <c r="B1078" s="20">
        <v>1</v>
      </c>
      <c r="C1078" s="19">
        <v>1</v>
      </c>
    </row>
    <row r="1079" spans="1:3">
      <c r="A1079" s="3" t="s">
        <v>58</v>
      </c>
      <c r="B1079" s="20">
        <v>1</v>
      </c>
      <c r="C1079" s="19">
        <v>8.3333333333333329E-2</v>
      </c>
    </row>
    <row r="1080" spans="1:3">
      <c r="A1080" s="5" t="s">
        <v>8</v>
      </c>
      <c r="B1080" s="20">
        <v>1</v>
      </c>
      <c r="C1080" s="19">
        <v>1</v>
      </c>
    </row>
    <row r="1081" spans="1:3">
      <c r="A1081" s="2" t="s">
        <v>193</v>
      </c>
      <c r="B1081" s="20">
        <v>11</v>
      </c>
      <c r="C1081" s="19">
        <v>5.620848237097598E-3</v>
      </c>
    </row>
    <row r="1082" spans="1:3">
      <c r="A1082" s="3" t="s">
        <v>7</v>
      </c>
      <c r="B1082" s="20">
        <v>7</v>
      </c>
      <c r="C1082" s="19">
        <v>0.63636363636363635</v>
      </c>
    </row>
    <row r="1083" spans="1:3">
      <c r="A1083" s="5" t="s">
        <v>9</v>
      </c>
      <c r="B1083" s="20">
        <v>3</v>
      </c>
      <c r="C1083" s="19">
        <v>0.42857142857142855</v>
      </c>
    </row>
    <row r="1084" spans="1:3">
      <c r="A1084" s="5" t="s">
        <v>8</v>
      </c>
      <c r="B1084" s="20">
        <v>3</v>
      </c>
      <c r="C1084" s="19">
        <v>0.42857142857142855</v>
      </c>
    </row>
    <row r="1085" spans="1:3">
      <c r="A1085" s="5" t="s">
        <v>11</v>
      </c>
      <c r="B1085" s="20">
        <v>1</v>
      </c>
      <c r="C1085" s="19">
        <v>0.14285714285714285</v>
      </c>
    </row>
    <row r="1086" spans="1:3">
      <c r="A1086" s="3" t="s">
        <v>39</v>
      </c>
      <c r="B1086" s="20">
        <v>1</v>
      </c>
      <c r="C1086" s="19">
        <v>9.0909090909090912E-2</v>
      </c>
    </row>
    <row r="1087" spans="1:3">
      <c r="A1087" s="5" t="s">
        <v>30</v>
      </c>
      <c r="B1087" s="20">
        <v>1</v>
      </c>
      <c r="C1087" s="19">
        <v>1</v>
      </c>
    </row>
    <row r="1088" spans="1:3">
      <c r="A1088" s="3" t="s">
        <v>58</v>
      </c>
      <c r="B1088" s="20">
        <v>1</v>
      </c>
      <c r="C1088" s="19">
        <v>9.0909090909090912E-2</v>
      </c>
    </row>
    <row r="1089" spans="1:3">
      <c r="A1089" s="5" t="s">
        <v>30</v>
      </c>
      <c r="B1089" s="20">
        <v>1</v>
      </c>
      <c r="C1089" s="19">
        <v>1</v>
      </c>
    </row>
    <row r="1090" spans="1:3">
      <c r="A1090" s="3" t="s">
        <v>76</v>
      </c>
      <c r="B1090" s="20">
        <v>1</v>
      </c>
      <c r="C1090" s="19">
        <v>9.0909090909090912E-2</v>
      </c>
    </row>
    <row r="1091" spans="1:3">
      <c r="A1091" s="5" t="s">
        <v>14</v>
      </c>
      <c r="B1091" s="20">
        <v>1</v>
      </c>
      <c r="C1091" s="19">
        <v>1</v>
      </c>
    </row>
    <row r="1092" spans="1:3">
      <c r="A1092" s="3" t="s">
        <v>55</v>
      </c>
      <c r="B1092" s="20">
        <v>1</v>
      </c>
      <c r="C1092" s="19">
        <v>9.0909090909090912E-2</v>
      </c>
    </row>
    <row r="1093" spans="1:3">
      <c r="A1093" s="5" t="s">
        <v>8</v>
      </c>
      <c r="B1093" s="20">
        <v>1</v>
      </c>
      <c r="C1093" s="19">
        <v>1</v>
      </c>
    </row>
    <row r="1094" spans="1:3">
      <c r="A1094" s="2" t="s">
        <v>194</v>
      </c>
      <c r="B1094" s="20">
        <v>11</v>
      </c>
      <c r="C1094" s="19">
        <v>5.620848237097598E-3</v>
      </c>
    </row>
    <row r="1095" spans="1:3">
      <c r="A1095" s="3" t="s">
        <v>7</v>
      </c>
      <c r="B1095" s="20">
        <v>2</v>
      </c>
      <c r="C1095" s="19">
        <v>0.18181818181818182</v>
      </c>
    </row>
    <row r="1096" spans="1:3">
      <c r="A1096" s="5" t="s">
        <v>8</v>
      </c>
      <c r="B1096" s="20">
        <v>1</v>
      </c>
      <c r="C1096" s="19">
        <v>0.5</v>
      </c>
    </row>
    <row r="1097" spans="1:3">
      <c r="A1097" s="5" t="s">
        <v>9</v>
      </c>
      <c r="B1097" s="20">
        <v>1</v>
      </c>
      <c r="C1097" s="19">
        <v>0.5</v>
      </c>
    </row>
    <row r="1098" spans="1:3">
      <c r="A1098" s="3" t="s">
        <v>113</v>
      </c>
      <c r="B1098" s="20">
        <v>2</v>
      </c>
      <c r="C1098" s="19">
        <v>0.18181818181818182</v>
      </c>
    </row>
    <row r="1099" spans="1:3">
      <c r="A1099" s="5" t="s">
        <v>12</v>
      </c>
      <c r="B1099" s="20">
        <v>2</v>
      </c>
      <c r="C1099" s="19">
        <v>1</v>
      </c>
    </row>
    <row r="1100" spans="1:3">
      <c r="A1100" s="3" t="s">
        <v>58</v>
      </c>
      <c r="B1100" s="20">
        <v>1</v>
      </c>
      <c r="C1100" s="19">
        <v>9.0909090909090912E-2</v>
      </c>
    </row>
    <row r="1101" spans="1:3">
      <c r="A1101" s="5" t="s">
        <v>9</v>
      </c>
      <c r="B1101" s="20">
        <v>1</v>
      </c>
      <c r="C1101" s="19">
        <v>1</v>
      </c>
    </row>
    <row r="1102" spans="1:3">
      <c r="A1102" s="3" t="s">
        <v>39</v>
      </c>
      <c r="B1102" s="20">
        <v>1</v>
      </c>
      <c r="C1102" s="19">
        <v>9.0909090909090912E-2</v>
      </c>
    </row>
    <row r="1103" spans="1:3">
      <c r="A1103" s="5" t="s">
        <v>14</v>
      </c>
      <c r="B1103" s="20">
        <v>1</v>
      </c>
      <c r="C1103" s="19">
        <v>1</v>
      </c>
    </row>
    <row r="1104" spans="1:3">
      <c r="A1104" s="3" t="s">
        <v>72</v>
      </c>
      <c r="B1104" s="20">
        <v>1</v>
      </c>
      <c r="C1104" s="19">
        <v>9.0909090909090912E-2</v>
      </c>
    </row>
    <row r="1105" spans="1:3">
      <c r="A1105" s="5" t="s">
        <v>9</v>
      </c>
      <c r="B1105" s="20">
        <v>1</v>
      </c>
      <c r="C1105" s="19">
        <v>1</v>
      </c>
    </row>
    <row r="1106" spans="1:3">
      <c r="A1106" s="3" t="s">
        <v>29</v>
      </c>
      <c r="B1106" s="20">
        <v>1</v>
      </c>
      <c r="C1106" s="19">
        <v>9.0909090909090912E-2</v>
      </c>
    </row>
    <row r="1107" spans="1:3">
      <c r="A1107" s="5" t="s">
        <v>8</v>
      </c>
      <c r="B1107" s="20">
        <v>1</v>
      </c>
      <c r="C1107" s="19">
        <v>1</v>
      </c>
    </row>
    <row r="1108" spans="1:3">
      <c r="A1108" s="3" t="s">
        <v>102</v>
      </c>
      <c r="B1108" s="20">
        <v>1</v>
      </c>
      <c r="C1108" s="19">
        <v>9.0909090909090912E-2</v>
      </c>
    </row>
    <row r="1109" spans="1:3">
      <c r="A1109" s="5" t="s">
        <v>8</v>
      </c>
      <c r="B1109" s="20">
        <v>1</v>
      </c>
      <c r="C1109" s="19">
        <v>1</v>
      </c>
    </row>
    <row r="1110" spans="1:3">
      <c r="A1110" s="3" t="s">
        <v>33</v>
      </c>
      <c r="B1110" s="20">
        <v>1</v>
      </c>
      <c r="C1110" s="19">
        <v>9.0909090909090912E-2</v>
      </c>
    </row>
    <row r="1111" spans="1:3">
      <c r="A1111" s="5" t="s">
        <v>8</v>
      </c>
      <c r="B1111" s="20">
        <v>1</v>
      </c>
      <c r="C1111" s="19">
        <v>1</v>
      </c>
    </row>
    <row r="1112" spans="1:3">
      <c r="A1112" s="3" t="s">
        <v>44</v>
      </c>
      <c r="B1112" s="20">
        <v>1</v>
      </c>
      <c r="C1112" s="19">
        <v>9.0909090909090912E-2</v>
      </c>
    </row>
    <row r="1113" spans="1:3">
      <c r="A1113" s="5" t="s">
        <v>9</v>
      </c>
      <c r="B1113" s="20">
        <v>1</v>
      </c>
      <c r="C1113" s="19">
        <v>1</v>
      </c>
    </row>
    <row r="1114" spans="1:3">
      <c r="A1114" s="2" t="s">
        <v>195</v>
      </c>
      <c r="B1114" s="20">
        <v>9</v>
      </c>
      <c r="C1114" s="19">
        <v>4.5988758303525806E-3</v>
      </c>
    </row>
    <row r="1115" spans="1:3">
      <c r="A1115" s="3" t="s">
        <v>7</v>
      </c>
      <c r="B1115" s="20">
        <v>2</v>
      </c>
      <c r="C1115" s="19">
        <v>0.22222222222222221</v>
      </c>
    </row>
    <row r="1116" spans="1:3">
      <c r="A1116" s="5" t="s">
        <v>12</v>
      </c>
      <c r="B1116" s="20">
        <v>1</v>
      </c>
      <c r="C1116" s="19">
        <v>0.5</v>
      </c>
    </row>
    <row r="1117" spans="1:3">
      <c r="A1117" s="5" t="s">
        <v>8</v>
      </c>
      <c r="B1117" s="20">
        <v>1</v>
      </c>
      <c r="C1117" s="19">
        <v>0.5</v>
      </c>
    </row>
    <row r="1118" spans="1:3">
      <c r="A1118" s="3" t="s">
        <v>58</v>
      </c>
      <c r="B1118" s="20">
        <v>1</v>
      </c>
      <c r="C1118" s="19">
        <v>0.1111111111111111</v>
      </c>
    </row>
    <row r="1119" spans="1:3">
      <c r="A1119" s="5" t="s">
        <v>9</v>
      </c>
      <c r="B1119" s="20">
        <v>1</v>
      </c>
      <c r="C1119" s="19">
        <v>1</v>
      </c>
    </row>
    <row r="1120" spans="1:3">
      <c r="A1120" s="3" t="s">
        <v>196</v>
      </c>
      <c r="B1120" s="20">
        <v>1</v>
      </c>
      <c r="C1120" s="19">
        <v>0.1111111111111111</v>
      </c>
    </row>
    <row r="1121" spans="1:3">
      <c r="A1121" s="5" t="s">
        <v>8</v>
      </c>
      <c r="B1121" s="20">
        <v>1</v>
      </c>
      <c r="C1121" s="19">
        <v>1</v>
      </c>
    </row>
    <row r="1122" spans="1:3">
      <c r="A1122" s="3" t="s">
        <v>197</v>
      </c>
      <c r="B1122" s="20">
        <v>1</v>
      </c>
      <c r="C1122" s="19">
        <v>0.1111111111111111</v>
      </c>
    </row>
    <row r="1123" spans="1:3">
      <c r="A1123" s="5" t="s">
        <v>26</v>
      </c>
      <c r="B1123" s="20">
        <v>1</v>
      </c>
      <c r="C1123" s="19">
        <v>1</v>
      </c>
    </row>
    <row r="1124" spans="1:3">
      <c r="A1124" s="3" t="s">
        <v>22</v>
      </c>
      <c r="B1124" s="20">
        <v>1</v>
      </c>
      <c r="C1124" s="19">
        <v>0.1111111111111111</v>
      </c>
    </row>
    <row r="1125" spans="1:3">
      <c r="A1125" s="5" t="s">
        <v>9</v>
      </c>
      <c r="B1125" s="20">
        <v>1</v>
      </c>
      <c r="C1125" s="19">
        <v>1</v>
      </c>
    </row>
    <row r="1126" spans="1:3">
      <c r="A1126" s="3" t="s">
        <v>74</v>
      </c>
      <c r="B1126" s="20">
        <v>1</v>
      </c>
      <c r="C1126" s="19">
        <v>0.1111111111111111</v>
      </c>
    </row>
    <row r="1127" spans="1:3">
      <c r="A1127" s="5" t="s">
        <v>30</v>
      </c>
      <c r="B1127" s="20">
        <v>1</v>
      </c>
      <c r="C1127" s="19">
        <v>1</v>
      </c>
    </row>
    <row r="1128" spans="1:3">
      <c r="A1128" s="3" t="s">
        <v>198</v>
      </c>
      <c r="B1128" s="20">
        <v>1</v>
      </c>
      <c r="C1128" s="19">
        <v>0.1111111111111111</v>
      </c>
    </row>
    <row r="1129" spans="1:3">
      <c r="A1129" s="5" t="s">
        <v>12</v>
      </c>
      <c r="B1129" s="20">
        <v>1</v>
      </c>
      <c r="C1129" s="19">
        <v>1</v>
      </c>
    </row>
    <row r="1130" spans="1:3">
      <c r="A1130" s="3" t="s">
        <v>123</v>
      </c>
      <c r="B1130" s="20">
        <v>1</v>
      </c>
      <c r="C1130" s="19">
        <v>0.1111111111111111</v>
      </c>
    </row>
    <row r="1131" spans="1:3">
      <c r="A1131" s="5" t="s">
        <v>13</v>
      </c>
      <c r="B1131" s="20">
        <v>1</v>
      </c>
      <c r="C1131" s="19">
        <v>1</v>
      </c>
    </row>
    <row r="1132" spans="1:3">
      <c r="A1132" s="2" t="s">
        <v>199</v>
      </c>
      <c r="B1132" s="20">
        <v>9</v>
      </c>
      <c r="C1132" s="19">
        <v>4.5988758303525806E-3</v>
      </c>
    </row>
    <row r="1133" spans="1:3">
      <c r="A1133" s="3" t="s">
        <v>27</v>
      </c>
      <c r="B1133" s="20">
        <v>2</v>
      </c>
      <c r="C1133" s="19">
        <v>0.22222222222222221</v>
      </c>
    </row>
    <row r="1134" spans="1:3">
      <c r="A1134" s="5" t="s">
        <v>9</v>
      </c>
      <c r="B1134" s="20">
        <v>2</v>
      </c>
      <c r="C1134" s="19">
        <v>1</v>
      </c>
    </row>
    <row r="1135" spans="1:3">
      <c r="A1135" s="3" t="s">
        <v>44</v>
      </c>
      <c r="B1135" s="20">
        <v>2</v>
      </c>
      <c r="C1135" s="19">
        <v>0.22222222222222221</v>
      </c>
    </row>
    <row r="1136" spans="1:3">
      <c r="A1136" s="5" t="s">
        <v>8</v>
      </c>
      <c r="B1136" s="20">
        <v>2</v>
      </c>
      <c r="C1136" s="19">
        <v>1</v>
      </c>
    </row>
    <row r="1137" spans="1:3">
      <c r="A1137" s="3" t="s">
        <v>7</v>
      </c>
      <c r="B1137" s="20">
        <v>2</v>
      </c>
      <c r="C1137" s="19">
        <v>0.22222222222222221</v>
      </c>
    </row>
    <row r="1138" spans="1:3">
      <c r="A1138" s="5" t="s">
        <v>8</v>
      </c>
      <c r="B1138" s="20">
        <v>2</v>
      </c>
      <c r="C1138" s="19">
        <v>1</v>
      </c>
    </row>
    <row r="1139" spans="1:3">
      <c r="A1139" s="3" t="s">
        <v>133</v>
      </c>
      <c r="B1139" s="20">
        <v>1</v>
      </c>
      <c r="C1139" s="19">
        <v>0.1111111111111111</v>
      </c>
    </row>
    <row r="1140" spans="1:3">
      <c r="A1140" s="5" t="s">
        <v>9</v>
      </c>
      <c r="B1140" s="20">
        <v>1</v>
      </c>
      <c r="C1140" s="19">
        <v>1</v>
      </c>
    </row>
    <row r="1141" spans="1:3">
      <c r="A1141" s="3" t="s">
        <v>49</v>
      </c>
      <c r="B1141" s="20">
        <v>1</v>
      </c>
      <c r="C1141" s="19">
        <v>0.1111111111111111</v>
      </c>
    </row>
    <row r="1142" spans="1:3">
      <c r="A1142" s="5" t="s">
        <v>9</v>
      </c>
      <c r="B1142" s="20">
        <v>1</v>
      </c>
      <c r="C1142" s="19">
        <v>1</v>
      </c>
    </row>
    <row r="1143" spans="1:3">
      <c r="A1143" s="3" t="s">
        <v>62</v>
      </c>
      <c r="B1143" s="20">
        <v>1</v>
      </c>
      <c r="C1143" s="19">
        <v>0.1111111111111111</v>
      </c>
    </row>
    <row r="1144" spans="1:3">
      <c r="A1144" s="5" t="s">
        <v>8</v>
      </c>
      <c r="B1144" s="20">
        <v>1</v>
      </c>
      <c r="C1144" s="19">
        <v>1</v>
      </c>
    </row>
    <row r="1145" spans="1:3">
      <c r="A1145" s="2" t="s">
        <v>200</v>
      </c>
      <c r="B1145" s="20">
        <v>7</v>
      </c>
      <c r="C1145" s="19">
        <v>3.5769034236075624E-3</v>
      </c>
    </row>
    <row r="1146" spans="1:3">
      <c r="A1146" s="3" t="s">
        <v>29</v>
      </c>
      <c r="B1146" s="20">
        <v>3</v>
      </c>
      <c r="C1146" s="19">
        <v>0.42857142857142855</v>
      </c>
    </row>
    <row r="1147" spans="1:3">
      <c r="A1147" s="5" t="s">
        <v>10</v>
      </c>
      <c r="B1147" s="20">
        <v>3</v>
      </c>
      <c r="C1147" s="19">
        <v>1</v>
      </c>
    </row>
    <row r="1148" spans="1:3">
      <c r="A1148" s="3" t="s">
        <v>7</v>
      </c>
      <c r="B1148" s="20">
        <v>2</v>
      </c>
      <c r="C1148" s="19">
        <v>0.2857142857142857</v>
      </c>
    </row>
    <row r="1149" spans="1:3">
      <c r="A1149" s="5" t="s">
        <v>8</v>
      </c>
      <c r="B1149" s="20">
        <v>1</v>
      </c>
      <c r="C1149" s="19">
        <v>0.5</v>
      </c>
    </row>
    <row r="1150" spans="1:3">
      <c r="A1150" s="5" t="s">
        <v>15</v>
      </c>
      <c r="B1150" s="20">
        <v>1</v>
      </c>
      <c r="C1150" s="19">
        <v>0.5</v>
      </c>
    </row>
    <row r="1151" spans="1:3">
      <c r="A1151" s="3" t="s">
        <v>44</v>
      </c>
      <c r="B1151" s="20">
        <v>1</v>
      </c>
      <c r="C1151" s="19">
        <v>0.14285714285714285</v>
      </c>
    </row>
    <row r="1152" spans="1:3">
      <c r="A1152" s="5" t="s">
        <v>8</v>
      </c>
      <c r="B1152" s="20">
        <v>1</v>
      </c>
      <c r="C1152" s="19">
        <v>1</v>
      </c>
    </row>
    <row r="1153" spans="1:3">
      <c r="A1153" s="3" t="s">
        <v>27</v>
      </c>
      <c r="B1153" s="20">
        <v>1</v>
      </c>
      <c r="C1153" s="19">
        <v>0.14285714285714285</v>
      </c>
    </row>
    <row r="1154" spans="1:3">
      <c r="A1154" s="5" t="s">
        <v>8</v>
      </c>
      <c r="B1154" s="20">
        <v>1</v>
      </c>
      <c r="C1154" s="19">
        <v>1</v>
      </c>
    </row>
    <row r="1155" spans="1:3">
      <c r="A1155" s="2" t="s">
        <v>201</v>
      </c>
      <c r="B1155" s="20">
        <v>7</v>
      </c>
      <c r="C1155" s="19">
        <v>3.5769034236075624E-3</v>
      </c>
    </row>
    <row r="1156" spans="1:3">
      <c r="A1156" s="3" t="s">
        <v>27</v>
      </c>
      <c r="B1156" s="20">
        <v>2</v>
      </c>
      <c r="C1156" s="19">
        <v>0.2857142857142857</v>
      </c>
    </row>
    <row r="1157" spans="1:3">
      <c r="A1157" s="5" t="s">
        <v>9</v>
      </c>
      <c r="B1157" s="20">
        <v>2</v>
      </c>
      <c r="C1157" s="19">
        <v>1</v>
      </c>
    </row>
    <row r="1158" spans="1:3">
      <c r="A1158" s="3" t="s">
        <v>202</v>
      </c>
      <c r="B1158" s="20">
        <v>1</v>
      </c>
      <c r="C1158" s="19">
        <v>0.14285714285714285</v>
      </c>
    </row>
    <row r="1159" spans="1:3">
      <c r="A1159" s="5" t="s">
        <v>8</v>
      </c>
      <c r="B1159" s="20">
        <v>1</v>
      </c>
      <c r="C1159" s="19">
        <v>1</v>
      </c>
    </row>
    <row r="1160" spans="1:3">
      <c r="A1160" s="3" t="s">
        <v>22</v>
      </c>
      <c r="B1160" s="20">
        <v>1</v>
      </c>
      <c r="C1160" s="19">
        <v>0.14285714285714285</v>
      </c>
    </row>
    <row r="1161" spans="1:3">
      <c r="A1161" s="5" t="s">
        <v>9</v>
      </c>
      <c r="B1161" s="20">
        <v>1</v>
      </c>
      <c r="C1161" s="19">
        <v>1</v>
      </c>
    </row>
    <row r="1162" spans="1:3">
      <c r="A1162" s="3" t="s">
        <v>33</v>
      </c>
      <c r="B1162" s="20">
        <v>1</v>
      </c>
      <c r="C1162" s="19">
        <v>0.14285714285714285</v>
      </c>
    </row>
    <row r="1163" spans="1:3">
      <c r="A1163" s="5" t="s">
        <v>9</v>
      </c>
      <c r="B1163" s="20">
        <v>1</v>
      </c>
      <c r="C1163" s="19">
        <v>1</v>
      </c>
    </row>
    <row r="1164" spans="1:3">
      <c r="A1164" s="3" t="s">
        <v>142</v>
      </c>
      <c r="B1164" s="20">
        <v>1</v>
      </c>
      <c r="C1164" s="19">
        <v>0.14285714285714285</v>
      </c>
    </row>
    <row r="1165" spans="1:3">
      <c r="A1165" s="5" t="s">
        <v>9</v>
      </c>
      <c r="B1165" s="20">
        <v>1</v>
      </c>
      <c r="C1165" s="19">
        <v>1</v>
      </c>
    </row>
    <row r="1166" spans="1:3">
      <c r="A1166" s="3" t="s">
        <v>46</v>
      </c>
      <c r="B1166" s="20">
        <v>1</v>
      </c>
      <c r="C1166" s="19">
        <v>0.14285714285714285</v>
      </c>
    </row>
    <row r="1167" spans="1:3">
      <c r="A1167" s="5" t="s">
        <v>30</v>
      </c>
      <c r="B1167" s="20">
        <v>1</v>
      </c>
      <c r="C1167" s="19">
        <v>1</v>
      </c>
    </row>
    <row r="1168" spans="1:3">
      <c r="A1168" s="2" t="s">
        <v>203</v>
      </c>
      <c r="B1168" s="20">
        <v>6</v>
      </c>
      <c r="C1168" s="19">
        <v>3.0659172202350538E-3</v>
      </c>
    </row>
    <row r="1169" spans="1:3">
      <c r="A1169" s="3" t="s">
        <v>140</v>
      </c>
      <c r="B1169" s="20">
        <v>1</v>
      </c>
      <c r="C1169" s="19">
        <v>0.16666666666666666</v>
      </c>
    </row>
    <row r="1170" spans="1:3">
      <c r="A1170" s="5" t="s">
        <v>14</v>
      </c>
      <c r="B1170" s="20">
        <v>1</v>
      </c>
      <c r="C1170" s="19">
        <v>1</v>
      </c>
    </row>
    <row r="1171" spans="1:3">
      <c r="A1171" s="3" t="s">
        <v>29</v>
      </c>
      <c r="B1171" s="20">
        <v>1</v>
      </c>
      <c r="C1171" s="19">
        <v>0.16666666666666666</v>
      </c>
    </row>
    <row r="1172" spans="1:3">
      <c r="A1172" s="5" t="s">
        <v>8</v>
      </c>
      <c r="B1172" s="20">
        <v>1</v>
      </c>
      <c r="C1172" s="19">
        <v>1</v>
      </c>
    </row>
    <row r="1173" spans="1:3">
      <c r="A1173" s="3" t="s">
        <v>59</v>
      </c>
      <c r="B1173" s="20">
        <v>1</v>
      </c>
      <c r="C1173" s="19">
        <v>0.16666666666666666</v>
      </c>
    </row>
    <row r="1174" spans="1:3">
      <c r="A1174" s="5" t="s">
        <v>8</v>
      </c>
      <c r="B1174" s="20">
        <v>1</v>
      </c>
      <c r="C1174" s="19">
        <v>1</v>
      </c>
    </row>
    <row r="1175" spans="1:3">
      <c r="A1175" s="3" t="s">
        <v>52</v>
      </c>
      <c r="B1175" s="20">
        <v>1</v>
      </c>
      <c r="C1175" s="19">
        <v>0.16666666666666666</v>
      </c>
    </row>
    <row r="1176" spans="1:3">
      <c r="A1176" s="5" t="s">
        <v>48</v>
      </c>
      <c r="B1176" s="20">
        <v>1</v>
      </c>
      <c r="C1176" s="19">
        <v>1</v>
      </c>
    </row>
    <row r="1177" spans="1:3">
      <c r="A1177" s="3" t="s">
        <v>27</v>
      </c>
      <c r="B1177" s="20">
        <v>1</v>
      </c>
      <c r="C1177" s="19">
        <v>0.16666666666666666</v>
      </c>
    </row>
    <row r="1178" spans="1:3">
      <c r="A1178" s="5" t="s">
        <v>8</v>
      </c>
      <c r="B1178" s="20">
        <v>1</v>
      </c>
      <c r="C1178" s="19">
        <v>1</v>
      </c>
    </row>
    <row r="1179" spans="1:3">
      <c r="A1179" s="3" t="s">
        <v>44</v>
      </c>
      <c r="B1179" s="20">
        <v>1</v>
      </c>
      <c r="C1179" s="19">
        <v>0.16666666666666666</v>
      </c>
    </row>
    <row r="1180" spans="1:3">
      <c r="A1180" s="5" t="s">
        <v>9</v>
      </c>
      <c r="B1180" s="20">
        <v>1</v>
      </c>
      <c r="C1180" s="19">
        <v>1</v>
      </c>
    </row>
    <row r="1181" spans="1:3">
      <c r="A1181" s="2" t="s">
        <v>204</v>
      </c>
      <c r="B1181" s="20">
        <v>6</v>
      </c>
      <c r="C1181" s="19">
        <v>3.0659172202350538E-3</v>
      </c>
    </row>
    <row r="1182" spans="1:3">
      <c r="A1182" s="3" t="s">
        <v>7</v>
      </c>
      <c r="B1182" s="20">
        <v>4</v>
      </c>
      <c r="C1182" s="19">
        <v>0.66666666666666663</v>
      </c>
    </row>
    <row r="1183" spans="1:3">
      <c r="A1183" s="5" t="s">
        <v>8</v>
      </c>
      <c r="B1183" s="20">
        <v>3</v>
      </c>
      <c r="C1183" s="19">
        <v>0.75</v>
      </c>
    </row>
    <row r="1184" spans="1:3">
      <c r="A1184" s="5" t="s">
        <v>9</v>
      </c>
      <c r="B1184" s="20">
        <v>1</v>
      </c>
      <c r="C1184" s="19">
        <v>0.25</v>
      </c>
    </row>
    <row r="1185" spans="1:3">
      <c r="A1185" s="3" t="s">
        <v>64</v>
      </c>
      <c r="B1185" s="20">
        <v>1</v>
      </c>
      <c r="C1185" s="19">
        <v>0.16666666666666666</v>
      </c>
    </row>
    <row r="1186" spans="1:3">
      <c r="A1186" s="5" t="s">
        <v>12</v>
      </c>
      <c r="B1186" s="20">
        <v>1</v>
      </c>
      <c r="C1186" s="19">
        <v>1</v>
      </c>
    </row>
    <row r="1187" spans="1:3">
      <c r="A1187" s="3" t="s">
        <v>205</v>
      </c>
      <c r="B1187" s="20">
        <v>1</v>
      </c>
      <c r="C1187" s="19">
        <v>0.16666666666666666</v>
      </c>
    </row>
    <row r="1188" spans="1:3">
      <c r="A1188" s="5" t="s">
        <v>14</v>
      </c>
      <c r="B1188" s="20">
        <v>1</v>
      </c>
      <c r="C1188" s="19">
        <v>1</v>
      </c>
    </row>
    <row r="1189" spans="1:3">
      <c r="A1189" s="2" t="s">
        <v>206</v>
      </c>
      <c r="B1189" s="20">
        <v>5</v>
      </c>
      <c r="C1189" s="19">
        <v>2.5549310168625446E-3</v>
      </c>
    </row>
    <row r="1190" spans="1:3">
      <c r="A1190" s="3" t="s">
        <v>130</v>
      </c>
      <c r="B1190" s="20">
        <v>1</v>
      </c>
      <c r="C1190" s="19">
        <v>0.2</v>
      </c>
    </row>
    <row r="1191" spans="1:3">
      <c r="A1191" s="5" t="s">
        <v>17</v>
      </c>
      <c r="B1191" s="20">
        <v>1</v>
      </c>
      <c r="C1191" s="19">
        <v>1</v>
      </c>
    </row>
    <row r="1192" spans="1:3">
      <c r="A1192" s="3" t="s">
        <v>207</v>
      </c>
      <c r="B1192" s="20">
        <v>1</v>
      </c>
      <c r="C1192" s="19">
        <v>0.2</v>
      </c>
    </row>
    <row r="1193" spans="1:3">
      <c r="A1193" s="5" t="s">
        <v>8</v>
      </c>
      <c r="B1193" s="20">
        <v>1</v>
      </c>
      <c r="C1193" s="19">
        <v>1</v>
      </c>
    </row>
    <row r="1194" spans="1:3">
      <c r="A1194" s="3" t="s">
        <v>29</v>
      </c>
      <c r="B1194" s="20">
        <v>1</v>
      </c>
      <c r="C1194" s="19">
        <v>0.2</v>
      </c>
    </row>
    <row r="1195" spans="1:3">
      <c r="A1195" s="5" t="s">
        <v>13</v>
      </c>
      <c r="B1195" s="20">
        <v>1</v>
      </c>
      <c r="C1195" s="19">
        <v>1</v>
      </c>
    </row>
    <row r="1196" spans="1:3">
      <c r="A1196" s="3" t="s">
        <v>39</v>
      </c>
      <c r="B1196" s="20">
        <v>1</v>
      </c>
      <c r="C1196" s="19">
        <v>0.2</v>
      </c>
    </row>
    <row r="1197" spans="1:3">
      <c r="A1197" s="5" t="s">
        <v>8</v>
      </c>
      <c r="B1197" s="20">
        <v>1</v>
      </c>
      <c r="C1197" s="19">
        <v>1</v>
      </c>
    </row>
    <row r="1198" spans="1:3">
      <c r="A1198" s="3" t="s">
        <v>68</v>
      </c>
      <c r="B1198" s="20">
        <v>1</v>
      </c>
      <c r="C1198" s="19">
        <v>0.2</v>
      </c>
    </row>
    <row r="1199" spans="1:3">
      <c r="A1199" s="5" t="s">
        <v>8</v>
      </c>
      <c r="B1199" s="20">
        <v>1</v>
      </c>
      <c r="C1199" s="19">
        <v>1</v>
      </c>
    </row>
    <row r="1200" spans="1:3">
      <c r="A1200" s="2" t="s">
        <v>208</v>
      </c>
      <c r="B1200" s="20">
        <v>5</v>
      </c>
      <c r="C1200" s="19">
        <v>2.5549310168625446E-3</v>
      </c>
    </row>
    <row r="1201" spans="1:3">
      <c r="A1201" s="3" t="s">
        <v>22</v>
      </c>
      <c r="B1201" s="20">
        <v>1</v>
      </c>
      <c r="C1201" s="19">
        <v>0.2</v>
      </c>
    </row>
    <row r="1202" spans="1:3">
      <c r="A1202" s="5" t="s">
        <v>9</v>
      </c>
      <c r="B1202" s="20">
        <v>1</v>
      </c>
      <c r="C1202" s="19">
        <v>1</v>
      </c>
    </row>
    <row r="1203" spans="1:3">
      <c r="A1203" s="3" t="s">
        <v>7</v>
      </c>
      <c r="B1203" s="20">
        <v>1</v>
      </c>
      <c r="C1203" s="19">
        <v>0.2</v>
      </c>
    </row>
    <row r="1204" spans="1:3">
      <c r="A1204" s="5" t="s">
        <v>8</v>
      </c>
      <c r="B1204" s="20">
        <v>1</v>
      </c>
      <c r="C1204" s="19">
        <v>1</v>
      </c>
    </row>
    <row r="1205" spans="1:3">
      <c r="A1205" s="3" t="s">
        <v>58</v>
      </c>
      <c r="B1205" s="20">
        <v>1</v>
      </c>
      <c r="C1205" s="19">
        <v>0.2</v>
      </c>
    </row>
    <row r="1206" spans="1:3">
      <c r="A1206" s="5" t="s">
        <v>30</v>
      </c>
      <c r="B1206" s="20">
        <v>1</v>
      </c>
      <c r="C1206" s="19">
        <v>1</v>
      </c>
    </row>
    <row r="1207" spans="1:3">
      <c r="A1207" s="3" t="s">
        <v>76</v>
      </c>
      <c r="B1207" s="20">
        <v>1</v>
      </c>
      <c r="C1207" s="19">
        <v>0.2</v>
      </c>
    </row>
    <row r="1208" spans="1:3">
      <c r="A1208" s="5" t="s">
        <v>14</v>
      </c>
      <c r="B1208" s="20">
        <v>1</v>
      </c>
      <c r="C1208" s="19">
        <v>1</v>
      </c>
    </row>
    <row r="1209" spans="1:3">
      <c r="A1209" s="3" t="s">
        <v>209</v>
      </c>
      <c r="B1209" s="20">
        <v>1</v>
      </c>
      <c r="C1209" s="19">
        <v>0.2</v>
      </c>
    </row>
    <row r="1210" spans="1:3">
      <c r="A1210" s="5" t="s">
        <v>8</v>
      </c>
      <c r="B1210" s="20">
        <v>1</v>
      </c>
      <c r="C1210" s="19">
        <v>1</v>
      </c>
    </row>
    <row r="1211" spans="1:3">
      <c r="A1211" s="2" t="s">
        <v>210</v>
      </c>
      <c r="B1211" s="20">
        <v>4</v>
      </c>
      <c r="C1211" s="19">
        <v>2.043944813490036E-3</v>
      </c>
    </row>
    <row r="1212" spans="1:3">
      <c r="A1212" s="3" t="s">
        <v>211</v>
      </c>
      <c r="B1212" s="20">
        <v>1</v>
      </c>
      <c r="C1212" s="19">
        <v>0.25</v>
      </c>
    </row>
    <row r="1213" spans="1:3">
      <c r="A1213" s="5" t="s">
        <v>30</v>
      </c>
      <c r="B1213" s="20">
        <v>1</v>
      </c>
      <c r="C1213" s="19">
        <v>1</v>
      </c>
    </row>
    <row r="1214" spans="1:3">
      <c r="A1214" s="3" t="s">
        <v>46</v>
      </c>
      <c r="B1214" s="20">
        <v>1</v>
      </c>
      <c r="C1214" s="19">
        <v>0.25</v>
      </c>
    </row>
    <row r="1215" spans="1:3">
      <c r="A1215" s="5" t="s">
        <v>30</v>
      </c>
      <c r="B1215" s="20">
        <v>1</v>
      </c>
      <c r="C1215" s="19">
        <v>1</v>
      </c>
    </row>
    <row r="1216" spans="1:3">
      <c r="A1216" s="3" t="s">
        <v>27</v>
      </c>
      <c r="B1216" s="20">
        <v>1</v>
      </c>
      <c r="C1216" s="19">
        <v>0.25</v>
      </c>
    </row>
    <row r="1217" spans="1:3">
      <c r="A1217" s="5" t="s">
        <v>25</v>
      </c>
      <c r="B1217" s="20">
        <v>1</v>
      </c>
      <c r="C1217" s="19">
        <v>1</v>
      </c>
    </row>
    <row r="1218" spans="1:3">
      <c r="A1218" s="3" t="s">
        <v>69</v>
      </c>
      <c r="B1218" s="20">
        <v>1</v>
      </c>
      <c r="C1218" s="19">
        <v>0.25</v>
      </c>
    </row>
    <row r="1219" spans="1:3">
      <c r="A1219" s="5" t="s">
        <v>17</v>
      </c>
      <c r="B1219" s="20">
        <v>1</v>
      </c>
      <c r="C1219" s="19">
        <v>1</v>
      </c>
    </row>
    <row r="1220" spans="1:3">
      <c r="A1220" s="2" t="s">
        <v>212</v>
      </c>
      <c r="B1220" s="20">
        <v>4</v>
      </c>
      <c r="C1220" s="19">
        <v>2.043944813490036E-3</v>
      </c>
    </row>
    <row r="1221" spans="1:3">
      <c r="A1221" s="3" t="s">
        <v>22</v>
      </c>
      <c r="B1221" s="20">
        <v>1</v>
      </c>
      <c r="C1221" s="19">
        <v>0.25</v>
      </c>
    </row>
    <row r="1222" spans="1:3">
      <c r="A1222" s="5" t="s">
        <v>23</v>
      </c>
      <c r="B1222" s="20">
        <v>1</v>
      </c>
      <c r="C1222" s="19">
        <v>1</v>
      </c>
    </row>
    <row r="1223" spans="1:3">
      <c r="A1223" s="3" t="s">
        <v>44</v>
      </c>
      <c r="B1223" s="20">
        <v>1</v>
      </c>
      <c r="C1223" s="19">
        <v>0.25</v>
      </c>
    </row>
    <row r="1224" spans="1:3">
      <c r="A1224" s="5" t="s">
        <v>8</v>
      </c>
      <c r="B1224" s="20">
        <v>1</v>
      </c>
      <c r="C1224" s="19">
        <v>1</v>
      </c>
    </row>
    <row r="1225" spans="1:3">
      <c r="A1225" s="3" t="s">
        <v>7</v>
      </c>
      <c r="B1225" s="20">
        <v>1</v>
      </c>
      <c r="C1225" s="19">
        <v>0.25</v>
      </c>
    </row>
    <row r="1226" spans="1:3">
      <c r="A1226" s="5" t="s">
        <v>8</v>
      </c>
      <c r="B1226" s="20">
        <v>1</v>
      </c>
      <c r="C1226" s="19">
        <v>1</v>
      </c>
    </row>
    <row r="1227" spans="1:3">
      <c r="A1227" s="3" t="s">
        <v>27</v>
      </c>
      <c r="B1227" s="20">
        <v>1</v>
      </c>
      <c r="C1227" s="19">
        <v>0.25</v>
      </c>
    </row>
    <row r="1228" spans="1:3">
      <c r="A1228" s="5" t="s">
        <v>9</v>
      </c>
      <c r="B1228" s="20">
        <v>1</v>
      </c>
      <c r="C1228" s="19">
        <v>1</v>
      </c>
    </row>
    <row r="1229" spans="1:3">
      <c r="A1229" s="2" t="s">
        <v>213</v>
      </c>
      <c r="B1229" s="20">
        <v>4</v>
      </c>
      <c r="C1229" s="19">
        <v>2.043944813490036E-3</v>
      </c>
    </row>
    <row r="1230" spans="1:3">
      <c r="A1230" s="3" t="s">
        <v>75</v>
      </c>
      <c r="B1230" s="20">
        <v>2</v>
      </c>
      <c r="C1230" s="19">
        <v>0.5</v>
      </c>
    </row>
    <row r="1231" spans="1:3">
      <c r="A1231" s="5" t="s">
        <v>12</v>
      </c>
      <c r="B1231" s="20">
        <v>1</v>
      </c>
      <c r="C1231" s="19">
        <v>0.5</v>
      </c>
    </row>
    <row r="1232" spans="1:3">
      <c r="A1232" s="5" t="s">
        <v>14</v>
      </c>
      <c r="B1232" s="20">
        <v>1</v>
      </c>
      <c r="C1232" s="19">
        <v>0.5</v>
      </c>
    </row>
    <row r="1233" spans="1:3">
      <c r="A1233" s="3" t="s">
        <v>29</v>
      </c>
      <c r="B1233" s="20">
        <v>1</v>
      </c>
      <c r="C1233" s="19">
        <v>0.25</v>
      </c>
    </row>
    <row r="1234" spans="1:3">
      <c r="A1234" s="5" t="s">
        <v>8</v>
      </c>
      <c r="B1234" s="20">
        <v>1</v>
      </c>
      <c r="C1234" s="19">
        <v>1</v>
      </c>
    </row>
    <row r="1235" spans="1:3">
      <c r="A1235" s="3" t="s">
        <v>214</v>
      </c>
      <c r="B1235" s="20">
        <v>1</v>
      </c>
      <c r="C1235" s="19">
        <v>0.25</v>
      </c>
    </row>
    <row r="1236" spans="1:3">
      <c r="A1236" s="5" t="s">
        <v>8</v>
      </c>
      <c r="B1236" s="20">
        <v>1</v>
      </c>
      <c r="C1236" s="19">
        <v>1</v>
      </c>
    </row>
    <row r="1237" spans="1:3">
      <c r="A1237" s="2" t="s">
        <v>215</v>
      </c>
      <c r="B1237" s="20">
        <v>1957</v>
      </c>
      <c r="C1237" s="19">
        <v>1</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544"/>
  <sheetViews>
    <sheetView showGridLines="0" zoomScale="80" zoomScaleNormal="80" workbookViewId="0"/>
  </sheetViews>
  <sheetFormatPr defaultRowHeight="15"/>
  <cols>
    <col min="1" max="1" width="90" bestFit="1" customWidth="1"/>
    <col min="2" max="3" width="12.7109375" customWidth="1"/>
  </cols>
  <sheetData>
    <row r="1" spans="1:3">
      <c r="A1" s="1" t="s">
        <v>0</v>
      </c>
      <c r="B1" t="s">
        <v>1</v>
      </c>
    </row>
    <row r="2" spans="1:3">
      <c r="A2" s="1" t="s">
        <v>2</v>
      </c>
      <c r="B2" t="s">
        <v>1</v>
      </c>
    </row>
    <row r="4" spans="1:3">
      <c r="A4" s="14" t="s">
        <v>216</v>
      </c>
      <c r="B4" s="15" t="s">
        <v>217</v>
      </c>
      <c r="C4" s="15" t="s">
        <v>5</v>
      </c>
    </row>
    <row r="5" spans="1:3">
      <c r="A5" s="2" t="s">
        <v>7</v>
      </c>
      <c r="B5" s="20">
        <v>711</v>
      </c>
      <c r="C5" s="19">
        <v>0.36331119059785388</v>
      </c>
    </row>
    <row r="6" spans="1:3">
      <c r="A6" s="3" t="s">
        <v>8</v>
      </c>
      <c r="B6" s="20">
        <v>403</v>
      </c>
      <c r="C6" s="19">
        <v>0.56680731364275672</v>
      </c>
    </row>
    <row r="7" spans="1:3">
      <c r="A7" s="3" t="s">
        <v>9</v>
      </c>
      <c r="B7" s="20">
        <v>192</v>
      </c>
      <c r="C7" s="19">
        <v>0.27004219409282698</v>
      </c>
    </row>
    <row r="8" spans="1:3">
      <c r="A8" s="3" t="s">
        <v>11</v>
      </c>
      <c r="B8" s="20">
        <v>25</v>
      </c>
      <c r="C8" s="19">
        <v>3.5161744022503515E-2</v>
      </c>
    </row>
    <row r="9" spans="1:3">
      <c r="A9" s="3" t="s">
        <v>10</v>
      </c>
      <c r="B9" s="20">
        <v>21</v>
      </c>
      <c r="C9" s="19">
        <v>2.9535864978902954E-2</v>
      </c>
    </row>
    <row r="10" spans="1:3">
      <c r="A10" s="3" t="s">
        <v>12</v>
      </c>
      <c r="B10" s="20">
        <v>20</v>
      </c>
      <c r="C10" s="19">
        <v>2.8129395218002812E-2</v>
      </c>
    </row>
    <row r="11" spans="1:3">
      <c r="A11" s="3" t="s">
        <v>13</v>
      </c>
      <c r="B11" s="20">
        <v>14</v>
      </c>
      <c r="C11" s="19">
        <v>1.969057665260197E-2</v>
      </c>
    </row>
    <row r="12" spans="1:3">
      <c r="A12" s="3" t="s">
        <v>14</v>
      </c>
      <c r="B12" s="20">
        <v>9</v>
      </c>
      <c r="C12" s="19">
        <v>1.2658227848101266E-2</v>
      </c>
    </row>
    <row r="13" spans="1:3">
      <c r="A13" s="3" t="s">
        <v>16</v>
      </c>
      <c r="B13" s="20">
        <v>9</v>
      </c>
      <c r="C13" s="19">
        <v>1.2658227848101266E-2</v>
      </c>
    </row>
    <row r="14" spans="1:3">
      <c r="A14" s="3" t="s">
        <v>15</v>
      </c>
      <c r="B14" s="20">
        <v>8</v>
      </c>
      <c r="C14" s="19">
        <v>1.1251758087201125E-2</v>
      </c>
    </row>
    <row r="15" spans="1:3">
      <c r="A15" s="3" t="s">
        <v>17</v>
      </c>
      <c r="B15" s="20">
        <v>3</v>
      </c>
      <c r="C15" s="19">
        <v>4.2194092827004216E-3</v>
      </c>
    </row>
    <row r="16" spans="1:3">
      <c r="A16" s="3" t="s">
        <v>18</v>
      </c>
      <c r="B16" s="20">
        <v>2</v>
      </c>
      <c r="C16" s="19">
        <v>2.8129395218002813E-3</v>
      </c>
    </row>
    <row r="17" spans="1:3">
      <c r="A17" s="3" t="s">
        <v>21</v>
      </c>
      <c r="B17" s="20">
        <v>2</v>
      </c>
      <c r="C17" s="19">
        <v>2.8129395218002813E-3</v>
      </c>
    </row>
    <row r="18" spans="1:3">
      <c r="A18" s="3" t="s">
        <v>19</v>
      </c>
      <c r="B18" s="20">
        <v>1</v>
      </c>
      <c r="C18" s="19">
        <v>1.4064697609001407E-3</v>
      </c>
    </row>
    <row r="19" spans="1:3">
      <c r="A19" s="3" t="s">
        <v>20</v>
      </c>
      <c r="B19" s="20">
        <v>1</v>
      </c>
      <c r="C19" s="19">
        <v>1.4064697609001407E-3</v>
      </c>
    </row>
    <row r="20" spans="1:3">
      <c r="A20" s="3" t="s">
        <v>128</v>
      </c>
      <c r="B20" s="20">
        <v>1</v>
      </c>
      <c r="C20" s="19">
        <v>1.4064697609001407E-3</v>
      </c>
    </row>
    <row r="21" spans="1:3">
      <c r="A21" s="2" t="s">
        <v>22</v>
      </c>
      <c r="B21" s="20">
        <v>199</v>
      </c>
      <c r="C21" s="19">
        <v>0.10168625447112928</v>
      </c>
    </row>
    <row r="22" spans="1:3">
      <c r="A22" s="3" t="s">
        <v>8</v>
      </c>
      <c r="B22" s="20">
        <v>74</v>
      </c>
      <c r="C22" s="19">
        <v>0.37185929648241206</v>
      </c>
    </row>
    <row r="23" spans="1:3">
      <c r="A23" s="3" t="s">
        <v>9</v>
      </c>
      <c r="B23" s="20">
        <v>72</v>
      </c>
      <c r="C23" s="19">
        <v>0.36180904522613067</v>
      </c>
    </row>
    <row r="24" spans="1:3">
      <c r="A24" s="3" t="s">
        <v>19</v>
      </c>
      <c r="B24" s="20">
        <v>23</v>
      </c>
      <c r="C24" s="19">
        <v>0.11557788944723618</v>
      </c>
    </row>
    <row r="25" spans="1:3">
      <c r="A25" s="3" t="s">
        <v>23</v>
      </c>
      <c r="B25" s="20">
        <v>9</v>
      </c>
      <c r="C25" s="19">
        <v>4.5226130653266333E-2</v>
      </c>
    </row>
    <row r="26" spans="1:3">
      <c r="A26" s="3" t="s">
        <v>12</v>
      </c>
      <c r="B26" s="20">
        <v>6</v>
      </c>
      <c r="C26" s="19">
        <v>3.015075376884422E-2</v>
      </c>
    </row>
    <row r="27" spans="1:3">
      <c r="A27" s="3" t="s">
        <v>15</v>
      </c>
      <c r="B27" s="20">
        <v>6</v>
      </c>
      <c r="C27" s="19">
        <v>3.015075376884422E-2</v>
      </c>
    </row>
    <row r="28" spans="1:3">
      <c r="A28" s="3" t="s">
        <v>10</v>
      </c>
      <c r="B28" s="20">
        <v>2</v>
      </c>
      <c r="C28" s="19">
        <v>1.0050251256281407E-2</v>
      </c>
    </row>
    <row r="29" spans="1:3">
      <c r="A29" s="3" t="s">
        <v>24</v>
      </c>
      <c r="B29" s="20">
        <v>2</v>
      </c>
      <c r="C29" s="19">
        <v>1.0050251256281407E-2</v>
      </c>
    </row>
    <row r="30" spans="1:3">
      <c r="A30" s="3" t="s">
        <v>11</v>
      </c>
      <c r="B30" s="20">
        <v>2</v>
      </c>
      <c r="C30" s="19">
        <v>1.0050251256281407E-2</v>
      </c>
    </row>
    <row r="31" spans="1:3">
      <c r="A31" s="3" t="s">
        <v>13</v>
      </c>
      <c r="B31" s="20">
        <v>1</v>
      </c>
      <c r="C31" s="19">
        <v>5.0251256281407036E-3</v>
      </c>
    </row>
    <row r="32" spans="1:3">
      <c r="A32" s="3" t="s">
        <v>25</v>
      </c>
      <c r="B32" s="20">
        <v>1</v>
      </c>
      <c r="C32" s="19">
        <v>5.0251256281407036E-3</v>
      </c>
    </row>
    <row r="33" spans="1:3">
      <c r="A33" s="3" t="s">
        <v>26</v>
      </c>
      <c r="B33" s="20">
        <v>1</v>
      </c>
      <c r="C33" s="19">
        <v>5.0251256281407036E-3</v>
      </c>
    </row>
    <row r="34" spans="1:3">
      <c r="A34" s="2" t="s">
        <v>27</v>
      </c>
      <c r="B34" s="20">
        <v>103</v>
      </c>
      <c r="C34" s="19">
        <v>5.2631578947368418E-2</v>
      </c>
    </row>
    <row r="35" spans="1:3">
      <c r="A35" s="3" t="s">
        <v>9</v>
      </c>
      <c r="B35" s="20">
        <v>43</v>
      </c>
      <c r="C35" s="19">
        <v>0.41747572815533979</v>
      </c>
    </row>
    <row r="36" spans="1:3">
      <c r="A36" s="3" t="s">
        <v>8</v>
      </c>
      <c r="B36" s="20">
        <v>37</v>
      </c>
      <c r="C36" s="19">
        <v>0.35922330097087379</v>
      </c>
    </row>
    <row r="37" spans="1:3">
      <c r="A37" s="3" t="s">
        <v>10</v>
      </c>
      <c r="B37" s="20">
        <v>6</v>
      </c>
      <c r="C37" s="19">
        <v>5.8252427184466021E-2</v>
      </c>
    </row>
    <row r="38" spans="1:3">
      <c r="A38" s="3" t="s">
        <v>28</v>
      </c>
      <c r="B38" s="20">
        <v>6</v>
      </c>
      <c r="C38" s="19">
        <v>5.8252427184466021E-2</v>
      </c>
    </row>
    <row r="39" spans="1:3">
      <c r="A39" s="3" t="s">
        <v>13</v>
      </c>
      <c r="B39" s="20">
        <v>4</v>
      </c>
      <c r="C39" s="19">
        <v>3.8834951456310676E-2</v>
      </c>
    </row>
    <row r="40" spans="1:3">
      <c r="A40" s="3" t="s">
        <v>15</v>
      </c>
      <c r="B40" s="20">
        <v>2</v>
      </c>
      <c r="C40" s="19">
        <v>1.9417475728155338E-2</v>
      </c>
    </row>
    <row r="41" spans="1:3">
      <c r="A41" s="3" t="s">
        <v>40</v>
      </c>
      <c r="B41" s="20">
        <v>2</v>
      </c>
      <c r="C41" s="19">
        <v>1.9417475728155338E-2</v>
      </c>
    </row>
    <row r="42" spans="1:3">
      <c r="A42" s="3" t="s">
        <v>25</v>
      </c>
      <c r="B42" s="20">
        <v>1</v>
      </c>
      <c r="C42" s="19">
        <v>9.7087378640776691E-3</v>
      </c>
    </row>
    <row r="43" spans="1:3">
      <c r="A43" s="3" t="s">
        <v>12</v>
      </c>
      <c r="B43" s="20">
        <v>1</v>
      </c>
      <c r="C43" s="19">
        <v>9.7087378640776691E-3</v>
      </c>
    </row>
    <row r="44" spans="1:3">
      <c r="A44" s="3" t="s">
        <v>17</v>
      </c>
      <c r="B44" s="20">
        <v>1</v>
      </c>
      <c r="C44" s="19">
        <v>9.7087378640776691E-3</v>
      </c>
    </row>
    <row r="45" spans="1:3">
      <c r="A45" s="2" t="s">
        <v>39</v>
      </c>
      <c r="B45" s="20">
        <v>90</v>
      </c>
      <c r="C45" s="19">
        <v>4.5988758303525806E-2</v>
      </c>
    </row>
    <row r="46" spans="1:3">
      <c r="A46" s="3" t="s">
        <v>8</v>
      </c>
      <c r="B46" s="20">
        <v>28</v>
      </c>
      <c r="C46" s="19">
        <v>0.31111111111111112</v>
      </c>
    </row>
    <row r="47" spans="1:3">
      <c r="A47" s="3" t="s">
        <v>30</v>
      </c>
      <c r="B47" s="20">
        <v>13</v>
      </c>
      <c r="C47" s="19">
        <v>0.14444444444444443</v>
      </c>
    </row>
    <row r="48" spans="1:3">
      <c r="A48" s="3" t="s">
        <v>17</v>
      </c>
      <c r="B48" s="20">
        <v>12</v>
      </c>
      <c r="C48" s="19">
        <v>0.13333333333333333</v>
      </c>
    </row>
    <row r="49" spans="1:3">
      <c r="A49" s="3" t="s">
        <v>9</v>
      </c>
      <c r="B49" s="20">
        <v>9</v>
      </c>
      <c r="C49" s="19">
        <v>0.1</v>
      </c>
    </row>
    <row r="50" spans="1:3">
      <c r="A50" s="3" t="s">
        <v>12</v>
      </c>
      <c r="B50" s="20">
        <v>7</v>
      </c>
      <c r="C50" s="19">
        <v>7.7777777777777779E-2</v>
      </c>
    </row>
    <row r="51" spans="1:3">
      <c r="A51" s="3" t="s">
        <v>15</v>
      </c>
      <c r="B51" s="20">
        <v>5</v>
      </c>
      <c r="C51" s="19">
        <v>5.5555555555555552E-2</v>
      </c>
    </row>
    <row r="52" spans="1:3">
      <c r="A52" s="3" t="s">
        <v>10</v>
      </c>
      <c r="B52" s="20">
        <v>4</v>
      </c>
      <c r="C52" s="19">
        <v>4.4444444444444446E-2</v>
      </c>
    </row>
    <row r="53" spans="1:3">
      <c r="A53" s="3" t="s">
        <v>14</v>
      </c>
      <c r="B53" s="20">
        <v>3</v>
      </c>
      <c r="C53" s="19">
        <v>3.3333333333333333E-2</v>
      </c>
    </row>
    <row r="54" spans="1:3">
      <c r="A54" s="3" t="s">
        <v>11</v>
      </c>
      <c r="B54" s="20">
        <v>3</v>
      </c>
      <c r="C54" s="19">
        <v>3.3333333333333333E-2</v>
      </c>
    </row>
    <row r="55" spans="1:3">
      <c r="A55" s="3" t="s">
        <v>40</v>
      </c>
      <c r="B55" s="20">
        <v>2</v>
      </c>
      <c r="C55" s="19">
        <v>2.2222222222222223E-2</v>
      </c>
    </row>
    <row r="56" spans="1:3">
      <c r="A56" s="3" t="s">
        <v>48</v>
      </c>
      <c r="B56" s="20">
        <v>2</v>
      </c>
      <c r="C56" s="19">
        <v>2.2222222222222223E-2</v>
      </c>
    </row>
    <row r="57" spans="1:3">
      <c r="A57" s="3" t="s">
        <v>13</v>
      </c>
      <c r="B57" s="20">
        <v>2</v>
      </c>
      <c r="C57" s="19">
        <v>2.2222222222222223E-2</v>
      </c>
    </row>
    <row r="58" spans="1:3">
      <c r="A58" s="2" t="s">
        <v>29</v>
      </c>
      <c r="B58" s="20">
        <v>77</v>
      </c>
      <c r="C58" s="19">
        <v>3.9345937659683188E-2</v>
      </c>
    </row>
    <row r="59" spans="1:3">
      <c r="A59" s="3" t="s">
        <v>8</v>
      </c>
      <c r="B59" s="20">
        <v>36</v>
      </c>
      <c r="C59" s="19">
        <v>0.46753246753246752</v>
      </c>
    </row>
    <row r="60" spans="1:3">
      <c r="A60" s="3" t="s">
        <v>9</v>
      </c>
      <c r="B60" s="20">
        <v>16</v>
      </c>
      <c r="C60" s="19">
        <v>0.20779220779220781</v>
      </c>
    </row>
    <row r="61" spans="1:3">
      <c r="A61" s="3" t="s">
        <v>13</v>
      </c>
      <c r="B61" s="20">
        <v>6</v>
      </c>
      <c r="C61" s="19">
        <v>7.792207792207792E-2</v>
      </c>
    </row>
    <row r="62" spans="1:3">
      <c r="A62" s="3" t="s">
        <v>30</v>
      </c>
      <c r="B62" s="20">
        <v>4</v>
      </c>
      <c r="C62" s="19">
        <v>5.1948051948051951E-2</v>
      </c>
    </row>
    <row r="63" spans="1:3">
      <c r="A63" s="3" t="s">
        <v>10</v>
      </c>
      <c r="B63" s="20">
        <v>4</v>
      </c>
      <c r="C63" s="19">
        <v>5.1948051948051951E-2</v>
      </c>
    </row>
    <row r="64" spans="1:3">
      <c r="A64" s="3" t="s">
        <v>11</v>
      </c>
      <c r="B64" s="20">
        <v>4</v>
      </c>
      <c r="C64" s="19">
        <v>5.1948051948051951E-2</v>
      </c>
    </row>
    <row r="65" spans="1:3">
      <c r="A65" s="3" t="s">
        <v>14</v>
      </c>
      <c r="B65" s="20">
        <v>3</v>
      </c>
      <c r="C65" s="19">
        <v>3.896103896103896E-2</v>
      </c>
    </row>
    <row r="66" spans="1:3">
      <c r="A66" s="3" t="s">
        <v>12</v>
      </c>
      <c r="B66" s="20">
        <v>2</v>
      </c>
      <c r="C66" s="19">
        <v>2.5974025974025976E-2</v>
      </c>
    </row>
    <row r="67" spans="1:3">
      <c r="A67" s="3" t="s">
        <v>15</v>
      </c>
      <c r="B67" s="20">
        <v>1</v>
      </c>
      <c r="C67" s="19">
        <v>1.2987012987012988E-2</v>
      </c>
    </row>
    <row r="68" spans="1:3">
      <c r="A68" s="3" t="s">
        <v>36</v>
      </c>
      <c r="B68" s="20">
        <v>1</v>
      </c>
      <c r="C68" s="19">
        <v>1.2987012987012988E-2</v>
      </c>
    </row>
    <row r="69" spans="1:3">
      <c r="A69" s="2" t="s">
        <v>33</v>
      </c>
      <c r="B69" s="20">
        <v>59</v>
      </c>
      <c r="C69" s="19">
        <v>3.0148185998978026E-2</v>
      </c>
    </row>
    <row r="70" spans="1:3">
      <c r="A70" s="3" t="s">
        <v>8</v>
      </c>
      <c r="B70" s="20">
        <v>20</v>
      </c>
      <c r="C70" s="19">
        <v>0.33898305084745761</v>
      </c>
    </row>
    <row r="71" spans="1:3">
      <c r="A71" s="3" t="s">
        <v>9</v>
      </c>
      <c r="B71" s="20">
        <v>12</v>
      </c>
      <c r="C71" s="19">
        <v>0.20338983050847459</v>
      </c>
    </row>
    <row r="72" spans="1:3">
      <c r="A72" s="3" t="s">
        <v>34</v>
      </c>
      <c r="B72" s="20">
        <v>9</v>
      </c>
      <c r="C72" s="19">
        <v>0.15254237288135594</v>
      </c>
    </row>
    <row r="73" spans="1:3">
      <c r="A73" s="3" t="s">
        <v>30</v>
      </c>
      <c r="B73" s="20">
        <v>3</v>
      </c>
      <c r="C73" s="19">
        <v>5.0847457627118647E-2</v>
      </c>
    </row>
    <row r="74" spans="1:3">
      <c r="A74" s="3" t="s">
        <v>10</v>
      </c>
      <c r="B74" s="20">
        <v>3</v>
      </c>
      <c r="C74" s="19">
        <v>5.0847457627118647E-2</v>
      </c>
    </row>
    <row r="75" spans="1:3">
      <c r="A75" s="3" t="s">
        <v>15</v>
      </c>
      <c r="B75" s="20">
        <v>2</v>
      </c>
      <c r="C75" s="19">
        <v>3.3898305084745763E-2</v>
      </c>
    </row>
    <row r="76" spans="1:3">
      <c r="A76" s="3" t="s">
        <v>14</v>
      </c>
      <c r="B76" s="20">
        <v>2</v>
      </c>
      <c r="C76" s="19">
        <v>3.3898305084745763E-2</v>
      </c>
    </row>
    <row r="77" spans="1:3">
      <c r="A77" s="3" t="s">
        <v>13</v>
      </c>
      <c r="B77" s="20">
        <v>2</v>
      </c>
      <c r="C77" s="19">
        <v>3.3898305084745763E-2</v>
      </c>
    </row>
    <row r="78" spans="1:3">
      <c r="A78" s="3" t="s">
        <v>12</v>
      </c>
      <c r="B78" s="20">
        <v>2</v>
      </c>
      <c r="C78" s="19">
        <v>3.3898305084745763E-2</v>
      </c>
    </row>
    <row r="79" spans="1:3">
      <c r="A79" s="3" t="s">
        <v>35</v>
      </c>
      <c r="B79" s="20">
        <v>1</v>
      </c>
      <c r="C79" s="19">
        <v>1.6949152542372881E-2</v>
      </c>
    </row>
    <row r="80" spans="1:3">
      <c r="A80" s="3" t="s">
        <v>26</v>
      </c>
      <c r="B80" s="20">
        <v>1</v>
      </c>
      <c r="C80" s="19">
        <v>1.6949152542372881E-2</v>
      </c>
    </row>
    <row r="81" spans="1:3">
      <c r="A81" s="3" t="s">
        <v>129</v>
      </c>
      <c r="B81" s="20">
        <v>1</v>
      </c>
      <c r="C81" s="19">
        <v>1.6949152542372881E-2</v>
      </c>
    </row>
    <row r="82" spans="1:3">
      <c r="A82" s="3" t="s">
        <v>36</v>
      </c>
      <c r="B82" s="20">
        <v>1</v>
      </c>
      <c r="C82" s="19">
        <v>1.6949152542372881E-2</v>
      </c>
    </row>
    <row r="83" spans="1:3">
      <c r="A83" s="2" t="s">
        <v>44</v>
      </c>
      <c r="B83" s="20">
        <v>52</v>
      </c>
      <c r="C83" s="19">
        <v>2.6571282575370465E-2</v>
      </c>
    </row>
    <row r="84" spans="1:3">
      <c r="A84" s="3" t="s">
        <v>8</v>
      </c>
      <c r="B84" s="20">
        <v>30</v>
      </c>
      <c r="C84" s="19">
        <v>0.57692307692307687</v>
      </c>
    </row>
    <row r="85" spans="1:3">
      <c r="A85" s="3" t="s">
        <v>9</v>
      </c>
      <c r="B85" s="20">
        <v>14</v>
      </c>
      <c r="C85" s="19">
        <v>0.26923076923076922</v>
      </c>
    </row>
    <row r="86" spans="1:3">
      <c r="A86" s="3" t="s">
        <v>12</v>
      </c>
      <c r="B86" s="20">
        <v>2</v>
      </c>
      <c r="C86" s="19">
        <v>3.8461538461538464E-2</v>
      </c>
    </row>
    <row r="87" spans="1:3">
      <c r="A87" s="3" t="s">
        <v>10</v>
      </c>
      <c r="B87" s="20">
        <v>2</v>
      </c>
      <c r="C87" s="19">
        <v>3.8461538461538464E-2</v>
      </c>
    </row>
    <row r="88" spans="1:3">
      <c r="A88" s="3" t="s">
        <v>23</v>
      </c>
      <c r="B88" s="20">
        <v>1</v>
      </c>
      <c r="C88" s="19">
        <v>1.9230769230769232E-2</v>
      </c>
    </row>
    <row r="89" spans="1:3">
      <c r="A89" s="3" t="s">
        <v>45</v>
      </c>
      <c r="B89" s="20">
        <v>1</v>
      </c>
      <c r="C89" s="19">
        <v>1.9230769230769232E-2</v>
      </c>
    </row>
    <row r="90" spans="1:3">
      <c r="A90" s="3" t="s">
        <v>14</v>
      </c>
      <c r="B90" s="20">
        <v>1</v>
      </c>
      <c r="C90" s="19">
        <v>1.9230769230769232E-2</v>
      </c>
    </row>
    <row r="91" spans="1:3">
      <c r="A91" s="3" t="s">
        <v>63</v>
      </c>
      <c r="B91" s="20">
        <v>1</v>
      </c>
      <c r="C91" s="19">
        <v>1.9230769230769232E-2</v>
      </c>
    </row>
    <row r="92" spans="1:3">
      <c r="A92" s="2" t="s">
        <v>41</v>
      </c>
      <c r="B92" s="20">
        <v>38</v>
      </c>
      <c r="C92" s="19">
        <v>1.9417475728155338E-2</v>
      </c>
    </row>
    <row r="93" spans="1:3">
      <c r="A93" s="3" t="s">
        <v>8</v>
      </c>
      <c r="B93" s="20">
        <v>19</v>
      </c>
      <c r="C93" s="19">
        <v>0.5</v>
      </c>
    </row>
    <row r="94" spans="1:3">
      <c r="A94" s="3" t="s">
        <v>14</v>
      </c>
      <c r="B94" s="20">
        <v>12</v>
      </c>
      <c r="C94" s="19">
        <v>0.31578947368421051</v>
      </c>
    </row>
    <row r="95" spans="1:3">
      <c r="A95" s="3" t="s">
        <v>9</v>
      </c>
      <c r="B95" s="20">
        <v>3</v>
      </c>
      <c r="C95" s="19">
        <v>7.8947368421052627E-2</v>
      </c>
    </row>
    <row r="96" spans="1:3">
      <c r="A96" s="3" t="s">
        <v>42</v>
      </c>
      <c r="B96" s="20">
        <v>2</v>
      </c>
      <c r="C96" s="19">
        <v>5.2631578947368418E-2</v>
      </c>
    </row>
    <row r="97" spans="1:3">
      <c r="A97" s="3" t="s">
        <v>11</v>
      </c>
      <c r="B97" s="20">
        <v>2</v>
      </c>
      <c r="C97" s="19">
        <v>5.2631578947368418E-2</v>
      </c>
    </row>
    <row r="98" spans="1:3">
      <c r="A98" s="2" t="s">
        <v>37</v>
      </c>
      <c r="B98" s="20">
        <v>38</v>
      </c>
      <c r="C98" s="19">
        <v>1.9417475728155338E-2</v>
      </c>
    </row>
    <row r="99" spans="1:3">
      <c r="A99" s="3" t="s">
        <v>9</v>
      </c>
      <c r="B99" s="20">
        <v>16</v>
      </c>
      <c r="C99" s="19">
        <v>0.42105263157894735</v>
      </c>
    </row>
    <row r="100" spans="1:3">
      <c r="A100" s="3" t="s">
        <v>8</v>
      </c>
      <c r="B100" s="20">
        <v>13</v>
      </c>
      <c r="C100" s="19">
        <v>0.34210526315789475</v>
      </c>
    </row>
    <row r="101" spans="1:3">
      <c r="A101" s="3" t="s">
        <v>17</v>
      </c>
      <c r="B101" s="20">
        <v>3</v>
      </c>
      <c r="C101" s="19">
        <v>7.8947368421052627E-2</v>
      </c>
    </row>
    <row r="102" spans="1:3">
      <c r="A102" s="3" t="s">
        <v>12</v>
      </c>
      <c r="B102" s="20">
        <v>2</v>
      </c>
      <c r="C102" s="19">
        <v>5.2631578947368418E-2</v>
      </c>
    </row>
    <row r="103" spans="1:3">
      <c r="A103" s="3" t="s">
        <v>11</v>
      </c>
      <c r="B103" s="20">
        <v>2</v>
      </c>
      <c r="C103" s="19">
        <v>5.2631578947368418E-2</v>
      </c>
    </row>
    <row r="104" spans="1:3">
      <c r="A104" s="3" t="s">
        <v>38</v>
      </c>
      <c r="B104" s="20">
        <v>1</v>
      </c>
      <c r="C104" s="19">
        <v>2.6315789473684209E-2</v>
      </c>
    </row>
    <row r="105" spans="1:3">
      <c r="A105" s="3" t="s">
        <v>13</v>
      </c>
      <c r="B105" s="20">
        <v>1</v>
      </c>
      <c r="C105" s="19">
        <v>2.6315789473684209E-2</v>
      </c>
    </row>
    <row r="106" spans="1:3">
      <c r="A106" s="2" t="s">
        <v>31</v>
      </c>
      <c r="B106" s="20">
        <v>33</v>
      </c>
      <c r="C106" s="19">
        <v>1.6862544711292796E-2</v>
      </c>
    </row>
    <row r="107" spans="1:3">
      <c r="A107" s="3" t="s">
        <v>14</v>
      </c>
      <c r="B107" s="20">
        <v>12</v>
      </c>
      <c r="C107" s="19">
        <v>0.36363636363636365</v>
      </c>
    </row>
    <row r="108" spans="1:3">
      <c r="A108" s="3" t="s">
        <v>8</v>
      </c>
      <c r="B108" s="20">
        <v>9</v>
      </c>
      <c r="C108" s="19">
        <v>0.27272727272727271</v>
      </c>
    </row>
    <row r="109" spans="1:3">
      <c r="A109" s="3" t="s">
        <v>9</v>
      </c>
      <c r="B109" s="20">
        <v>5</v>
      </c>
      <c r="C109" s="19">
        <v>0.15151515151515152</v>
      </c>
    </row>
    <row r="110" spans="1:3">
      <c r="A110" s="3" t="s">
        <v>12</v>
      </c>
      <c r="B110" s="20">
        <v>2</v>
      </c>
      <c r="C110" s="19">
        <v>6.0606060606060608E-2</v>
      </c>
    </row>
    <row r="111" spans="1:3">
      <c r="A111" s="3" t="s">
        <v>10</v>
      </c>
      <c r="B111" s="20">
        <v>1</v>
      </c>
      <c r="C111" s="19">
        <v>3.0303030303030304E-2</v>
      </c>
    </row>
    <row r="112" spans="1:3">
      <c r="A112" s="3" t="s">
        <v>15</v>
      </c>
      <c r="B112" s="20">
        <v>1</v>
      </c>
      <c r="C112" s="19">
        <v>3.0303030303030304E-2</v>
      </c>
    </row>
    <row r="113" spans="1:3">
      <c r="A113" s="3" t="s">
        <v>11</v>
      </c>
      <c r="B113" s="20">
        <v>1</v>
      </c>
      <c r="C113" s="19">
        <v>3.0303030303030304E-2</v>
      </c>
    </row>
    <row r="114" spans="1:3">
      <c r="A114" s="3" t="s">
        <v>32</v>
      </c>
      <c r="B114" s="20">
        <v>1</v>
      </c>
      <c r="C114" s="19">
        <v>3.0303030303030304E-2</v>
      </c>
    </row>
    <row r="115" spans="1:3">
      <c r="A115" s="3" t="s">
        <v>18</v>
      </c>
      <c r="B115" s="20">
        <v>1</v>
      </c>
      <c r="C115" s="19">
        <v>3.0303030303030304E-2</v>
      </c>
    </row>
    <row r="116" spans="1:3">
      <c r="A116" s="2" t="s">
        <v>58</v>
      </c>
      <c r="B116" s="20">
        <v>31</v>
      </c>
      <c r="C116" s="19">
        <v>1.5840572304547777E-2</v>
      </c>
    </row>
    <row r="117" spans="1:3">
      <c r="A117" s="3" t="s">
        <v>9</v>
      </c>
      <c r="B117" s="20">
        <v>13</v>
      </c>
      <c r="C117" s="19">
        <v>0.41935483870967744</v>
      </c>
    </row>
    <row r="118" spans="1:3">
      <c r="A118" s="3" t="s">
        <v>8</v>
      </c>
      <c r="B118" s="20">
        <v>12</v>
      </c>
      <c r="C118" s="19">
        <v>0.38709677419354838</v>
      </c>
    </row>
    <row r="119" spans="1:3">
      <c r="A119" s="3" t="s">
        <v>30</v>
      </c>
      <c r="B119" s="20">
        <v>4</v>
      </c>
      <c r="C119" s="19">
        <v>0.12903225806451613</v>
      </c>
    </row>
    <row r="120" spans="1:3">
      <c r="A120" s="3" t="s">
        <v>11</v>
      </c>
      <c r="B120" s="20">
        <v>1</v>
      </c>
      <c r="C120" s="19">
        <v>3.2258064516129031E-2</v>
      </c>
    </row>
    <row r="121" spans="1:3">
      <c r="A121" s="3" t="s">
        <v>47</v>
      </c>
      <c r="B121" s="20">
        <v>1</v>
      </c>
      <c r="C121" s="19">
        <v>3.2258064516129031E-2</v>
      </c>
    </row>
    <row r="122" spans="1:3">
      <c r="A122" s="2" t="s">
        <v>46</v>
      </c>
      <c r="B122" s="20">
        <v>29</v>
      </c>
      <c r="C122" s="19">
        <v>1.4818599897802759E-2</v>
      </c>
    </row>
    <row r="123" spans="1:3">
      <c r="A123" s="3" t="s">
        <v>30</v>
      </c>
      <c r="B123" s="20">
        <v>10</v>
      </c>
      <c r="C123" s="19">
        <v>0.34482758620689657</v>
      </c>
    </row>
    <row r="124" spans="1:3">
      <c r="A124" s="3" t="s">
        <v>8</v>
      </c>
      <c r="B124" s="20">
        <v>8</v>
      </c>
      <c r="C124" s="19">
        <v>0.27586206896551724</v>
      </c>
    </row>
    <row r="125" spans="1:3">
      <c r="A125" s="3" t="s">
        <v>15</v>
      </c>
      <c r="B125" s="20">
        <v>3</v>
      </c>
      <c r="C125" s="19">
        <v>0.10344827586206896</v>
      </c>
    </row>
    <row r="126" spans="1:3">
      <c r="A126" s="3" t="s">
        <v>9</v>
      </c>
      <c r="B126" s="20">
        <v>2</v>
      </c>
      <c r="C126" s="19">
        <v>6.8965517241379309E-2</v>
      </c>
    </row>
    <row r="127" spans="1:3">
      <c r="A127" s="3" t="s">
        <v>82</v>
      </c>
      <c r="B127" s="20">
        <v>1</v>
      </c>
      <c r="C127" s="19">
        <v>3.4482758620689655E-2</v>
      </c>
    </row>
    <row r="128" spans="1:3">
      <c r="A128" s="3" t="s">
        <v>165</v>
      </c>
      <c r="B128" s="20">
        <v>1</v>
      </c>
      <c r="C128" s="19">
        <v>3.4482758620689655E-2</v>
      </c>
    </row>
    <row r="129" spans="1:3">
      <c r="A129" s="3" t="s">
        <v>12</v>
      </c>
      <c r="B129" s="20">
        <v>1</v>
      </c>
      <c r="C129" s="19">
        <v>3.4482758620689655E-2</v>
      </c>
    </row>
    <row r="130" spans="1:3">
      <c r="A130" s="3" t="s">
        <v>48</v>
      </c>
      <c r="B130" s="20">
        <v>1</v>
      </c>
      <c r="C130" s="19">
        <v>3.4482758620689655E-2</v>
      </c>
    </row>
    <row r="131" spans="1:3">
      <c r="A131" s="3" t="s">
        <v>47</v>
      </c>
      <c r="B131" s="20">
        <v>1</v>
      </c>
      <c r="C131" s="19">
        <v>3.4482758620689655E-2</v>
      </c>
    </row>
    <row r="132" spans="1:3">
      <c r="A132" s="3" t="s">
        <v>11</v>
      </c>
      <c r="B132" s="20">
        <v>1</v>
      </c>
      <c r="C132" s="19">
        <v>3.4482758620689655E-2</v>
      </c>
    </row>
    <row r="133" spans="1:3">
      <c r="A133" s="2" t="s">
        <v>55</v>
      </c>
      <c r="B133" s="20">
        <v>27</v>
      </c>
      <c r="C133" s="19">
        <v>1.3796627491057742E-2</v>
      </c>
    </row>
    <row r="134" spans="1:3">
      <c r="A134" s="3" t="s">
        <v>8</v>
      </c>
      <c r="B134" s="20">
        <v>10</v>
      </c>
      <c r="C134" s="19">
        <v>0.37037037037037035</v>
      </c>
    </row>
    <row r="135" spans="1:3">
      <c r="A135" s="3" t="s">
        <v>12</v>
      </c>
      <c r="B135" s="20">
        <v>6</v>
      </c>
      <c r="C135" s="19">
        <v>0.22222222222222221</v>
      </c>
    </row>
    <row r="136" spans="1:3">
      <c r="A136" s="3" t="s">
        <v>9</v>
      </c>
      <c r="B136" s="20">
        <v>5</v>
      </c>
      <c r="C136" s="19">
        <v>0.18518518518518517</v>
      </c>
    </row>
    <row r="137" spans="1:3">
      <c r="A137" s="3" t="s">
        <v>10</v>
      </c>
      <c r="B137" s="20">
        <v>2</v>
      </c>
      <c r="C137" s="19">
        <v>7.407407407407407E-2</v>
      </c>
    </row>
    <row r="138" spans="1:3">
      <c r="A138" s="3" t="s">
        <v>17</v>
      </c>
      <c r="B138" s="20">
        <v>1</v>
      </c>
      <c r="C138" s="19">
        <v>3.7037037037037035E-2</v>
      </c>
    </row>
    <row r="139" spans="1:3">
      <c r="A139" s="3" t="s">
        <v>14</v>
      </c>
      <c r="B139" s="20">
        <v>1</v>
      </c>
      <c r="C139" s="19">
        <v>3.7037037037037035E-2</v>
      </c>
    </row>
    <row r="140" spans="1:3">
      <c r="A140" s="3" t="s">
        <v>129</v>
      </c>
      <c r="B140" s="20">
        <v>1</v>
      </c>
      <c r="C140" s="19">
        <v>3.7037037037037035E-2</v>
      </c>
    </row>
    <row r="141" spans="1:3">
      <c r="A141" s="3" t="s">
        <v>40</v>
      </c>
      <c r="B141" s="20">
        <v>1</v>
      </c>
      <c r="C141" s="19">
        <v>3.7037037037037035E-2</v>
      </c>
    </row>
    <row r="142" spans="1:3">
      <c r="A142" s="2" t="s">
        <v>43</v>
      </c>
      <c r="B142" s="20">
        <v>21</v>
      </c>
      <c r="C142" s="19">
        <v>1.0730710270822688E-2</v>
      </c>
    </row>
    <row r="143" spans="1:3">
      <c r="A143" s="3" t="s">
        <v>8</v>
      </c>
      <c r="B143" s="20">
        <v>10</v>
      </c>
      <c r="C143" s="19">
        <v>0.47619047619047616</v>
      </c>
    </row>
    <row r="144" spans="1:3">
      <c r="A144" s="3" t="s">
        <v>9</v>
      </c>
      <c r="B144" s="20">
        <v>5</v>
      </c>
      <c r="C144" s="19">
        <v>0.23809523809523808</v>
      </c>
    </row>
    <row r="145" spans="1:3">
      <c r="A145" s="3" t="s">
        <v>10</v>
      </c>
      <c r="B145" s="20">
        <v>3</v>
      </c>
      <c r="C145" s="19">
        <v>0.14285714285714285</v>
      </c>
    </row>
    <row r="146" spans="1:3">
      <c r="A146" s="3" t="s">
        <v>11</v>
      </c>
      <c r="B146" s="20">
        <v>1</v>
      </c>
      <c r="C146" s="19">
        <v>4.7619047619047616E-2</v>
      </c>
    </row>
    <row r="147" spans="1:3">
      <c r="A147" s="3" t="s">
        <v>14</v>
      </c>
      <c r="B147" s="20">
        <v>1</v>
      </c>
      <c r="C147" s="19">
        <v>4.7619047619047616E-2</v>
      </c>
    </row>
    <row r="148" spans="1:3">
      <c r="A148" s="3" t="s">
        <v>15</v>
      </c>
      <c r="B148" s="20">
        <v>1</v>
      </c>
      <c r="C148" s="19">
        <v>4.7619047619047616E-2</v>
      </c>
    </row>
    <row r="149" spans="1:3">
      <c r="A149" s="2" t="s">
        <v>52</v>
      </c>
      <c r="B149" s="20">
        <v>21</v>
      </c>
      <c r="C149" s="19">
        <v>1.0730710270822688E-2</v>
      </c>
    </row>
    <row r="150" spans="1:3">
      <c r="A150" s="3" t="s">
        <v>8</v>
      </c>
      <c r="B150" s="20">
        <v>9</v>
      </c>
      <c r="C150" s="19">
        <v>0.42857142857142855</v>
      </c>
    </row>
    <row r="151" spans="1:3">
      <c r="A151" s="3" t="s">
        <v>9</v>
      </c>
      <c r="B151" s="20">
        <v>5</v>
      </c>
      <c r="C151" s="19">
        <v>0.23809523809523808</v>
      </c>
    </row>
    <row r="152" spans="1:3">
      <c r="A152" s="3" t="s">
        <v>12</v>
      </c>
      <c r="B152" s="20">
        <v>2</v>
      </c>
      <c r="C152" s="19">
        <v>9.5238095238095233E-2</v>
      </c>
    </row>
    <row r="153" spans="1:3">
      <c r="A153" s="3" t="s">
        <v>48</v>
      </c>
      <c r="B153" s="20">
        <v>2</v>
      </c>
      <c r="C153" s="19">
        <v>9.5238095238095233E-2</v>
      </c>
    </row>
    <row r="154" spans="1:3">
      <c r="A154" s="3" t="s">
        <v>15</v>
      </c>
      <c r="B154" s="20">
        <v>1</v>
      </c>
      <c r="C154" s="19">
        <v>4.7619047619047616E-2</v>
      </c>
    </row>
    <row r="155" spans="1:3">
      <c r="A155" s="3" t="s">
        <v>53</v>
      </c>
      <c r="B155" s="20">
        <v>1</v>
      </c>
      <c r="C155" s="19">
        <v>4.7619047619047616E-2</v>
      </c>
    </row>
    <row r="156" spans="1:3">
      <c r="A156" s="3" t="s">
        <v>13</v>
      </c>
      <c r="B156" s="20">
        <v>1</v>
      </c>
      <c r="C156" s="19">
        <v>4.7619047619047616E-2</v>
      </c>
    </row>
    <row r="157" spans="1:3">
      <c r="A157" s="2" t="s">
        <v>62</v>
      </c>
      <c r="B157" s="20">
        <v>19</v>
      </c>
      <c r="C157" s="19">
        <v>9.7087378640776691E-3</v>
      </c>
    </row>
    <row r="158" spans="1:3">
      <c r="A158" s="3" t="s">
        <v>8</v>
      </c>
      <c r="B158" s="20">
        <v>10</v>
      </c>
      <c r="C158" s="19">
        <v>0.52631578947368418</v>
      </c>
    </row>
    <row r="159" spans="1:3">
      <c r="A159" s="3" t="s">
        <v>12</v>
      </c>
      <c r="B159" s="20">
        <v>4</v>
      </c>
      <c r="C159" s="19">
        <v>0.21052631578947367</v>
      </c>
    </row>
    <row r="160" spans="1:3">
      <c r="A160" s="3" t="s">
        <v>9</v>
      </c>
      <c r="B160" s="20">
        <v>3</v>
      </c>
      <c r="C160" s="19">
        <v>0.15789473684210525</v>
      </c>
    </row>
    <row r="161" spans="1:3">
      <c r="A161" s="3" t="s">
        <v>63</v>
      </c>
      <c r="B161" s="20">
        <v>1</v>
      </c>
      <c r="C161" s="19">
        <v>5.2631578947368418E-2</v>
      </c>
    </row>
    <row r="162" spans="1:3">
      <c r="A162" s="3" t="s">
        <v>35</v>
      </c>
      <c r="B162" s="20">
        <v>1</v>
      </c>
      <c r="C162" s="19">
        <v>5.2631578947368418E-2</v>
      </c>
    </row>
    <row r="163" spans="1:3">
      <c r="A163" s="2" t="s">
        <v>49</v>
      </c>
      <c r="B163" s="20">
        <v>18</v>
      </c>
      <c r="C163" s="19">
        <v>9.1977516607051613E-3</v>
      </c>
    </row>
    <row r="164" spans="1:3">
      <c r="A164" s="3" t="s">
        <v>8</v>
      </c>
      <c r="B164" s="20">
        <v>10</v>
      </c>
      <c r="C164" s="19">
        <v>0.55555555555555558</v>
      </c>
    </row>
    <row r="165" spans="1:3">
      <c r="A165" s="3" t="s">
        <v>9</v>
      </c>
      <c r="B165" s="20">
        <v>4</v>
      </c>
      <c r="C165" s="19">
        <v>0.22222222222222221</v>
      </c>
    </row>
    <row r="166" spans="1:3">
      <c r="A166" s="3" t="s">
        <v>19</v>
      </c>
      <c r="B166" s="20">
        <v>1</v>
      </c>
      <c r="C166" s="19">
        <v>5.5555555555555552E-2</v>
      </c>
    </row>
    <row r="167" spans="1:3">
      <c r="A167" s="3" t="s">
        <v>11</v>
      </c>
      <c r="B167" s="20">
        <v>1</v>
      </c>
      <c r="C167" s="19">
        <v>5.5555555555555552E-2</v>
      </c>
    </row>
    <row r="168" spans="1:3">
      <c r="A168" s="3" t="s">
        <v>10</v>
      </c>
      <c r="B168" s="20">
        <v>1</v>
      </c>
      <c r="C168" s="19">
        <v>5.5555555555555552E-2</v>
      </c>
    </row>
    <row r="169" spans="1:3">
      <c r="A169" s="3" t="s">
        <v>50</v>
      </c>
      <c r="B169" s="20">
        <v>1</v>
      </c>
      <c r="C169" s="19">
        <v>5.5555555555555552E-2</v>
      </c>
    </row>
    <row r="170" spans="1:3">
      <c r="A170" s="2" t="s">
        <v>54</v>
      </c>
      <c r="B170" s="20">
        <v>16</v>
      </c>
      <c r="C170" s="19">
        <v>8.1757792539601439E-3</v>
      </c>
    </row>
    <row r="171" spans="1:3">
      <c r="A171" s="3" t="s">
        <v>8</v>
      </c>
      <c r="B171" s="20">
        <v>8</v>
      </c>
      <c r="C171" s="19">
        <v>0.5</v>
      </c>
    </row>
    <row r="172" spans="1:3">
      <c r="A172" s="3" t="s">
        <v>12</v>
      </c>
      <c r="B172" s="20">
        <v>4</v>
      </c>
      <c r="C172" s="19">
        <v>0.25</v>
      </c>
    </row>
    <row r="173" spans="1:3">
      <c r="A173" s="3" t="s">
        <v>9</v>
      </c>
      <c r="B173" s="20">
        <v>2</v>
      </c>
      <c r="C173" s="19">
        <v>0.125</v>
      </c>
    </row>
    <row r="174" spans="1:3">
      <c r="A174" s="3" t="s">
        <v>10</v>
      </c>
      <c r="B174" s="20">
        <v>1</v>
      </c>
      <c r="C174" s="19">
        <v>6.25E-2</v>
      </c>
    </row>
    <row r="175" spans="1:3">
      <c r="A175" s="3" t="s">
        <v>48</v>
      </c>
      <c r="B175" s="20">
        <v>1</v>
      </c>
      <c r="C175" s="19">
        <v>6.25E-2</v>
      </c>
    </row>
    <row r="176" spans="1:3">
      <c r="A176" s="2" t="s">
        <v>140</v>
      </c>
      <c r="B176" s="20">
        <v>14</v>
      </c>
      <c r="C176" s="19">
        <v>7.1538068472151248E-3</v>
      </c>
    </row>
    <row r="177" spans="1:3">
      <c r="A177" s="3" t="s">
        <v>8</v>
      </c>
      <c r="B177" s="20">
        <v>6</v>
      </c>
      <c r="C177" s="19">
        <v>0.42857142857142855</v>
      </c>
    </row>
    <row r="178" spans="1:3">
      <c r="A178" s="3" t="s">
        <v>14</v>
      </c>
      <c r="B178" s="20">
        <v>4</v>
      </c>
      <c r="C178" s="19">
        <v>0.2857142857142857</v>
      </c>
    </row>
    <row r="179" spans="1:3">
      <c r="A179" s="3" t="s">
        <v>12</v>
      </c>
      <c r="B179" s="20">
        <v>2</v>
      </c>
      <c r="C179" s="19">
        <v>0.14285714285714285</v>
      </c>
    </row>
    <row r="180" spans="1:3">
      <c r="A180" s="3" t="s">
        <v>9</v>
      </c>
      <c r="B180" s="20">
        <v>2</v>
      </c>
      <c r="C180" s="19">
        <v>0.14285714285714285</v>
      </c>
    </row>
    <row r="181" spans="1:3">
      <c r="A181" s="2" t="s">
        <v>69</v>
      </c>
      <c r="B181" s="20">
        <v>14</v>
      </c>
      <c r="C181" s="19">
        <v>7.1538068472151248E-3</v>
      </c>
    </row>
    <row r="182" spans="1:3">
      <c r="A182" s="3" t="s">
        <v>17</v>
      </c>
      <c r="B182" s="20">
        <v>5</v>
      </c>
      <c r="C182" s="19">
        <v>0.35714285714285715</v>
      </c>
    </row>
    <row r="183" spans="1:3">
      <c r="A183" s="3" t="s">
        <v>8</v>
      </c>
      <c r="B183" s="20">
        <v>2</v>
      </c>
      <c r="C183" s="19">
        <v>0.14285714285714285</v>
      </c>
    </row>
    <row r="184" spans="1:3">
      <c r="A184" s="3" t="s">
        <v>12</v>
      </c>
      <c r="B184" s="20">
        <v>2</v>
      </c>
      <c r="C184" s="19">
        <v>0.14285714285714285</v>
      </c>
    </row>
    <row r="185" spans="1:3">
      <c r="A185" s="3" t="s">
        <v>30</v>
      </c>
      <c r="B185" s="20">
        <v>1</v>
      </c>
      <c r="C185" s="19">
        <v>7.1428571428571425E-2</v>
      </c>
    </row>
    <row r="186" spans="1:3">
      <c r="A186" s="3" t="s">
        <v>40</v>
      </c>
      <c r="B186" s="20">
        <v>1</v>
      </c>
      <c r="C186" s="19">
        <v>7.1428571428571425E-2</v>
      </c>
    </row>
    <row r="187" spans="1:3">
      <c r="A187" s="3" t="s">
        <v>9</v>
      </c>
      <c r="B187" s="20">
        <v>1</v>
      </c>
      <c r="C187" s="19">
        <v>7.1428571428571425E-2</v>
      </c>
    </row>
    <row r="188" spans="1:3">
      <c r="A188" s="3" t="s">
        <v>15</v>
      </c>
      <c r="B188" s="20">
        <v>1</v>
      </c>
      <c r="C188" s="19">
        <v>7.1428571428571425E-2</v>
      </c>
    </row>
    <row r="189" spans="1:3">
      <c r="A189" s="3" t="s">
        <v>10</v>
      </c>
      <c r="B189" s="20">
        <v>1</v>
      </c>
      <c r="C189" s="19">
        <v>7.1428571428571425E-2</v>
      </c>
    </row>
    <row r="190" spans="1:3">
      <c r="A190" s="2" t="s">
        <v>171</v>
      </c>
      <c r="B190" s="20">
        <v>13</v>
      </c>
      <c r="C190" s="19">
        <v>6.6428206438426162E-3</v>
      </c>
    </row>
    <row r="191" spans="1:3">
      <c r="A191" s="3" t="s">
        <v>129</v>
      </c>
      <c r="B191" s="20">
        <v>9</v>
      </c>
      <c r="C191" s="19">
        <v>0.69230769230769229</v>
      </c>
    </row>
    <row r="192" spans="1:3">
      <c r="A192" s="3" t="s">
        <v>172</v>
      </c>
      <c r="B192" s="20">
        <v>3</v>
      </c>
      <c r="C192" s="19">
        <v>0.23076923076923078</v>
      </c>
    </row>
    <row r="193" spans="1:3">
      <c r="A193" s="3" t="s">
        <v>36</v>
      </c>
      <c r="B193" s="20">
        <v>1</v>
      </c>
      <c r="C193" s="19">
        <v>7.6923076923076927E-2</v>
      </c>
    </row>
    <row r="194" spans="1:3">
      <c r="A194" s="2" t="s">
        <v>67</v>
      </c>
      <c r="B194" s="20">
        <v>12</v>
      </c>
      <c r="C194" s="19">
        <v>6.1318344404701075E-3</v>
      </c>
    </row>
    <row r="195" spans="1:3">
      <c r="A195" s="3" t="s">
        <v>9</v>
      </c>
      <c r="B195" s="20">
        <v>5</v>
      </c>
      <c r="C195" s="19">
        <v>0.41666666666666669</v>
      </c>
    </row>
    <row r="196" spans="1:3">
      <c r="A196" s="3" t="s">
        <v>8</v>
      </c>
      <c r="B196" s="20">
        <v>3</v>
      </c>
      <c r="C196" s="19">
        <v>0.25</v>
      </c>
    </row>
    <row r="197" spans="1:3">
      <c r="A197" s="3" t="s">
        <v>11</v>
      </c>
      <c r="B197" s="20">
        <v>2</v>
      </c>
      <c r="C197" s="19">
        <v>0.16666666666666666</v>
      </c>
    </row>
    <row r="198" spans="1:3">
      <c r="A198" s="3" t="s">
        <v>12</v>
      </c>
      <c r="B198" s="20">
        <v>1</v>
      </c>
      <c r="C198" s="19">
        <v>8.3333333333333329E-2</v>
      </c>
    </row>
    <row r="199" spans="1:3">
      <c r="A199" s="3" t="s">
        <v>10</v>
      </c>
      <c r="B199" s="20">
        <v>1</v>
      </c>
      <c r="C199" s="19">
        <v>8.3333333333333329E-2</v>
      </c>
    </row>
    <row r="200" spans="1:3">
      <c r="A200" s="2" t="s">
        <v>75</v>
      </c>
      <c r="B200" s="20">
        <v>12</v>
      </c>
      <c r="C200" s="19">
        <v>6.1318344404701075E-3</v>
      </c>
    </row>
    <row r="201" spans="1:3">
      <c r="A201" s="3" t="s">
        <v>8</v>
      </c>
      <c r="B201" s="20">
        <v>5</v>
      </c>
      <c r="C201" s="19">
        <v>0.41666666666666669</v>
      </c>
    </row>
    <row r="202" spans="1:3">
      <c r="A202" s="3" t="s">
        <v>12</v>
      </c>
      <c r="B202" s="20">
        <v>2</v>
      </c>
      <c r="C202" s="19">
        <v>0.16666666666666666</v>
      </c>
    </row>
    <row r="203" spans="1:3">
      <c r="A203" s="3" t="s">
        <v>14</v>
      </c>
      <c r="B203" s="20">
        <v>2</v>
      </c>
      <c r="C203" s="19">
        <v>0.16666666666666666</v>
      </c>
    </row>
    <row r="204" spans="1:3">
      <c r="A204" s="3" t="s">
        <v>9</v>
      </c>
      <c r="B204" s="20">
        <v>2</v>
      </c>
      <c r="C204" s="19">
        <v>0.16666666666666666</v>
      </c>
    </row>
    <row r="205" spans="1:3">
      <c r="A205" s="3" t="s">
        <v>17</v>
      </c>
      <c r="B205" s="20">
        <v>1</v>
      </c>
      <c r="C205" s="19">
        <v>8.3333333333333329E-2</v>
      </c>
    </row>
    <row r="206" spans="1:3">
      <c r="A206" s="2" t="s">
        <v>51</v>
      </c>
      <c r="B206" s="20">
        <v>11</v>
      </c>
      <c r="C206" s="19">
        <v>5.620848237097598E-3</v>
      </c>
    </row>
    <row r="207" spans="1:3">
      <c r="A207" s="3" t="s">
        <v>8</v>
      </c>
      <c r="B207" s="20">
        <v>6</v>
      </c>
      <c r="C207" s="19">
        <v>0.54545454545454541</v>
      </c>
    </row>
    <row r="208" spans="1:3">
      <c r="A208" s="3" t="s">
        <v>9</v>
      </c>
      <c r="B208" s="20">
        <v>2</v>
      </c>
      <c r="C208" s="19">
        <v>0.18181818181818182</v>
      </c>
    </row>
    <row r="209" spans="1:3">
      <c r="A209" s="3" t="s">
        <v>30</v>
      </c>
      <c r="B209" s="20">
        <v>1</v>
      </c>
      <c r="C209" s="19">
        <v>9.0909090909090912E-2</v>
      </c>
    </row>
    <row r="210" spans="1:3">
      <c r="A210" s="3" t="s">
        <v>12</v>
      </c>
      <c r="B210" s="20">
        <v>1</v>
      </c>
      <c r="C210" s="19">
        <v>9.0909090909090912E-2</v>
      </c>
    </row>
    <row r="211" spans="1:3">
      <c r="A211" s="3" t="s">
        <v>15</v>
      </c>
      <c r="B211" s="20">
        <v>1</v>
      </c>
      <c r="C211" s="19">
        <v>9.0909090909090912E-2</v>
      </c>
    </row>
    <row r="212" spans="1:3">
      <c r="A212" s="2" t="s">
        <v>143</v>
      </c>
      <c r="B212" s="20">
        <v>11</v>
      </c>
      <c r="C212" s="19">
        <v>5.620848237097598E-3</v>
      </c>
    </row>
    <row r="213" spans="1:3">
      <c r="A213" s="3" t="s">
        <v>9</v>
      </c>
      <c r="B213" s="20">
        <v>5</v>
      </c>
      <c r="C213" s="19">
        <v>0.45454545454545453</v>
      </c>
    </row>
    <row r="214" spans="1:3">
      <c r="A214" s="3" t="s">
        <v>12</v>
      </c>
      <c r="B214" s="20">
        <v>3</v>
      </c>
      <c r="C214" s="19">
        <v>0.27272727272727271</v>
      </c>
    </row>
    <row r="215" spans="1:3">
      <c r="A215" s="3" t="s">
        <v>8</v>
      </c>
      <c r="B215" s="20">
        <v>2</v>
      </c>
      <c r="C215" s="19">
        <v>0.18181818181818182</v>
      </c>
    </row>
    <row r="216" spans="1:3">
      <c r="A216" s="3" t="s">
        <v>40</v>
      </c>
      <c r="B216" s="20">
        <v>1</v>
      </c>
      <c r="C216" s="19">
        <v>9.0909090909090912E-2</v>
      </c>
    </row>
    <row r="217" spans="1:3">
      <c r="A217" s="2" t="s">
        <v>76</v>
      </c>
      <c r="B217" s="20">
        <v>10</v>
      </c>
      <c r="C217" s="19">
        <v>5.1098620337250893E-3</v>
      </c>
    </row>
    <row r="218" spans="1:3">
      <c r="A218" s="3" t="s">
        <v>8</v>
      </c>
      <c r="B218" s="20">
        <v>3</v>
      </c>
      <c r="C218" s="19">
        <v>0.3</v>
      </c>
    </row>
    <row r="219" spans="1:3">
      <c r="A219" s="3" t="s">
        <v>14</v>
      </c>
      <c r="B219" s="20">
        <v>2</v>
      </c>
      <c r="C219" s="19">
        <v>0.2</v>
      </c>
    </row>
    <row r="220" spans="1:3">
      <c r="A220" s="3" t="s">
        <v>19</v>
      </c>
      <c r="B220" s="20">
        <v>1</v>
      </c>
      <c r="C220" s="19">
        <v>0.1</v>
      </c>
    </row>
    <row r="221" spans="1:3">
      <c r="A221" s="3" t="s">
        <v>10</v>
      </c>
      <c r="B221" s="20">
        <v>1</v>
      </c>
      <c r="C221" s="19">
        <v>0.1</v>
      </c>
    </row>
    <row r="222" spans="1:3">
      <c r="A222" s="3" t="s">
        <v>12</v>
      </c>
      <c r="B222" s="20">
        <v>1</v>
      </c>
      <c r="C222" s="19">
        <v>0.1</v>
      </c>
    </row>
    <row r="223" spans="1:3">
      <c r="A223" s="3" t="s">
        <v>129</v>
      </c>
      <c r="B223" s="20">
        <v>1</v>
      </c>
      <c r="C223" s="19">
        <v>0.1</v>
      </c>
    </row>
    <row r="224" spans="1:3">
      <c r="A224" s="3" t="s">
        <v>15</v>
      </c>
      <c r="B224" s="20">
        <v>1</v>
      </c>
      <c r="C224" s="19">
        <v>0.1</v>
      </c>
    </row>
    <row r="225" spans="1:3">
      <c r="A225" s="2" t="s">
        <v>73</v>
      </c>
      <c r="B225" s="20">
        <v>10</v>
      </c>
      <c r="C225" s="19">
        <v>5.1098620337250893E-3</v>
      </c>
    </row>
    <row r="226" spans="1:3">
      <c r="A226" s="3" t="s">
        <v>8</v>
      </c>
      <c r="B226" s="20">
        <v>7</v>
      </c>
      <c r="C226" s="19">
        <v>0.7</v>
      </c>
    </row>
    <row r="227" spans="1:3">
      <c r="A227" s="3" t="s">
        <v>9</v>
      </c>
      <c r="B227" s="20">
        <v>3</v>
      </c>
      <c r="C227" s="19">
        <v>0.3</v>
      </c>
    </row>
    <row r="228" spans="1:3">
      <c r="A228" s="2" t="s">
        <v>57</v>
      </c>
      <c r="B228" s="20">
        <v>9</v>
      </c>
      <c r="C228" s="19">
        <v>4.5988758303525806E-3</v>
      </c>
    </row>
    <row r="229" spans="1:3">
      <c r="A229" s="3" t="s">
        <v>9</v>
      </c>
      <c r="B229" s="20">
        <v>3</v>
      </c>
      <c r="C229" s="19">
        <v>0.33333333333333331</v>
      </c>
    </row>
    <row r="230" spans="1:3">
      <c r="A230" s="3" t="s">
        <v>8</v>
      </c>
      <c r="B230" s="20">
        <v>2</v>
      </c>
      <c r="C230" s="19">
        <v>0.22222222222222221</v>
      </c>
    </row>
    <row r="231" spans="1:3">
      <c r="A231" s="3" t="s">
        <v>36</v>
      </c>
      <c r="B231" s="20">
        <v>1</v>
      </c>
      <c r="C231" s="19">
        <v>0.1111111111111111</v>
      </c>
    </row>
    <row r="232" spans="1:3">
      <c r="A232" s="3" t="s">
        <v>15</v>
      </c>
      <c r="B232" s="20">
        <v>1</v>
      </c>
      <c r="C232" s="19">
        <v>0.1111111111111111</v>
      </c>
    </row>
    <row r="233" spans="1:3">
      <c r="A233" s="3" t="s">
        <v>30</v>
      </c>
      <c r="B233" s="20">
        <v>1</v>
      </c>
      <c r="C233" s="19">
        <v>0.1111111111111111</v>
      </c>
    </row>
    <row r="234" spans="1:3">
      <c r="A234" s="3" t="s">
        <v>10</v>
      </c>
      <c r="B234" s="20">
        <v>1</v>
      </c>
      <c r="C234" s="19">
        <v>0.1111111111111111</v>
      </c>
    </row>
    <row r="235" spans="1:3">
      <c r="A235" s="2" t="s">
        <v>60</v>
      </c>
      <c r="B235" s="20">
        <v>9</v>
      </c>
      <c r="C235" s="19">
        <v>4.5988758303525806E-3</v>
      </c>
    </row>
    <row r="236" spans="1:3">
      <c r="A236" s="3" t="s">
        <v>8</v>
      </c>
      <c r="B236" s="20">
        <v>3</v>
      </c>
      <c r="C236" s="19">
        <v>0.33333333333333331</v>
      </c>
    </row>
    <row r="237" spans="1:3">
      <c r="A237" s="3" t="s">
        <v>82</v>
      </c>
      <c r="B237" s="20">
        <v>2</v>
      </c>
      <c r="C237" s="19">
        <v>0.22222222222222221</v>
      </c>
    </row>
    <row r="238" spans="1:3">
      <c r="A238" s="3" t="s">
        <v>30</v>
      </c>
      <c r="B238" s="20">
        <v>2</v>
      </c>
      <c r="C238" s="19">
        <v>0.22222222222222221</v>
      </c>
    </row>
    <row r="239" spans="1:3">
      <c r="A239" s="3" t="s">
        <v>13</v>
      </c>
      <c r="B239" s="20">
        <v>1</v>
      </c>
      <c r="C239" s="19">
        <v>0.1111111111111111</v>
      </c>
    </row>
    <row r="240" spans="1:3">
      <c r="A240" s="3" t="s">
        <v>48</v>
      </c>
      <c r="B240" s="20">
        <v>1</v>
      </c>
      <c r="C240" s="19">
        <v>0.1111111111111111</v>
      </c>
    </row>
    <row r="241" spans="1:3">
      <c r="A241" s="2" t="s">
        <v>59</v>
      </c>
      <c r="B241" s="20">
        <v>8</v>
      </c>
      <c r="C241" s="19">
        <v>4.087889626980072E-3</v>
      </c>
    </row>
    <row r="242" spans="1:3">
      <c r="A242" s="3" t="s">
        <v>8</v>
      </c>
      <c r="B242" s="20">
        <v>3</v>
      </c>
      <c r="C242" s="19">
        <v>0.375</v>
      </c>
    </row>
    <row r="243" spans="1:3">
      <c r="A243" s="3" t="s">
        <v>11</v>
      </c>
      <c r="B243" s="20">
        <v>2</v>
      </c>
      <c r="C243" s="19">
        <v>0.25</v>
      </c>
    </row>
    <row r="244" spans="1:3">
      <c r="A244" s="3" t="s">
        <v>10</v>
      </c>
      <c r="B244" s="20">
        <v>2</v>
      </c>
      <c r="C244" s="19">
        <v>0.25</v>
      </c>
    </row>
    <row r="245" spans="1:3">
      <c r="A245" s="3" t="s">
        <v>9</v>
      </c>
      <c r="B245" s="20">
        <v>1</v>
      </c>
      <c r="C245" s="19">
        <v>0.125</v>
      </c>
    </row>
    <row r="246" spans="1:3">
      <c r="A246" s="2" t="s">
        <v>68</v>
      </c>
      <c r="B246" s="20">
        <v>8</v>
      </c>
      <c r="C246" s="19">
        <v>4.087889626980072E-3</v>
      </c>
    </row>
    <row r="247" spans="1:3">
      <c r="A247" s="3" t="s">
        <v>8</v>
      </c>
      <c r="B247" s="20">
        <v>4</v>
      </c>
      <c r="C247" s="19">
        <v>0.5</v>
      </c>
    </row>
    <row r="248" spans="1:3">
      <c r="A248" s="3" t="s">
        <v>9</v>
      </c>
      <c r="B248" s="20">
        <v>2</v>
      </c>
      <c r="C248" s="19">
        <v>0.25</v>
      </c>
    </row>
    <row r="249" spans="1:3">
      <c r="A249" s="3" t="s">
        <v>13</v>
      </c>
      <c r="B249" s="20">
        <v>1</v>
      </c>
      <c r="C249" s="19">
        <v>0.125</v>
      </c>
    </row>
    <row r="250" spans="1:3">
      <c r="A250" s="3" t="s">
        <v>17</v>
      </c>
      <c r="B250" s="20">
        <v>1</v>
      </c>
      <c r="C250" s="19">
        <v>0.125</v>
      </c>
    </row>
    <row r="251" spans="1:3">
      <c r="A251" s="2" t="s">
        <v>80</v>
      </c>
      <c r="B251" s="20">
        <v>8</v>
      </c>
      <c r="C251" s="19">
        <v>4.087889626980072E-3</v>
      </c>
    </row>
    <row r="252" spans="1:3">
      <c r="A252" s="3" t="s">
        <v>9</v>
      </c>
      <c r="B252" s="20">
        <v>3</v>
      </c>
      <c r="C252" s="19">
        <v>0.375</v>
      </c>
    </row>
    <row r="253" spans="1:3">
      <c r="A253" s="3" t="s">
        <v>8</v>
      </c>
      <c r="B253" s="20">
        <v>2</v>
      </c>
      <c r="C253" s="19">
        <v>0.25</v>
      </c>
    </row>
    <row r="254" spans="1:3">
      <c r="A254" s="3" t="s">
        <v>11</v>
      </c>
      <c r="B254" s="20">
        <v>1</v>
      </c>
      <c r="C254" s="19">
        <v>0.125</v>
      </c>
    </row>
    <row r="255" spans="1:3">
      <c r="A255" s="3" t="s">
        <v>19</v>
      </c>
      <c r="B255" s="20">
        <v>1</v>
      </c>
      <c r="C255" s="19">
        <v>0.125</v>
      </c>
    </row>
    <row r="256" spans="1:3">
      <c r="A256" s="3" t="s">
        <v>10</v>
      </c>
      <c r="B256" s="20">
        <v>1</v>
      </c>
      <c r="C256" s="19">
        <v>0.125</v>
      </c>
    </row>
    <row r="257" spans="1:3">
      <c r="A257" s="2" t="s">
        <v>74</v>
      </c>
      <c r="B257" s="20">
        <v>8</v>
      </c>
      <c r="C257" s="19">
        <v>4.087889626980072E-3</v>
      </c>
    </row>
    <row r="258" spans="1:3">
      <c r="A258" s="3" t="s">
        <v>30</v>
      </c>
      <c r="B258" s="20">
        <v>4</v>
      </c>
      <c r="C258" s="19">
        <v>0.5</v>
      </c>
    </row>
    <row r="259" spans="1:3">
      <c r="A259" s="3" t="s">
        <v>9</v>
      </c>
      <c r="B259" s="20">
        <v>1</v>
      </c>
      <c r="C259" s="19">
        <v>0.125</v>
      </c>
    </row>
    <row r="260" spans="1:3">
      <c r="A260" s="3" t="s">
        <v>11</v>
      </c>
      <c r="B260" s="20">
        <v>1</v>
      </c>
      <c r="C260" s="19">
        <v>0.125</v>
      </c>
    </row>
    <row r="261" spans="1:3">
      <c r="A261" s="3" t="s">
        <v>8</v>
      </c>
      <c r="B261" s="20">
        <v>1</v>
      </c>
      <c r="C261" s="19">
        <v>0.125</v>
      </c>
    </row>
    <row r="262" spans="1:3">
      <c r="A262" s="3" t="s">
        <v>48</v>
      </c>
      <c r="B262" s="20">
        <v>1</v>
      </c>
      <c r="C262" s="19">
        <v>0.125</v>
      </c>
    </row>
    <row r="263" spans="1:3">
      <c r="A263" s="2" t="s">
        <v>56</v>
      </c>
      <c r="B263" s="20">
        <v>8</v>
      </c>
      <c r="C263" s="19">
        <v>4.087889626980072E-3</v>
      </c>
    </row>
    <row r="264" spans="1:3">
      <c r="A264" s="3" t="s">
        <v>8</v>
      </c>
      <c r="B264" s="20">
        <v>7</v>
      </c>
      <c r="C264" s="19">
        <v>0.875</v>
      </c>
    </row>
    <row r="265" spans="1:3">
      <c r="A265" s="3" t="s">
        <v>13</v>
      </c>
      <c r="B265" s="20">
        <v>1</v>
      </c>
      <c r="C265" s="19">
        <v>0.125</v>
      </c>
    </row>
    <row r="266" spans="1:3">
      <c r="A266" s="2" t="s">
        <v>61</v>
      </c>
      <c r="B266" s="20">
        <v>7</v>
      </c>
      <c r="C266" s="19">
        <v>3.5769034236075624E-3</v>
      </c>
    </row>
    <row r="267" spans="1:3">
      <c r="A267" s="3" t="s">
        <v>9</v>
      </c>
      <c r="B267" s="20">
        <v>3</v>
      </c>
      <c r="C267" s="19">
        <v>0.42857142857142855</v>
      </c>
    </row>
    <row r="268" spans="1:3">
      <c r="A268" s="3" t="s">
        <v>8</v>
      </c>
      <c r="B268" s="20">
        <v>2</v>
      </c>
      <c r="C268" s="19">
        <v>0.2857142857142857</v>
      </c>
    </row>
    <row r="269" spans="1:3">
      <c r="A269" s="3" t="s">
        <v>13</v>
      </c>
      <c r="B269" s="20">
        <v>1</v>
      </c>
      <c r="C269" s="19">
        <v>0.14285714285714285</v>
      </c>
    </row>
    <row r="270" spans="1:3">
      <c r="A270" s="3" t="s">
        <v>17</v>
      </c>
      <c r="B270" s="20">
        <v>1</v>
      </c>
      <c r="C270" s="19">
        <v>0.14285714285714285</v>
      </c>
    </row>
    <row r="271" spans="1:3">
      <c r="A271" s="2" t="s">
        <v>64</v>
      </c>
      <c r="B271" s="20">
        <v>7</v>
      </c>
      <c r="C271" s="19">
        <v>3.5769034236075624E-3</v>
      </c>
    </row>
    <row r="272" spans="1:3">
      <c r="A272" s="3" t="s">
        <v>17</v>
      </c>
      <c r="B272" s="20">
        <v>2</v>
      </c>
      <c r="C272" s="19">
        <v>0.2857142857142857</v>
      </c>
    </row>
    <row r="273" spans="1:3">
      <c r="A273" s="3" t="s">
        <v>10</v>
      </c>
      <c r="B273" s="20">
        <v>2</v>
      </c>
      <c r="C273" s="19">
        <v>0.2857142857142857</v>
      </c>
    </row>
    <row r="274" spans="1:3">
      <c r="A274" s="3" t="s">
        <v>9</v>
      </c>
      <c r="B274" s="20">
        <v>1</v>
      </c>
      <c r="C274" s="19">
        <v>0.14285714285714285</v>
      </c>
    </row>
    <row r="275" spans="1:3">
      <c r="A275" s="3" t="s">
        <v>12</v>
      </c>
      <c r="B275" s="20">
        <v>1</v>
      </c>
      <c r="C275" s="19">
        <v>0.14285714285714285</v>
      </c>
    </row>
    <row r="276" spans="1:3">
      <c r="A276" s="3" t="s">
        <v>11</v>
      </c>
      <c r="B276" s="20">
        <v>1</v>
      </c>
      <c r="C276" s="19">
        <v>0.14285714285714285</v>
      </c>
    </row>
    <row r="277" spans="1:3">
      <c r="A277" s="2" t="s">
        <v>72</v>
      </c>
      <c r="B277" s="20">
        <v>6</v>
      </c>
      <c r="C277" s="19">
        <v>3.0659172202350538E-3</v>
      </c>
    </row>
    <row r="278" spans="1:3">
      <c r="A278" s="3" t="s">
        <v>9</v>
      </c>
      <c r="B278" s="20">
        <v>3</v>
      </c>
      <c r="C278" s="19">
        <v>0.5</v>
      </c>
    </row>
    <row r="279" spans="1:3">
      <c r="A279" s="3" t="s">
        <v>11</v>
      </c>
      <c r="B279" s="20">
        <v>1</v>
      </c>
      <c r="C279" s="19">
        <v>0.16666666666666666</v>
      </c>
    </row>
    <row r="280" spans="1:3">
      <c r="A280" s="3" t="s">
        <v>12</v>
      </c>
      <c r="B280" s="20">
        <v>1</v>
      </c>
      <c r="C280" s="19">
        <v>0.16666666666666666</v>
      </c>
    </row>
    <row r="281" spans="1:3">
      <c r="A281" s="3" t="s">
        <v>8</v>
      </c>
      <c r="B281" s="20">
        <v>1</v>
      </c>
      <c r="C281" s="19">
        <v>0.16666666666666666</v>
      </c>
    </row>
    <row r="282" spans="1:3">
      <c r="A282" s="2" t="s">
        <v>106</v>
      </c>
      <c r="B282" s="20">
        <v>5</v>
      </c>
      <c r="C282" s="19">
        <v>2.5549310168625446E-3</v>
      </c>
    </row>
    <row r="283" spans="1:3">
      <c r="A283" s="3" t="s">
        <v>82</v>
      </c>
      <c r="B283" s="20">
        <v>3</v>
      </c>
      <c r="C283" s="19">
        <v>0.6</v>
      </c>
    </row>
    <row r="284" spans="1:3">
      <c r="A284" s="3" t="s">
        <v>11</v>
      </c>
      <c r="B284" s="20">
        <v>1</v>
      </c>
      <c r="C284" s="19">
        <v>0.2</v>
      </c>
    </row>
    <row r="285" spans="1:3">
      <c r="A285" s="3" t="s">
        <v>30</v>
      </c>
      <c r="B285" s="20">
        <v>1</v>
      </c>
      <c r="C285" s="19">
        <v>0.2</v>
      </c>
    </row>
    <row r="286" spans="1:3">
      <c r="A286" s="2" t="s">
        <v>161</v>
      </c>
      <c r="B286" s="20">
        <v>5</v>
      </c>
      <c r="C286" s="19">
        <v>2.5549310168625446E-3</v>
      </c>
    </row>
    <row r="287" spans="1:3">
      <c r="A287" s="3" t="s">
        <v>8</v>
      </c>
      <c r="B287" s="20">
        <v>2</v>
      </c>
      <c r="C287" s="19">
        <v>0.4</v>
      </c>
    </row>
    <row r="288" spans="1:3">
      <c r="A288" s="3" t="s">
        <v>9</v>
      </c>
      <c r="B288" s="20">
        <v>1</v>
      </c>
      <c r="C288" s="19">
        <v>0.2</v>
      </c>
    </row>
    <row r="289" spans="1:3">
      <c r="A289" s="3" t="s">
        <v>30</v>
      </c>
      <c r="B289" s="20">
        <v>1</v>
      </c>
      <c r="C289" s="19">
        <v>0.2</v>
      </c>
    </row>
    <row r="290" spans="1:3">
      <c r="A290" s="3" t="s">
        <v>15</v>
      </c>
      <c r="B290" s="20">
        <v>1</v>
      </c>
      <c r="C290" s="19">
        <v>0.2</v>
      </c>
    </row>
    <row r="291" spans="1:3">
      <c r="A291" s="2" t="s">
        <v>148</v>
      </c>
      <c r="B291" s="20">
        <v>5</v>
      </c>
      <c r="C291" s="19">
        <v>2.5549310168625446E-3</v>
      </c>
    </row>
    <row r="292" spans="1:3">
      <c r="A292" s="3" t="s">
        <v>8</v>
      </c>
      <c r="B292" s="20">
        <v>2</v>
      </c>
      <c r="C292" s="19">
        <v>0.4</v>
      </c>
    </row>
    <row r="293" spans="1:3">
      <c r="A293" s="3" t="s">
        <v>9</v>
      </c>
      <c r="B293" s="20">
        <v>1</v>
      </c>
      <c r="C293" s="19">
        <v>0.2</v>
      </c>
    </row>
    <row r="294" spans="1:3">
      <c r="A294" s="3" t="s">
        <v>12</v>
      </c>
      <c r="B294" s="20">
        <v>1</v>
      </c>
      <c r="C294" s="19">
        <v>0.2</v>
      </c>
    </row>
    <row r="295" spans="1:3">
      <c r="A295" s="3" t="s">
        <v>40</v>
      </c>
      <c r="B295" s="20">
        <v>1</v>
      </c>
      <c r="C295" s="19">
        <v>0.2</v>
      </c>
    </row>
    <row r="296" spans="1:3">
      <c r="A296" s="2" t="s">
        <v>70</v>
      </c>
      <c r="B296" s="20">
        <v>5</v>
      </c>
      <c r="C296" s="19">
        <v>2.5549310168625446E-3</v>
      </c>
    </row>
    <row r="297" spans="1:3">
      <c r="A297" s="3" t="s">
        <v>14</v>
      </c>
      <c r="B297" s="20">
        <v>2</v>
      </c>
      <c r="C297" s="19">
        <v>0.4</v>
      </c>
    </row>
    <row r="298" spans="1:3">
      <c r="A298" s="3" t="s">
        <v>12</v>
      </c>
      <c r="B298" s="20">
        <v>1</v>
      </c>
      <c r="C298" s="19">
        <v>0.2</v>
      </c>
    </row>
    <row r="299" spans="1:3">
      <c r="A299" s="3" t="s">
        <v>50</v>
      </c>
      <c r="B299" s="20">
        <v>1</v>
      </c>
      <c r="C299" s="19">
        <v>0.2</v>
      </c>
    </row>
    <row r="300" spans="1:3">
      <c r="A300" s="3" t="s">
        <v>10</v>
      </c>
      <c r="B300" s="20">
        <v>1</v>
      </c>
      <c r="C300" s="19">
        <v>0.2</v>
      </c>
    </row>
    <row r="301" spans="1:3">
      <c r="A301" s="2" t="s">
        <v>66</v>
      </c>
      <c r="B301" s="20">
        <v>5</v>
      </c>
      <c r="C301" s="19">
        <v>2.5549310168625446E-3</v>
      </c>
    </row>
    <row r="302" spans="1:3">
      <c r="A302" s="3" t="s">
        <v>11</v>
      </c>
      <c r="B302" s="20">
        <v>2</v>
      </c>
      <c r="C302" s="19">
        <v>0.4</v>
      </c>
    </row>
    <row r="303" spans="1:3">
      <c r="A303" s="3" t="s">
        <v>8</v>
      </c>
      <c r="B303" s="20">
        <v>2</v>
      </c>
      <c r="C303" s="19">
        <v>0.4</v>
      </c>
    </row>
    <row r="304" spans="1:3">
      <c r="A304" s="3" t="s">
        <v>9</v>
      </c>
      <c r="B304" s="20">
        <v>1</v>
      </c>
      <c r="C304" s="19">
        <v>0.2</v>
      </c>
    </row>
    <row r="305" spans="1:3">
      <c r="A305" s="2" t="s">
        <v>100</v>
      </c>
      <c r="B305" s="20">
        <v>5</v>
      </c>
      <c r="C305" s="19">
        <v>2.5549310168625446E-3</v>
      </c>
    </row>
    <row r="306" spans="1:3">
      <c r="A306" s="3" t="s">
        <v>11</v>
      </c>
      <c r="B306" s="20">
        <v>2</v>
      </c>
      <c r="C306" s="19">
        <v>0.4</v>
      </c>
    </row>
    <row r="307" spans="1:3">
      <c r="A307" s="3" t="s">
        <v>12</v>
      </c>
      <c r="B307" s="20">
        <v>1</v>
      </c>
      <c r="C307" s="19">
        <v>0.2</v>
      </c>
    </row>
    <row r="308" spans="1:3">
      <c r="A308" s="3" t="s">
        <v>9</v>
      </c>
      <c r="B308" s="20">
        <v>1</v>
      </c>
      <c r="C308" s="19">
        <v>0.2</v>
      </c>
    </row>
    <row r="309" spans="1:3">
      <c r="A309" s="3" t="s">
        <v>8</v>
      </c>
      <c r="B309" s="20">
        <v>1</v>
      </c>
      <c r="C309" s="19">
        <v>0.2</v>
      </c>
    </row>
    <row r="310" spans="1:3">
      <c r="A310" s="2" t="s">
        <v>141</v>
      </c>
      <c r="B310" s="20">
        <v>4</v>
      </c>
      <c r="C310" s="19">
        <v>2.043944813490036E-3</v>
      </c>
    </row>
    <row r="311" spans="1:3">
      <c r="A311" s="3" t="s">
        <v>10</v>
      </c>
      <c r="B311" s="20">
        <v>3</v>
      </c>
      <c r="C311" s="19">
        <v>0.75</v>
      </c>
    </row>
    <row r="312" spans="1:3">
      <c r="A312" s="3" t="s">
        <v>8</v>
      </c>
      <c r="B312" s="20">
        <v>1</v>
      </c>
      <c r="C312" s="19">
        <v>0.25</v>
      </c>
    </row>
    <row r="313" spans="1:3">
      <c r="A313" s="2" t="s">
        <v>65</v>
      </c>
      <c r="B313" s="20">
        <v>4</v>
      </c>
      <c r="C313" s="19">
        <v>2.043944813490036E-3</v>
      </c>
    </row>
    <row r="314" spans="1:3">
      <c r="A314" s="3" t="s">
        <v>12</v>
      </c>
      <c r="B314" s="20">
        <v>2</v>
      </c>
      <c r="C314" s="19">
        <v>0.5</v>
      </c>
    </row>
    <row r="315" spans="1:3">
      <c r="A315" s="3" t="s">
        <v>9</v>
      </c>
      <c r="B315" s="20">
        <v>2</v>
      </c>
      <c r="C315" s="19">
        <v>0.5</v>
      </c>
    </row>
    <row r="316" spans="1:3">
      <c r="A316" s="2" t="s">
        <v>102</v>
      </c>
      <c r="B316" s="20">
        <v>4</v>
      </c>
      <c r="C316" s="19">
        <v>2.043944813490036E-3</v>
      </c>
    </row>
    <row r="317" spans="1:3">
      <c r="A317" s="3" t="s">
        <v>8</v>
      </c>
      <c r="B317" s="20">
        <v>4</v>
      </c>
      <c r="C317" s="19">
        <v>1</v>
      </c>
    </row>
    <row r="318" spans="1:3">
      <c r="A318" s="2" t="s">
        <v>78</v>
      </c>
      <c r="B318" s="20">
        <v>4</v>
      </c>
      <c r="C318" s="19">
        <v>2.043944813490036E-3</v>
      </c>
    </row>
    <row r="319" spans="1:3">
      <c r="A319" s="3" t="s">
        <v>12</v>
      </c>
      <c r="B319" s="20">
        <v>1</v>
      </c>
      <c r="C319" s="19">
        <v>0.25</v>
      </c>
    </row>
    <row r="320" spans="1:3">
      <c r="A320" s="3" t="s">
        <v>25</v>
      </c>
      <c r="B320" s="20">
        <v>1</v>
      </c>
      <c r="C320" s="19">
        <v>0.25</v>
      </c>
    </row>
    <row r="321" spans="1:3">
      <c r="A321" s="3" t="s">
        <v>18</v>
      </c>
      <c r="B321" s="20">
        <v>1</v>
      </c>
      <c r="C321" s="19">
        <v>0.25</v>
      </c>
    </row>
    <row r="322" spans="1:3">
      <c r="A322" s="3" t="s">
        <v>11</v>
      </c>
      <c r="B322" s="20">
        <v>1</v>
      </c>
      <c r="C322" s="19">
        <v>0.25</v>
      </c>
    </row>
    <row r="323" spans="1:3">
      <c r="A323" s="2" t="s">
        <v>71</v>
      </c>
      <c r="B323" s="20">
        <v>4</v>
      </c>
      <c r="C323" s="19">
        <v>2.043944813490036E-3</v>
      </c>
    </row>
    <row r="324" spans="1:3">
      <c r="A324" s="3" t="s">
        <v>12</v>
      </c>
      <c r="B324" s="20">
        <v>2</v>
      </c>
      <c r="C324" s="19">
        <v>0.5</v>
      </c>
    </row>
    <row r="325" spans="1:3">
      <c r="A325" s="3" t="s">
        <v>10</v>
      </c>
      <c r="B325" s="20">
        <v>2</v>
      </c>
      <c r="C325" s="19">
        <v>0.5</v>
      </c>
    </row>
    <row r="326" spans="1:3">
      <c r="A326" s="2" t="s">
        <v>93</v>
      </c>
      <c r="B326" s="20">
        <v>4</v>
      </c>
      <c r="C326" s="19">
        <v>2.043944813490036E-3</v>
      </c>
    </row>
    <row r="327" spans="1:3">
      <c r="A327" s="3" t="s">
        <v>8</v>
      </c>
      <c r="B327" s="20">
        <v>3</v>
      </c>
      <c r="C327" s="19">
        <v>0.75</v>
      </c>
    </row>
    <row r="328" spans="1:3">
      <c r="A328" s="3" t="s">
        <v>15</v>
      </c>
      <c r="B328" s="20">
        <v>1</v>
      </c>
      <c r="C328" s="19">
        <v>0.25</v>
      </c>
    </row>
    <row r="329" spans="1:3">
      <c r="A329" s="2" t="s">
        <v>133</v>
      </c>
      <c r="B329" s="20">
        <v>3</v>
      </c>
      <c r="C329" s="19">
        <v>1.5329586101175269E-3</v>
      </c>
    </row>
    <row r="330" spans="1:3">
      <c r="A330" s="3" t="s">
        <v>9</v>
      </c>
      <c r="B330" s="20">
        <v>1</v>
      </c>
      <c r="C330" s="19">
        <v>0.33333333333333331</v>
      </c>
    </row>
    <row r="331" spans="1:3">
      <c r="A331" s="3" t="s">
        <v>18</v>
      </c>
      <c r="B331" s="20">
        <v>1</v>
      </c>
      <c r="C331" s="19">
        <v>0.33333333333333331</v>
      </c>
    </row>
    <row r="332" spans="1:3">
      <c r="A332" s="3" t="s">
        <v>8</v>
      </c>
      <c r="B332" s="20">
        <v>1</v>
      </c>
      <c r="C332" s="19">
        <v>0.33333333333333331</v>
      </c>
    </row>
    <row r="333" spans="1:3">
      <c r="A333" s="2" t="s">
        <v>85</v>
      </c>
      <c r="B333" s="20">
        <v>3</v>
      </c>
      <c r="C333" s="19">
        <v>1.5329586101175269E-3</v>
      </c>
    </row>
    <row r="334" spans="1:3">
      <c r="A334" s="3" t="s">
        <v>48</v>
      </c>
      <c r="B334" s="20">
        <v>1</v>
      </c>
      <c r="C334" s="19">
        <v>0.33333333333333331</v>
      </c>
    </row>
    <row r="335" spans="1:3">
      <c r="A335" s="3" t="s">
        <v>42</v>
      </c>
      <c r="B335" s="20">
        <v>1</v>
      </c>
      <c r="C335" s="19">
        <v>0.33333333333333331</v>
      </c>
    </row>
    <row r="336" spans="1:3">
      <c r="A336" s="3" t="s">
        <v>10</v>
      </c>
      <c r="B336" s="20">
        <v>1</v>
      </c>
      <c r="C336" s="19">
        <v>0.33333333333333331</v>
      </c>
    </row>
    <row r="337" spans="1:3">
      <c r="A337" s="2" t="s">
        <v>104</v>
      </c>
      <c r="B337" s="20">
        <v>3</v>
      </c>
      <c r="C337" s="19">
        <v>1.5329586101175269E-3</v>
      </c>
    </row>
    <row r="338" spans="1:3">
      <c r="A338" s="3" t="s">
        <v>8</v>
      </c>
      <c r="B338" s="20">
        <v>2</v>
      </c>
      <c r="C338" s="19">
        <v>0.66666666666666663</v>
      </c>
    </row>
    <row r="339" spans="1:3">
      <c r="A339" s="3" t="s">
        <v>9</v>
      </c>
      <c r="B339" s="20">
        <v>1</v>
      </c>
      <c r="C339" s="19">
        <v>0.33333333333333331</v>
      </c>
    </row>
    <row r="340" spans="1:3">
      <c r="A340" s="2" t="s">
        <v>116</v>
      </c>
      <c r="B340" s="20">
        <v>3</v>
      </c>
      <c r="C340" s="19">
        <v>1.5329586101175269E-3</v>
      </c>
    </row>
    <row r="341" spans="1:3">
      <c r="A341" s="3" t="s">
        <v>9</v>
      </c>
      <c r="B341" s="20">
        <v>2</v>
      </c>
      <c r="C341" s="19">
        <v>0.66666666666666663</v>
      </c>
    </row>
    <row r="342" spans="1:3">
      <c r="A342" s="3" t="s">
        <v>10</v>
      </c>
      <c r="B342" s="20">
        <v>1</v>
      </c>
      <c r="C342" s="19">
        <v>0.33333333333333331</v>
      </c>
    </row>
    <row r="343" spans="1:3">
      <c r="A343" s="2" t="s">
        <v>157</v>
      </c>
      <c r="B343" s="20">
        <v>3</v>
      </c>
      <c r="C343" s="19">
        <v>1.5329586101175269E-3</v>
      </c>
    </row>
    <row r="344" spans="1:3">
      <c r="A344" s="3" t="s">
        <v>30</v>
      </c>
      <c r="B344" s="20">
        <v>2</v>
      </c>
      <c r="C344" s="19">
        <v>0.66666666666666663</v>
      </c>
    </row>
    <row r="345" spans="1:3">
      <c r="A345" s="3" t="s">
        <v>12</v>
      </c>
      <c r="B345" s="20">
        <v>1</v>
      </c>
      <c r="C345" s="19">
        <v>0.33333333333333331</v>
      </c>
    </row>
    <row r="346" spans="1:3">
      <c r="A346" s="2" t="s">
        <v>98</v>
      </c>
      <c r="B346" s="20">
        <v>3</v>
      </c>
      <c r="C346" s="19">
        <v>1.5329586101175269E-3</v>
      </c>
    </row>
    <row r="347" spans="1:3">
      <c r="A347" s="3" t="s">
        <v>9</v>
      </c>
      <c r="B347" s="20">
        <v>1</v>
      </c>
      <c r="C347" s="19">
        <v>0.33333333333333331</v>
      </c>
    </row>
    <row r="348" spans="1:3">
      <c r="A348" s="3" t="s">
        <v>14</v>
      </c>
      <c r="B348" s="20">
        <v>1</v>
      </c>
      <c r="C348" s="19">
        <v>0.33333333333333331</v>
      </c>
    </row>
    <row r="349" spans="1:3">
      <c r="A349" s="3" t="s">
        <v>15</v>
      </c>
      <c r="B349" s="20">
        <v>1</v>
      </c>
      <c r="C349" s="19">
        <v>0.33333333333333331</v>
      </c>
    </row>
    <row r="350" spans="1:3">
      <c r="A350" s="2" t="s">
        <v>130</v>
      </c>
      <c r="B350" s="20">
        <v>3</v>
      </c>
      <c r="C350" s="19">
        <v>1.5329586101175269E-3</v>
      </c>
    </row>
    <row r="351" spans="1:3">
      <c r="A351" s="3" t="s">
        <v>8</v>
      </c>
      <c r="B351" s="20">
        <v>2</v>
      </c>
      <c r="C351" s="19">
        <v>0.66666666666666663</v>
      </c>
    </row>
    <row r="352" spans="1:3">
      <c r="A352" s="3" t="s">
        <v>17</v>
      </c>
      <c r="B352" s="20">
        <v>1</v>
      </c>
      <c r="C352" s="19">
        <v>0.33333333333333331</v>
      </c>
    </row>
    <row r="353" spans="1:3">
      <c r="A353" s="2" t="s">
        <v>77</v>
      </c>
      <c r="B353" s="20">
        <v>3</v>
      </c>
      <c r="C353" s="19">
        <v>1.5329586101175269E-3</v>
      </c>
    </row>
    <row r="354" spans="1:3">
      <c r="A354" s="3" t="s">
        <v>12</v>
      </c>
      <c r="B354" s="20">
        <v>2</v>
      </c>
      <c r="C354" s="19">
        <v>0.66666666666666663</v>
      </c>
    </row>
    <row r="355" spans="1:3">
      <c r="A355" s="3" t="s">
        <v>10</v>
      </c>
      <c r="B355" s="20">
        <v>1</v>
      </c>
      <c r="C355" s="19">
        <v>0.33333333333333331</v>
      </c>
    </row>
    <row r="356" spans="1:3">
      <c r="A356" s="2" t="s">
        <v>124</v>
      </c>
      <c r="B356" s="20">
        <v>3</v>
      </c>
      <c r="C356" s="19">
        <v>1.5329586101175269E-3</v>
      </c>
    </row>
    <row r="357" spans="1:3">
      <c r="A357" s="3" t="s">
        <v>9</v>
      </c>
      <c r="B357" s="20">
        <v>1</v>
      </c>
      <c r="C357" s="19">
        <v>0.33333333333333331</v>
      </c>
    </row>
    <row r="358" spans="1:3">
      <c r="A358" s="3" t="s">
        <v>15</v>
      </c>
      <c r="B358" s="20">
        <v>1</v>
      </c>
      <c r="C358" s="19">
        <v>0.33333333333333331</v>
      </c>
    </row>
    <row r="359" spans="1:3">
      <c r="A359" s="3" t="s">
        <v>36</v>
      </c>
      <c r="B359" s="20">
        <v>1</v>
      </c>
      <c r="C359" s="19">
        <v>0.33333333333333331</v>
      </c>
    </row>
    <row r="360" spans="1:3">
      <c r="A360" s="2" t="s">
        <v>123</v>
      </c>
      <c r="B360" s="20">
        <v>3</v>
      </c>
      <c r="C360" s="19">
        <v>1.5329586101175269E-3</v>
      </c>
    </row>
    <row r="361" spans="1:3">
      <c r="A361" s="3" t="s">
        <v>8</v>
      </c>
      <c r="B361" s="20">
        <v>2</v>
      </c>
      <c r="C361" s="19">
        <v>0.66666666666666663</v>
      </c>
    </row>
    <row r="362" spans="1:3">
      <c r="A362" s="3" t="s">
        <v>13</v>
      </c>
      <c r="B362" s="20">
        <v>1</v>
      </c>
      <c r="C362" s="19">
        <v>0.33333333333333331</v>
      </c>
    </row>
    <row r="363" spans="1:3">
      <c r="A363" s="2" t="s">
        <v>142</v>
      </c>
      <c r="B363" s="20">
        <v>3</v>
      </c>
      <c r="C363" s="19">
        <v>1.5329586101175269E-3</v>
      </c>
    </row>
    <row r="364" spans="1:3">
      <c r="A364" s="3" t="s">
        <v>9</v>
      </c>
      <c r="B364" s="20">
        <v>1</v>
      </c>
      <c r="C364" s="19">
        <v>0.33333333333333331</v>
      </c>
    </row>
    <row r="365" spans="1:3">
      <c r="A365" s="3" t="s">
        <v>30</v>
      </c>
      <c r="B365" s="20">
        <v>1</v>
      </c>
      <c r="C365" s="19">
        <v>0.33333333333333331</v>
      </c>
    </row>
    <row r="366" spans="1:3">
      <c r="A366" s="3" t="s">
        <v>14</v>
      </c>
      <c r="B366" s="20">
        <v>1</v>
      </c>
      <c r="C366" s="19">
        <v>0.33333333333333331</v>
      </c>
    </row>
    <row r="367" spans="1:3">
      <c r="A367" s="2" t="s">
        <v>113</v>
      </c>
      <c r="B367" s="20">
        <v>3</v>
      </c>
      <c r="C367" s="19">
        <v>1.5329586101175269E-3</v>
      </c>
    </row>
    <row r="368" spans="1:3">
      <c r="A368" s="3" t="s">
        <v>12</v>
      </c>
      <c r="B368" s="20">
        <v>2</v>
      </c>
      <c r="C368" s="19">
        <v>0.66666666666666663</v>
      </c>
    </row>
    <row r="369" spans="1:3">
      <c r="A369" s="3" t="s">
        <v>17</v>
      </c>
      <c r="B369" s="20">
        <v>1</v>
      </c>
      <c r="C369" s="19">
        <v>0.33333333333333331</v>
      </c>
    </row>
    <row r="370" spans="1:3">
      <c r="A370" s="2" t="s">
        <v>88</v>
      </c>
      <c r="B370" s="20">
        <v>2</v>
      </c>
      <c r="C370" s="19">
        <v>1.021972406745018E-3</v>
      </c>
    </row>
    <row r="371" spans="1:3">
      <c r="A371" s="3" t="s">
        <v>12</v>
      </c>
      <c r="B371" s="20">
        <v>1</v>
      </c>
      <c r="C371" s="19">
        <v>0.5</v>
      </c>
    </row>
    <row r="372" spans="1:3">
      <c r="A372" s="3" t="s">
        <v>8</v>
      </c>
      <c r="B372" s="20">
        <v>1</v>
      </c>
      <c r="C372" s="19">
        <v>0.5</v>
      </c>
    </row>
    <row r="373" spans="1:3">
      <c r="A373" s="2" t="s">
        <v>79</v>
      </c>
      <c r="B373" s="20">
        <v>2</v>
      </c>
      <c r="C373" s="19">
        <v>1.021972406745018E-3</v>
      </c>
    </row>
    <row r="374" spans="1:3">
      <c r="A374" s="3" t="s">
        <v>12</v>
      </c>
      <c r="B374" s="20">
        <v>1</v>
      </c>
      <c r="C374" s="19">
        <v>0.5</v>
      </c>
    </row>
    <row r="375" spans="1:3">
      <c r="A375" s="3" t="s">
        <v>13</v>
      </c>
      <c r="B375" s="20">
        <v>1</v>
      </c>
      <c r="C375" s="19">
        <v>0.5</v>
      </c>
    </row>
    <row r="376" spans="1:3">
      <c r="A376" s="2" t="s">
        <v>135</v>
      </c>
      <c r="B376" s="20">
        <v>2</v>
      </c>
      <c r="C376" s="19">
        <v>1.021972406745018E-3</v>
      </c>
    </row>
    <row r="377" spans="1:3">
      <c r="A377" s="3" t="s">
        <v>9</v>
      </c>
      <c r="B377" s="20">
        <v>1</v>
      </c>
      <c r="C377" s="19">
        <v>0.5</v>
      </c>
    </row>
    <row r="378" spans="1:3">
      <c r="A378" s="3" t="s">
        <v>17</v>
      </c>
      <c r="B378" s="20">
        <v>1</v>
      </c>
      <c r="C378" s="19">
        <v>0.5</v>
      </c>
    </row>
    <row r="379" spans="1:3">
      <c r="A379" s="2" t="s">
        <v>149</v>
      </c>
      <c r="B379" s="20">
        <v>2</v>
      </c>
      <c r="C379" s="19">
        <v>1.021972406745018E-3</v>
      </c>
    </row>
    <row r="380" spans="1:3">
      <c r="A380" s="3" t="s">
        <v>15</v>
      </c>
      <c r="B380" s="20">
        <v>1</v>
      </c>
      <c r="C380" s="19">
        <v>0.5</v>
      </c>
    </row>
    <row r="381" spans="1:3">
      <c r="A381" s="3" t="s">
        <v>8</v>
      </c>
      <c r="B381" s="20">
        <v>1</v>
      </c>
      <c r="C381" s="19">
        <v>0.5</v>
      </c>
    </row>
    <row r="382" spans="1:3">
      <c r="A382" s="2" t="s">
        <v>99</v>
      </c>
      <c r="B382" s="20">
        <v>2</v>
      </c>
      <c r="C382" s="19">
        <v>1.021972406745018E-3</v>
      </c>
    </row>
    <row r="383" spans="1:3">
      <c r="A383" s="3" t="s">
        <v>14</v>
      </c>
      <c r="B383" s="20">
        <v>1</v>
      </c>
      <c r="C383" s="19">
        <v>0.5</v>
      </c>
    </row>
    <row r="384" spans="1:3">
      <c r="A384" s="3" t="s">
        <v>9</v>
      </c>
      <c r="B384" s="20">
        <v>1</v>
      </c>
      <c r="C384" s="19">
        <v>0.5</v>
      </c>
    </row>
    <row r="385" spans="1:3">
      <c r="A385" s="2" t="s">
        <v>119</v>
      </c>
      <c r="B385" s="20">
        <v>2</v>
      </c>
      <c r="C385" s="19">
        <v>1.021972406745018E-3</v>
      </c>
    </row>
    <row r="386" spans="1:3">
      <c r="A386" s="3" t="s">
        <v>30</v>
      </c>
      <c r="B386" s="20">
        <v>1</v>
      </c>
      <c r="C386" s="19">
        <v>0.5</v>
      </c>
    </row>
    <row r="387" spans="1:3">
      <c r="A387" s="3" t="s">
        <v>9</v>
      </c>
      <c r="B387" s="20">
        <v>1</v>
      </c>
      <c r="C387" s="19">
        <v>0.5</v>
      </c>
    </row>
    <row r="388" spans="1:3">
      <c r="A388" s="2" t="s">
        <v>164</v>
      </c>
      <c r="B388" s="20">
        <v>2</v>
      </c>
      <c r="C388" s="19">
        <v>1.021972406745018E-3</v>
      </c>
    </row>
    <row r="389" spans="1:3">
      <c r="A389" s="3" t="s">
        <v>82</v>
      </c>
      <c r="B389" s="20">
        <v>1</v>
      </c>
      <c r="C389" s="19">
        <v>0.5</v>
      </c>
    </row>
    <row r="390" spans="1:3">
      <c r="A390" s="3" t="s">
        <v>11</v>
      </c>
      <c r="B390" s="20">
        <v>1</v>
      </c>
      <c r="C390" s="19">
        <v>0.5</v>
      </c>
    </row>
    <row r="391" spans="1:3">
      <c r="A391" s="2" t="s">
        <v>95</v>
      </c>
      <c r="B391" s="20">
        <v>2</v>
      </c>
      <c r="C391" s="19">
        <v>1.021972406745018E-3</v>
      </c>
    </row>
    <row r="392" spans="1:3">
      <c r="A392" s="3" t="s">
        <v>15</v>
      </c>
      <c r="B392" s="20">
        <v>1</v>
      </c>
      <c r="C392" s="19">
        <v>0.5</v>
      </c>
    </row>
    <row r="393" spans="1:3">
      <c r="A393" s="3" t="s">
        <v>8</v>
      </c>
      <c r="B393" s="20">
        <v>1</v>
      </c>
      <c r="C393" s="19">
        <v>0.5</v>
      </c>
    </row>
    <row r="394" spans="1:3">
      <c r="A394" s="2" t="s">
        <v>81</v>
      </c>
      <c r="B394" s="20">
        <v>2</v>
      </c>
      <c r="C394" s="19">
        <v>1.021972406745018E-3</v>
      </c>
    </row>
    <row r="395" spans="1:3">
      <c r="A395" s="3" t="s">
        <v>12</v>
      </c>
      <c r="B395" s="20">
        <v>1</v>
      </c>
      <c r="C395" s="19">
        <v>0.5</v>
      </c>
    </row>
    <row r="396" spans="1:3">
      <c r="A396" s="3" t="s">
        <v>82</v>
      </c>
      <c r="B396" s="20">
        <v>1</v>
      </c>
      <c r="C396" s="19">
        <v>0.5</v>
      </c>
    </row>
    <row r="397" spans="1:3">
      <c r="A397" s="2" t="s">
        <v>120</v>
      </c>
      <c r="B397" s="20">
        <v>2</v>
      </c>
      <c r="C397" s="19">
        <v>1.021972406745018E-3</v>
      </c>
    </row>
    <row r="398" spans="1:3">
      <c r="A398" s="3" t="s">
        <v>8</v>
      </c>
      <c r="B398" s="20">
        <v>1</v>
      </c>
      <c r="C398" s="19">
        <v>0.5</v>
      </c>
    </row>
    <row r="399" spans="1:3">
      <c r="A399" s="3" t="s">
        <v>9</v>
      </c>
      <c r="B399" s="20">
        <v>1</v>
      </c>
      <c r="C399" s="19">
        <v>0.5</v>
      </c>
    </row>
    <row r="400" spans="1:3">
      <c r="A400" s="2" t="s">
        <v>84</v>
      </c>
      <c r="B400" s="20">
        <v>2</v>
      </c>
      <c r="C400" s="19">
        <v>1.021972406745018E-3</v>
      </c>
    </row>
    <row r="401" spans="1:3">
      <c r="A401" s="3" t="s">
        <v>8</v>
      </c>
      <c r="B401" s="20">
        <v>2</v>
      </c>
      <c r="C401" s="19">
        <v>1</v>
      </c>
    </row>
    <row r="402" spans="1:3">
      <c r="A402" s="2" t="s">
        <v>188</v>
      </c>
      <c r="B402" s="20">
        <v>2</v>
      </c>
      <c r="C402" s="19">
        <v>1.021972406745018E-3</v>
      </c>
    </row>
    <row r="403" spans="1:3">
      <c r="A403" s="3" t="s">
        <v>8</v>
      </c>
      <c r="B403" s="20">
        <v>2</v>
      </c>
      <c r="C403" s="19">
        <v>1</v>
      </c>
    </row>
    <row r="404" spans="1:3">
      <c r="A404" s="2" t="s">
        <v>83</v>
      </c>
      <c r="B404" s="20">
        <v>2</v>
      </c>
      <c r="C404" s="19">
        <v>1.021972406745018E-3</v>
      </c>
    </row>
    <row r="405" spans="1:3">
      <c r="A405" s="3" t="s">
        <v>8</v>
      </c>
      <c r="B405" s="20">
        <v>1</v>
      </c>
      <c r="C405" s="19">
        <v>0.5</v>
      </c>
    </row>
    <row r="406" spans="1:3">
      <c r="A406" s="3" t="s">
        <v>9</v>
      </c>
      <c r="B406" s="20">
        <v>1</v>
      </c>
      <c r="C406" s="19">
        <v>0.5</v>
      </c>
    </row>
    <row r="407" spans="1:3">
      <c r="A407" s="2" t="s">
        <v>150</v>
      </c>
      <c r="B407" s="20">
        <v>2</v>
      </c>
      <c r="C407" s="19">
        <v>1.021972406745018E-3</v>
      </c>
    </row>
    <row r="408" spans="1:3">
      <c r="A408" s="3" t="s">
        <v>12</v>
      </c>
      <c r="B408" s="20">
        <v>1</v>
      </c>
      <c r="C408" s="19">
        <v>0.5</v>
      </c>
    </row>
    <row r="409" spans="1:3">
      <c r="A409" s="3" t="s">
        <v>8</v>
      </c>
      <c r="B409" s="20">
        <v>1</v>
      </c>
      <c r="C409" s="19">
        <v>0.5</v>
      </c>
    </row>
    <row r="410" spans="1:3">
      <c r="A410" s="2" t="s">
        <v>192</v>
      </c>
      <c r="B410" s="20">
        <v>2</v>
      </c>
      <c r="C410" s="19">
        <v>1.021972406745018E-3</v>
      </c>
    </row>
    <row r="411" spans="1:3">
      <c r="A411" s="3" t="s">
        <v>8</v>
      </c>
      <c r="B411" s="20">
        <v>1</v>
      </c>
      <c r="C411" s="19">
        <v>0.5</v>
      </c>
    </row>
    <row r="412" spans="1:3">
      <c r="A412" s="3" t="s">
        <v>9</v>
      </c>
      <c r="B412" s="20">
        <v>1</v>
      </c>
      <c r="C412" s="19">
        <v>0.5</v>
      </c>
    </row>
    <row r="413" spans="1:3">
      <c r="A413" s="2" t="s">
        <v>131</v>
      </c>
      <c r="B413" s="20">
        <v>2</v>
      </c>
      <c r="C413" s="19">
        <v>1.021972406745018E-3</v>
      </c>
    </row>
    <row r="414" spans="1:3">
      <c r="A414" s="3" t="s">
        <v>14</v>
      </c>
      <c r="B414" s="20">
        <v>1</v>
      </c>
      <c r="C414" s="19">
        <v>0.5</v>
      </c>
    </row>
    <row r="415" spans="1:3">
      <c r="A415" s="3" t="s">
        <v>17</v>
      </c>
      <c r="B415" s="20">
        <v>1</v>
      </c>
      <c r="C415" s="19">
        <v>0.5</v>
      </c>
    </row>
    <row r="416" spans="1:3">
      <c r="A416" s="2" t="s">
        <v>87</v>
      </c>
      <c r="B416" s="20">
        <v>2</v>
      </c>
      <c r="C416" s="19">
        <v>1.021972406745018E-3</v>
      </c>
    </row>
    <row r="417" spans="1:3">
      <c r="A417" s="3" t="s">
        <v>8</v>
      </c>
      <c r="B417" s="20">
        <v>1</v>
      </c>
      <c r="C417" s="19">
        <v>0.5</v>
      </c>
    </row>
    <row r="418" spans="1:3">
      <c r="A418" s="3" t="s">
        <v>9</v>
      </c>
      <c r="B418" s="20">
        <v>1</v>
      </c>
      <c r="C418" s="19">
        <v>0.5</v>
      </c>
    </row>
    <row r="419" spans="1:3">
      <c r="A419" s="2" t="s">
        <v>121</v>
      </c>
      <c r="B419" s="20">
        <v>2</v>
      </c>
      <c r="C419" s="19">
        <v>1.021972406745018E-3</v>
      </c>
    </row>
    <row r="420" spans="1:3">
      <c r="A420" s="3" t="s">
        <v>8</v>
      </c>
      <c r="B420" s="20">
        <v>1</v>
      </c>
      <c r="C420" s="19">
        <v>0.5</v>
      </c>
    </row>
    <row r="421" spans="1:3">
      <c r="A421" s="3" t="s">
        <v>9</v>
      </c>
      <c r="B421" s="20">
        <v>1</v>
      </c>
      <c r="C421" s="19">
        <v>0.5</v>
      </c>
    </row>
    <row r="422" spans="1:3">
      <c r="A422" s="2" t="s">
        <v>162</v>
      </c>
      <c r="B422" s="20">
        <v>2</v>
      </c>
      <c r="C422" s="19">
        <v>1.021972406745018E-3</v>
      </c>
    </row>
    <row r="423" spans="1:3">
      <c r="A423" s="3" t="s">
        <v>12</v>
      </c>
      <c r="B423" s="20">
        <v>1</v>
      </c>
      <c r="C423" s="19">
        <v>0.5</v>
      </c>
    </row>
    <row r="424" spans="1:3">
      <c r="A424" s="3" t="s">
        <v>129</v>
      </c>
      <c r="B424" s="20">
        <v>1</v>
      </c>
      <c r="C424" s="19">
        <v>0.5</v>
      </c>
    </row>
    <row r="425" spans="1:3">
      <c r="A425" s="2" t="s">
        <v>117</v>
      </c>
      <c r="B425" s="20">
        <v>2</v>
      </c>
      <c r="C425" s="19">
        <v>1.021972406745018E-3</v>
      </c>
    </row>
    <row r="426" spans="1:3">
      <c r="A426" s="3" t="s">
        <v>8</v>
      </c>
      <c r="B426" s="20">
        <v>2</v>
      </c>
      <c r="C426" s="19">
        <v>1</v>
      </c>
    </row>
    <row r="427" spans="1:3">
      <c r="A427" s="2" t="s">
        <v>94</v>
      </c>
      <c r="B427" s="20">
        <v>2</v>
      </c>
      <c r="C427" s="19">
        <v>1.021972406745018E-3</v>
      </c>
    </row>
    <row r="428" spans="1:3">
      <c r="A428" s="3" t="s">
        <v>10</v>
      </c>
      <c r="B428" s="20">
        <v>2</v>
      </c>
      <c r="C428" s="19">
        <v>1</v>
      </c>
    </row>
    <row r="429" spans="1:3">
      <c r="A429" s="2" t="s">
        <v>122</v>
      </c>
      <c r="B429" s="20">
        <v>2</v>
      </c>
      <c r="C429" s="19">
        <v>1.021972406745018E-3</v>
      </c>
    </row>
    <row r="430" spans="1:3">
      <c r="A430" s="3" t="s">
        <v>15</v>
      </c>
      <c r="B430" s="20">
        <v>1</v>
      </c>
      <c r="C430" s="19">
        <v>0.5</v>
      </c>
    </row>
    <row r="431" spans="1:3">
      <c r="A431" s="3" t="s">
        <v>11</v>
      </c>
      <c r="B431" s="20">
        <v>1</v>
      </c>
      <c r="C431" s="19">
        <v>0.5</v>
      </c>
    </row>
    <row r="432" spans="1:3">
      <c r="A432" s="2" t="s">
        <v>185</v>
      </c>
      <c r="B432" s="20">
        <v>1</v>
      </c>
      <c r="C432" s="19">
        <v>5.1098620337250899E-4</v>
      </c>
    </row>
    <row r="433" spans="1:3">
      <c r="A433" s="3" t="s">
        <v>8</v>
      </c>
      <c r="B433" s="20">
        <v>1</v>
      </c>
      <c r="C433" s="19">
        <v>1</v>
      </c>
    </row>
    <row r="434" spans="1:3">
      <c r="A434" s="2" t="s">
        <v>146</v>
      </c>
      <c r="B434" s="20">
        <v>1</v>
      </c>
      <c r="C434" s="19">
        <v>5.1098620337250899E-4</v>
      </c>
    </row>
    <row r="435" spans="1:3">
      <c r="A435" s="3" t="s">
        <v>12</v>
      </c>
      <c r="B435" s="20">
        <v>1</v>
      </c>
      <c r="C435" s="19">
        <v>1</v>
      </c>
    </row>
    <row r="436" spans="1:3">
      <c r="A436" s="2" t="s">
        <v>197</v>
      </c>
      <c r="B436" s="20">
        <v>1</v>
      </c>
      <c r="C436" s="19">
        <v>5.1098620337250899E-4</v>
      </c>
    </row>
    <row r="437" spans="1:3">
      <c r="A437" s="3" t="s">
        <v>26</v>
      </c>
      <c r="B437" s="20">
        <v>1</v>
      </c>
      <c r="C437" s="19">
        <v>1</v>
      </c>
    </row>
    <row r="438" spans="1:3">
      <c r="A438" s="2" t="s">
        <v>103</v>
      </c>
      <c r="B438" s="20">
        <v>1</v>
      </c>
      <c r="C438" s="19">
        <v>5.1098620337250899E-4</v>
      </c>
    </row>
    <row r="439" spans="1:3">
      <c r="A439" s="3" t="s">
        <v>8</v>
      </c>
      <c r="B439" s="20">
        <v>1</v>
      </c>
      <c r="C439" s="19">
        <v>1</v>
      </c>
    </row>
    <row r="440" spans="1:3">
      <c r="A440" s="2" t="s">
        <v>198</v>
      </c>
      <c r="B440" s="20">
        <v>1</v>
      </c>
      <c r="C440" s="19">
        <v>5.1098620337250899E-4</v>
      </c>
    </row>
    <row r="441" spans="1:3">
      <c r="A441" s="3" t="s">
        <v>12</v>
      </c>
      <c r="B441" s="20">
        <v>1</v>
      </c>
      <c r="C441" s="19">
        <v>1</v>
      </c>
    </row>
    <row r="442" spans="1:3">
      <c r="A442" s="2" t="s">
        <v>202</v>
      </c>
      <c r="B442" s="20">
        <v>1</v>
      </c>
      <c r="C442" s="19">
        <v>5.1098620337250899E-4</v>
      </c>
    </row>
    <row r="443" spans="1:3">
      <c r="A443" s="3" t="s">
        <v>8</v>
      </c>
      <c r="B443" s="20">
        <v>1</v>
      </c>
      <c r="C443" s="19">
        <v>1</v>
      </c>
    </row>
    <row r="444" spans="1:3">
      <c r="A444" s="2" t="s">
        <v>89</v>
      </c>
      <c r="B444" s="20">
        <v>1</v>
      </c>
      <c r="C444" s="19">
        <v>5.1098620337250899E-4</v>
      </c>
    </row>
    <row r="445" spans="1:3">
      <c r="A445" s="3" t="s">
        <v>9</v>
      </c>
      <c r="B445" s="20">
        <v>1</v>
      </c>
      <c r="C445" s="19">
        <v>1</v>
      </c>
    </row>
    <row r="446" spans="1:3">
      <c r="A446" s="2" t="s">
        <v>105</v>
      </c>
      <c r="B446" s="20">
        <v>1</v>
      </c>
      <c r="C446" s="19">
        <v>5.1098620337250899E-4</v>
      </c>
    </row>
    <row r="447" spans="1:3">
      <c r="A447" s="3" t="s">
        <v>10</v>
      </c>
      <c r="B447" s="20">
        <v>1</v>
      </c>
      <c r="C447" s="19">
        <v>1</v>
      </c>
    </row>
    <row r="448" spans="1:3">
      <c r="A448" s="2" t="s">
        <v>196</v>
      </c>
      <c r="B448" s="20">
        <v>1</v>
      </c>
      <c r="C448" s="19">
        <v>5.1098620337250899E-4</v>
      </c>
    </row>
    <row r="449" spans="1:3">
      <c r="A449" s="3" t="s">
        <v>8</v>
      </c>
      <c r="B449" s="20">
        <v>1</v>
      </c>
      <c r="C449" s="19">
        <v>1</v>
      </c>
    </row>
    <row r="450" spans="1:3">
      <c r="A450" s="2" t="s">
        <v>184</v>
      </c>
      <c r="B450" s="20">
        <v>1</v>
      </c>
      <c r="C450" s="19">
        <v>5.1098620337250899E-4</v>
      </c>
    </row>
    <row r="451" spans="1:3">
      <c r="A451" s="3" t="s">
        <v>12</v>
      </c>
      <c r="B451" s="20">
        <v>1</v>
      </c>
      <c r="C451" s="19">
        <v>1</v>
      </c>
    </row>
    <row r="452" spans="1:3">
      <c r="A452" s="2" t="s">
        <v>152</v>
      </c>
      <c r="B452" s="20">
        <v>1</v>
      </c>
      <c r="C452" s="19">
        <v>5.1098620337250899E-4</v>
      </c>
    </row>
    <row r="453" spans="1:3">
      <c r="A453" s="3" t="s">
        <v>30</v>
      </c>
      <c r="B453" s="20">
        <v>1</v>
      </c>
      <c r="C453" s="19">
        <v>1</v>
      </c>
    </row>
    <row r="454" spans="1:3">
      <c r="A454" s="2" t="s">
        <v>168</v>
      </c>
      <c r="B454" s="20">
        <v>1</v>
      </c>
      <c r="C454" s="19">
        <v>5.1098620337250899E-4</v>
      </c>
    </row>
    <row r="455" spans="1:3">
      <c r="A455" s="3" t="s">
        <v>8</v>
      </c>
      <c r="B455" s="20">
        <v>1</v>
      </c>
      <c r="C455" s="19">
        <v>1</v>
      </c>
    </row>
    <row r="456" spans="1:3">
      <c r="A456" s="2" t="s">
        <v>86</v>
      </c>
      <c r="B456" s="20">
        <v>1</v>
      </c>
      <c r="C456" s="19">
        <v>5.1098620337250899E-4</v>
      </c>
    </row>
    <row r="457" spans="1:3">
      <c r="A457" s="3" t="s">
        <v>12</v>
      </c>
      <c r="B457" s="20">
        <v>1</v>
      </c>
      <c r="C457" s="19">
        <v>1</v>
      </c>
    </row>
    <row r="458" spans="1:3">
      <c r="A458" s="2" t="s">
        <v>205</v>
      </c>
      <c r="B458" s="20">
        <v>1</v>
      </c>
      <c r="C458" s="19">
        <v>5.1098620337250899E-4</v>
      </c>
    </row>
    <row r="459" spans="1:3">
      <c r="A459" s="3" t="s">
        <v>14</v>
      </c>
      <c r="B459" s="20">
        <v>1</v>
      </c>
      <c r="C459" s="19">
        <v>1</v>
      </c>
    </row>
    <row r="460" spans="1:3">
      <c r="A460" s="2" t="s">
        <v>118</v>
      </c>
      <c r="B460" s="20">
        <v>1</v>
      </c>
      <c r="C460" s="19">
        <v>5.1098620337250899E-4</v>
      </c>
    </row>
    <row r="461" spans="1:3">
      <c r="A461" s="3" t="s">
        <v>8</v>
      </c>
      <c r="B461" s="20">
        <v>1</v>
      </c>
      <c r="C461" s="19">
        <v>1</v>
      </c>
    </row>
    <row r="462" spans="1:3">
      <c r="A462" s="2" t="s">
        <v>138</v>
      </c>
      <c r="B462" s="20">
        <v>1</v>
      </c>
      <c r="C462" s="19">
        <v>5.1098620337250899E-4</v>
      </c>
    </row>
    <row r="463" spans="1:3">
      <c r="A463" s="3" t="s">
        <v>8</v>
      </c>
      <c r="B463" s="20">
        <v>1</v>
      </c>
      <c r="C463" s="19">
        <v>1</v>
      </c>
    </row>
    <row r="464" spans="1:3">
      <c r="A464" s="2" t="s">
        <v>159</v>
      </c>
      <c r="B464" s="20">
        <v>1</v>
      </c>
      <c r="C464" s="19">
        <v>5.1098620337250899E-4</v>
      </c>
    </row>
    <row r="465" spans="1:3">
      <c r="A465" s="3" t="s">
        <v>14</v>
      </c>
      <c r="B465" s="20">
        <v>1</v>
      </c>
      <c r="C465" s="19">
        <v>1</v>
      </c>
    </row>
    <row r="466" spans="1:3">
      <c r="A466" s="2" t="s">
        <v>107</v>
      </c>
      <c r="B466" s="20">
        <v>1</v>
      </c>
      <c r="C466" s="19">
        <v>5.1098620337250899E-4</v>
      </c>
    </row>
    <row r="467" spans="1:3">
      <c r="A467" s="3" t="s">
        <v>8</v>
      </c>
      <c r="B467" s="20">
        <v>1</v>
      </c>
      <c r="C467" s="19">
        <v>1</v>
      </c>
    </row>
    <row r="468" spans="1:3">
      <c r="A468" s="2" t="s">
        <v>115</v>
      </c>
      <c r="B468" s="20">
        <v>1</v>
      </c>
      <c r="C468" s="19">
        <v>5.1098620337250899E-4</v>
      </c>
    </row>
    <row r="469" spans="1:3">
      <c r="A469" s="3" t="s">
        <v>8</v>
      </c>
      <c r="B469" s="20">
        <v>1</v>
      </c>
      <c r="C469" s="19">
        <v>1</v>
      </c>
    </row>
    <row r="470" spans="1:3">
      <c r="A470" s="2" t="s">
        <v>182</v>
      </c>
      <c r="B470" s="20">
        <v>1</v>
      </c>
      <c r="C470" s="19">
        <v>5.1098620337250899E-4</v>
      </c>
    </row>
    <row r="471" spans="1:3">
      <c r="A471" s="3" t="s">
        <v>8</v>
      </c>
      <c r="B471" s="20">
        <v>1</v>
      </c>
      <c r="C471" s="19">
        <v>1</v>
      </c>
    </row>
    <row r="472" spans="1:3">
      <c r="A472" s="2" t="s">
        <v>109</v>
      </c>
      <c r="B472" s="20">
        <v>1</v>
      </c>
      <c r="C472" s="19">
        <v>5.1098620337250899E-4</v>
      </c>
    </row>
    <row r="473" spans="1:3">
      <c r="A473" s="3" t="s">
        <v>10</v>
      </c>
      <c r="B473" s="20">
        <v>1</v>
      </c>
      <c r="C473" s="19">
        <v>1</v>
      </c>
    </row>
    <row r="474" spans="1:3">
      <c r="A474" s="2" t="s">
        <v>126</v>
      </c>
      <c r="B474" s="20">
        <v>1</v>
      </c>
      <c r="C474" s="19">
        <v>5.1098620337250899E-4</v>
      </c>
    </row>
    <row r="475" spans="1:3">
      <c r="A475" s="3" t="s">
        <v>12</v>
      </c>
      <c r="B475" s="20">
        <v>1</v>
      </c>
      <c r="C475" s="19">
        <v>1</v>
      </c>
    </row>
    <row r="476" spans="1:3">
      <c r="A476" s="2" t="s">
        <v>137</v>
      </c>
      <c r="B476" s="20">
        <v>1</v>
      </c>
      <c r="C476" s="19">
        <v>5.1098620337250899E-4</v>
      </c>
    </row>
    <row r="477" spans="1:3">
      <c r="A477" s="3" t="s">
        <v>8</v>
      </c>
      <c r="B477" s="20">
        <v>1</v>
      </c>
      <c r="C477" s="19">
        <v>1</v>
      </c>
    </row>
    <row r="478" spans="1:3">
      <c r="A478" s="2" t="s">
        <v>144</v>
      </c>
      <c r="B478" s="20">
        <v>1</v>
      </c>
      <c r="C478" s="19">
        <v>5.1098620337250899E-4</v>
      </c>
    </row>
    <row r="479" spans="1:3">
      <c r="A479" s="3" t="s">
        <v>8</v>
      </c>
      <c r="B479" s="20">
        <v>1</v>
      </c>
      <c r="C479" s="19">
        <v>1</v>
      </c>
    </row>
    <row r="480" spans="1:3">
      <c r="A480" s="2" t="s">
        <v>111</v>
      </c>
      <c r="B480" s="20">
        <v>1</v>
      </c>
      <c r="C480" s="19">
        <v>5.1098620337250899E-4</v>
      </c>
    </row>
    <row r="481" spans="1:3">
      <c r="A481" s="3" t="s">
        <v>8</v>
      </c>
      <c r="B481" s="20">
        <v>1</v>
      </c>
      <c r="C481" s="19">
        <v>1</v>
      </c>
    </row>
    <row r="482" spans="1:3">
      <c r="A482" s="2" t="s">
        <v>207</v>
      </c>
      <c r="B482" s="20">
        <v>1</v>
      </c>
      <c r="C482" s="19">
        <v>5.1098620337250899E-4</v>
      </c>
    </row>
    <row r="483" spans="1:3">
      <c r="A483" s="3" t="s">
        <v>8</v>
      </c>
      <c r="B483" s="20">
        <v>1</v>
      </c>
      <c r="C483" s="19">
        <v>1</v>
      </c>
    </row>
    <row r="484" spans="1:3">
      <c r="A484" s="2" t="s">
        <v>97</v>
      </c>
      <c r="B484" s="20">
        <v>1</v>
      </c>
      <c r="C484" s="19">
        <v>5.1098620337250899E-4</v>
      </c>
    </row>
    <row r="485" spans="1:3">
      <c r="A485" s="3" t="s">
        <v>8</v>
      </c>
      <c r="B485" s="20">
        <v>1</v>
      </c>
      <c r="C485" s="19">
        <v>1</v>
      </c>
    </row>
    <row r="486" spans="1:3">
      <c r="A486" s="2" t="s">
        <v>183</v>
      </c>
      <c r="B486" s="20">
        <v>1</v>
      </c>
      <c r="C486" s="19">
        <v>5.1098620337250899E-4</v>
      </c>
    </row>
    <row r="487" spans="1:3">
      <c r="A487" s="3" t="s">
        <v>9</v>
      </c>
      <c r="B487" s="20">
        <v>1</v>
      </c>
      <c r="C487" s="19">
        <v>1</v>
      </c>
    </row>
    <row r="488" spans="1:3">
      <c r="A488" s="2" t="s">
        <v>92</v>
      </c>
      <c r="B488" s="20">
        <v>1</v>
      </c>
      <c r="C488" s="19">
        <v>5.1098620337250899E-4</v>
      </c>
    </row>
    <row r="489" spans="1:3">
      <c r="A489" s="3" t="s">
        <v>8</v>
      </c>
      <c r="B489" s="20">
        <v>1</v>
      </c>
      <c r="C489" s="19">
        <v>1</v>
      </c>
    </row>
    <row r="490" spans="1:3">
      <c r="A490" s="2" t="s">
        <v>209</v>
      </c>
      <c r="B490" s="20">
        <v>1</v>
      </c>
      <c r="C490" s="19">
        <v>5.1098620337250899E-4</v>
      </c>
    </row>
    <row r="491" spans="1:3">
      <c r="A491" s="3" t="s">
        <v>8</v>
      </c>
      <c r="B491" s="20">
        <v>1</v>
      </c>
      <c r="C491" s="19">
        <v>1</v>
      </c>
    </row>
    <row r="492" spans="1:3">
      <c r="A492" s="2" t="s">
        <v>108</v>
      </c>
      <c r="B492" s="20">
        <v>1</v>
      </c>
      <c r="C492" s="19">
        <v>5.1098620337250899E-4</v>
      </c>
    </row>
    <row r="493" spans="1:3">
      <c r="A493" s="3" t="s">
        <v>8</v>
      </c>
      <c r="B493" s="20">
        <v>1</v>
      </c>
      <c r="C493" s="19">
        <v>1</v>
      </c>
    </row>
    <row r="494" spans="1:3">
      <c r="A494" s="2" t="s">
        <v>176</v>
      </c>
      <c r="B494" s="20">
        <v>1</v>
      </c>
      <c r="C494" s="19">
        <v>5.1098620337250899E-4</v>
      </c>
    </row>
    <row r="495" spans="1:3">
      <c r="A495" s="3" t="s">
        <v>8</v>
      </c>
      <c r="B495" s="20">
        <v>1</v>
      </c>
      <c r="C495" s="19">
        <v>1</v>
      </c>
    </row>
    <row r="496" spans="1:3">
      <c r="A496" s="2" t="s">
        <v>114</v>
      </c>
      <c r="B496" s="20">
        <v>1</v>
      </c>
      <c r="C496" s="19">
        <v>5.1098620337250899E-4</v>
      </c>
    </row>
    <row r="497" spans="1:3">
      <c r="A497" s="3" t="s">
        <v>14</v>
      </c>
      <c r="B497" s="20">
        <v>1</v>
      </c>
      <c r="C497" s="19">
        <v>1</v>
      </c>
    </row>
    <row r="498" spans="1:3">
      <c r="A498" s="2" t="s">
        <v>177</v>
      </c>
      <c r="B498" s="20">
        <v>1</v>
      </c>
      <c r="C498" s="19">
        <v>5.1098620337250899E-4</v>
      </c>
    </row>
    <row r="499" spans="1:3">
      <c r="A499" s="3" t="s">
        <v>14</v>
      </c>
      <c r="B499" s="20">
        <v>1</v>
      </c>
      <c r="C499" s="19">
        <v>1</v>
      </c>
    </row>
    <row r="500" spans="1:3">
      <c r="A500" s="2" t="s">
        <v>155</v>
      </c>
      <c r="B500" s="20">
        <v>1</v>
      </c>
      <c r="C500" s="19">
        <v>5.1098620337250899E-4</v>
      </c>
    </row>
    <row r="501" spans="1:3">
      <c r="A501" s="3" t="s">
        <v>8</v>
      </c>
      <c r="B501" s="20">
        <v>1</v>
      </c>
      <c r="C501" s="19">
        <v>1</v>
      </c>
    </row>
    <row r="502" spans="1:3">
      <c r="A502" s="2" t="s">
        <v>151</v>
      </c>
      <c r="B502" s="20">
        <v>1</v>
      </c>
      <c r="C502" s="19">
        <v>5.1098620337250899E-4</v>
      </c>
    </row>
    <row r="503" spans="1:3">
      <c r="A503" s="3" t="s">
        <v>11</v>
      </c>
      <c r="B503" s="20">
        <v>1</v>
      </c>
      <c r="C503" s="19">
        <v>1</v>
      </c>
    </row>
    <row r="504" spans="1:3">
      <c r="A504" s="2" t="s">
        <v>136</v>
      </c>
      <c r="B504" s="20">
        <v>1</v>
      </c>
      <c r="C504" s="19">
        <v>5.1098620337250899E-4</v>
      </c>
    </row>
    <row r="505" spans="1:3">
      <c r="A505" s="3" t="s">
        <v>36</v>
      </c>
      <c r="B505" s="20">
        <v>1</v>
      </c>
      <c r="C505" s="19">
        <v>1</v>
      </c>
    </row>
    <row r="506" spans="1:3">
      <c r="A506" s="2" t="s">
        <v>166</v>
      </c>
      <c r="B506" s="20">
        <v>1</v>
      </c>
      <c r="C506" s="19">
        <v>5.1098620337250899E-4</v>
      </c>
    </row>
    <row r="507" spans="1:3">
      <c r="A507" s="3" t="s">
        <v>14</v>
      </c>
      <c r="B507" s="20">
        <v>1</v>
      </c>
      <c r="C507" s="19">
        <v>1</v>
      </c>
    </row>
    <row r="508" spans="1:3">
      <c r="A508" s="2" t="s">
        <v>180</v>
      </c>
      <c r="B508" s="20">
        <v>1</v>
      </c>
      <c r="C508" s="19">
        <v>5.1098620337250899E-4</v>
      </c>
    </row>
    <row r="509" spans="1:3">
      <c r="A509" s="3" t="s">
        <v>8</v>
      </c>
      <c r="B509" s="20">
        <v>1</v>
      </c>
      <c r="C509" s="19">
        <v>1</v>
      </c>
    </row>
    <row r="510" spans="1:3">
      <c r="A510" s="2" t="s">
        <v>158</v>
      </c>
      <c r="B510" s="20">
        <v>1</v>
      </c>
      <c r="C510" s="19">
        <v>5.1098620337250899E-4</v>
      </c>
    </row>
    <row r="511" spans="1:3">
      <c r="A511" s="3" t="s">
        <v>9</v>
      </c>
      <c r="B511" s="20">
        <v>1</v>
      </c>
      <c r="C511" s="19">
        <v>1</v>
      </c>
    </row>
    <row r="512" spans="1:3">
      <c r="A512" s="2" t="s">
        <v>190</v>
      </c>
      <c r="B512" s="20">
        <v>1</v>
      </c>
      <c r="C512" s="19">
        <v>5.1098620337250899E-4</v>
      </c>
    </row>
    <row r="513" spans="1:3">
      <c r="A513" s="3" t="s">
        <v>8</v>
      </c>
      <c r="B513" s="20">
        <v>1</v>
      </c>
      <c r="C513" s="19">
        <v>1</v>
      </c>
    </row>
    <row r="514" spans="1:3">
      <c r="A514" s="2" t="s">
        <v>91</v>
      </c>
      <c r="B514" s="20">
        <v>1</v>
      </c>
      <c r="C514" s="19">
        <v>5.1098620337250899E-4</v>
      </c>
    </row>
    <row r="515" spans="1:3">
      <c r="A515" s="3" t="s">
        <v>25</v>
      </c>
      <c r="B515" s="20">
        <v>1</v>
      </c>
      <c r="C515" s="19">
        <v>1</v>
      </c>
    </row>
    <row r="516" spans="1:3">
      <c r="A516" s="2" t="s">
        <v>214</v>
      </c>
      <c r="B516" s="20">
        <v>1</v>
      </c>
      <c r="C516" s="19">
        <v>5.1098620337250899E-4</v>
      </c>
    </row>
    <row r="517" spans="1:3">
      <c r="A517" s="3" t="s">
        <v>8</v>
      </c>
      <c r="B517" s="20">
        <v>1</v>
      </c>
      <c r="C517" s="19">
        <v>1</v>
      </c>
    </row>
    <row r="518" spans="1:3">
      <c r="A518" s="2" t="s">
        <v>211</v>
      </c>
      <c r="B518" s="20">
        <v>1</v>
      </c>
      <c r="C518" s="19">
        <v>5.1098620337250899E-4</v>
      </c>
    </row>
    <row r="519" spans="1:3">
      <c r="A519" s="3" t="s">
        <v>30</v>
      </c>
      <c r="B519" s="20">
        <v>1</v>
      </c>
      <c r="C519" s="19">
        <v>1</v>
      </c>
    </row>
    <row r="520" spans="1:3">
      <c r="A520" s="2" t="s">
        <v>132</v>
      </c>
      <c r="B520" s="20">
        <v>1</v>
      </c>
      <c r="C520" s="19">
        <v>5.1098620337250899E-4</v>
      </c>
    </row>
    <row r="521" spans="1:3">
      <c r="A521" s="3" t="s">
        <v>8</v>
      </c>
      <c r="B521" s="20">
        <v>1</v>
      </c>
      <c r="C521" s="19">
        <v>1</v>
      </c>
    </row>
    <row r="522" spans="1:3">
      <c r="A522" s="2" t="s">
        <v>96</v>
      </c>
      <c r="B522" s="20">
        <v>1</v>
      </c>
      <c r="C522" s="19">
        <v>5.1098620337250899E-4</v>
      </c>
    </row>
    <row r="523" spans="1:3">
      <c r="A523" s="3" t="s">
        <v>17</v>
      </c>
      <c r="B523" s="20">
        <v>1</v>
      </c>
      <c r="C523" s="19">
        <v>1</v>
      </c>
    </row>
    <row r="524" spans="1:3">
      <c r="A524" s="2" t="s">
        <v>169</v>
      </c>
      <c r="B524" s="20">
        <v>1</v>
      </c>
      <c r="C524" s="19">
        <v>5.1098620337250899E-4</v>
      </c>
    </row>
    <row r="525" spans="1:3">
      <c r="A525" s="3" t="s">
        <v>12</v>
      </c>
      <c r="B525" s="20">
        <v>1</v>
      </c>
      <c r="C525" s="19">
        <v>1</v>
      </c>
    </row>
    <row r="526" spans="1:3">
      <c r="A526" s="2" t="s">
        <v>110</v>
      </c>
      <c r="B526" s="20">
        <v>1</v>
      </c>
      <c r="C526" s="19">
        <v>5.1098620337250899E-4</v>
      </c>
    </row>
    <row r="527" spans="1:3">
      <c r="A527" s="3" t="s">
        <v>8</v>
      </c>
      <c r="B527" s="20">
        <v>1</v>
      </c>
      <c r="C527" s="19">
        <v>1</v>
      </c>
    </row>
    <row r="528" spans="1:3">
      <c r="A528" s="2" t="s">
        <v>145</v>
      </c>
      <c r="B528" s="20">
        <v>1</v>
      </c>
      <c r="C528" s="19">
        <v>5.1098620337250899E-4</v>
      </c>
    </row>
    <row r="529" spans="1:3">
      <c r="A529" s="3" t="s">
        <v>8</v>
      </c>
      <c r="B529" s="20">
        <v>1</v>
      </c>
      <c r="C529" s="19">
        <v>1</v>
      </c>
    </row>
    <row r="530" spans="1:3">
      <c r="A530" s="2" t="s">
        <v>90</v>
      </c>
      <c r="B530" s="20">
        <v>1</v>
      </c>
      <c r="C530" s="19">
        <v>5.1098620337250899E-4</v>
      </c>
    </row>
    <row r="531" spans="1:3">
      <c r="A531" s="3" t="s">
        <v>12</v>
      </c>
      <c r="B531" s="20">
        <v>1</v>
      </c>
      <c r="C531" s="19">
        <v>1</v>
      </c>
    </row>
    <row r="532" spans="1:3">
      <c r="A532" s="2" t="s">
        <v>134</v>
      </c>
      <c r="B532" s="20">
        <v>1</v>
      </c>
      <c r="C532" s="19">
        <v>5.1098620337250899E-4</v>
      </c>
    </row>
    <row r="533" spans="1:3">
      <c r="A533" s="3" t="s">
        <v>12</v>
      </c>
      <c r="B533" s="20">
        <v>1</v>
      </c>
      <c r="C533" s="19">
        <v>1</v>
      </c>
    </row>
    <row r="534" spans="1:3">
      <c r="A534" s="2" t="s">
        <v>112</v>
      </c>
      <c r="B534" s="20">
        <v>1</v>
      </c>
      <c r="C534" s="19">
        <v>5.1098620337250899E-4</v>
      </c>
    </row>
    <row r="535" spans="1:3">
      <c r="A535" s="3" t="s">
        <v>9</v>
      </c>
      <c r="B535" s="20">
        <v>1</v>
      </c>
      <c r="C535" s="19">
        <v>1</v>
      </c>
    </row>
    <row r="536" spans="1:3">
      <c r="A536" s="2" t="s">
        <v>125</v>
      </c>
      <c r="B536" s="20">
        <v>1</v>
      </c>
      <c r="C536" s="19">
        <v>5.1098620337250899E-4</v>
      </c>
    </row>
    <row r="537" spans="1:3">
      <c r="A537" s="3" t="s">
        <v>17</v>
      </c>
      <c r="B537" s="20">
        <v>1</v>
      </c>
      <c r="C537" s="19">
        <v>1</v>
      </c>
    </row>
    <row r="538" spans="1:3">
      <c r="A538" s="2" t="s">
        <v>101</v>
      </c>
      <c r="B538" s="20">
        <v>1</v>
      </c>
      <c r="C538" s="19">
        <v>5.1098620337250899E-4</v>
      </c>
    </row>
    <row r="539" spans="1:3">
      <c r="A539" s="3" t="s">
        <v>9</v>
      </c>
      <c r="B539" s="20">
        <v>1</v>
      </c>
      <c r="C539" s="19">
        <v>1</v>
      </c>
    </row>
    <row r="540" spans="1:3">
      <c r="A540" s="2" t="s">
        <v>154</v>
      </c>
      <c r="B540" s="20">
        <v>1</v>
      </c>
      <c r="C540" s="19">
        <v>5.1098620337250899E-4</v>
      </c>
    </row>
    <row r="541" spans="1:3">
      <c r="A541" s="3" t="s">
        <v>8</v>
      </c>
      <c r="B541" s="20">
        <v>1</v>
      </c>
      <c r="C541" s="19">
        <v>1</v>
      </c>
    </row>
    <row r="542" spans="1:3">
      <c r="A542" s="2" t="s">
        <v>173</v>
      </c>
      <c r="B542" s="20">
        <v>1</v>
      </c>
      <c r="C542" s="19">
        <v>5.1098620337250899E-4</v>
      </c>
    </row>
    <row r="543" spans="1:3">
      <c r="A543" s="3" t="s">
        <v>48</v>
      </c>
      <c r="B543" s="20">
        <v>1</v>
      </c>
      <c r="C543" s="19">
        <v>1</v>
      </c>
    </row>
    <row r="544" spans="1:3">
      <c r="A544" s="2" t="s">
        <v>215</v>
      </c>
      <c r="B544" s="20">
        <v>1957</v>
      </c>
      <c r="C544" s="19">
        <v>1</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43"/>
  <sheetViews>
    <sheetView showGridLines="0" zoomScale="80" zoomScaleNormal="80" workbookViewId="0"/>
  </sheetViews>
  <sheetFormatPr defaultRowHeight="15"/>
  <cols>
    <col min="1" max="1" width="60.85546875" bestFit="1" customWidth="1"/>
    <col min="2" max="3" width="12.7109375" customWidth="1"/>
  </cols>
  <sheetData>
    <row r="1" spans="1:3">
      <c r="A1" s="1" t="s">
        <v>0</v>
      </c>
      <c r="B1" t="s">
        <v>1</v>
      </c>
    </row>
    <row r="2" spans="1:3">
      <c r="A2" s="1" t="s">
        <v>2</v>
      </c>
      <c r="B2" t="s">
        <v>1</v>
      </c>
    </row>
    <row r="4" spans="1:3">
      <c r="A4" s="1" t="s">
        <v>218</v>
      </c>
      <c r="B4" s="18" t="s">
        <v>219</v>
      </c>
      <c r="C4" s="18" t="s">
        <v>5</v>
      </c>
    </row>
    <row r="5" spans="1:3">
      <c r="A5" s="2" t="s">
        <v>8</v>
      </c>
      <c r="B5" s="20">
        <v>869</v>
      </c>
      <c r="C5" s="19">
        <v>0.44404701073071029</v>
      </c>
    </row>
    <row r="6" spans="1:3">
      <c r="A6" s="2" t="s">
        <v>9</v>
      </c>
      <c r="B6" s="20">
        <v>484</v>
      </c>
      <c r="C6" s="19">
        <v>0.24731732243229432</v>
      </c>
    </row>
    <row r="7" spans="1:3">
      <c r="A7" s="2" t="s">
        <v>12</v>
      </c>
      <c r="B7" s="20">
        <v>101</v>
      </c>
      <c r="C7" s="19">
        <v>5.1609606540623403E-2</v>
      </c>
    </row>
    <row r="8" spans="1:3">
      <c r="A8" s="2" t="s">
        <v>10</v>
      </c>
      <c r="B8" s="20">
        <v>72</v>
      </c>
      <c r="C8" s="19">
        <v>3.6791006642820645E-2</v>
      </c>
    </row>
    <row r="9" spans="1:3">
      <c r="A9" s="2" t="s">
        <v>14</v>
      </c>
      <c r="B9" s="20">
        <v>63</v>
      </c>
      <c r="C9" s="19">
        <v>3.2192130812468064E-2</v>
      </c>
    </row>
    <row r="10" spans="1:3">
      <c r="A10" s="2" t="s">
        <v>11</v>
      </c>
      <c r="B10" s="20">
        <v>60</v>
      </c>
      <c r="C10" s="19">
        <v>3.0659172202350538E-2</v>
      </c>
    </row>
    <row r="11" spans="1:3">
      <c r="A11" s="2" t="s">
        <v>30</v>
      </c>
      <c r="B11" s="20">
        <v>51</v>
      </c>
      <c r="C11" s="19">
        <v>2.6060296371997957E-2</v>
      </c>
    </row>
    <row r="12" spans="1:3">
      <c r="A12" s="2" t="s">
        <v>15</v>
      </c>
      <c r="B12" s="20">
        <v>41</v>
      </c>
      <c r="C12" s="19">
        <v>2.0950434338272865E-2</v>
      </c>
    </row>
    <row r="13" spans="1:3">
      <c r="A13" s="2" t="s">
        <v>13</v>
      </c>
      <c r="B13" s="20">
        <v>37</v>
      </c>
      <c r="C13" s="19">
        <v>1.890648952478283E-2</v>
      </c>
    </row>
    <row r="14" spans="1:3">
      <c r="A14" s="2" t="s">
        <v>17</v>
      </c>
      <c r="B14" s="20">
        <v>36</v>
      </c>
      <c r="C14" s="19">
        <v>1.8395503321410323E-2</v>
      </c>
    </row>
    <row r="15" spans="1:3">
      <c r="A15" s="2" t="s">
        <v>19</v>
      </c>
      <c r="B15" s="20">
        <v>27</v>
      </c>
      <c r="C15" s="19">
        <v>1.3796627491057742E-2</v>
      </c>
    </row>
    <row r="16" spans="1:3">
      <c r="A16" s="2" t="s">
        <v>129</v>
      </c>
      <c r="B16" s="20">
        <v>13</v>
      </c>
      <c r="C16" s="19">
        <v>6.6428206438426162E-3</v>
      </c>
    </row>
    <row r="17" spans="1:3">
      <c r="A17" s="2" t="s">
        <v>48</v>
      </c>
      <c r="B17" s="20">
        <v>10</v>
      </c>
      <c r="C17" s="19">
        <v>5.1098620337250893E-3</v>
      </c>
    </row>
    <row r="18" spans="1:3">
      <c r="A18" s="2" t="s">
        <v>23</v>
      </c>
      <c r="B18" s="20">
        <v>10</v>
      </c>
      <c r="C18" s="19">
        <v>5.1098620337250893E-3</v>
      </c>
    </row>
    <row r="19" spans="1:3">
      <c r="A19" s="2" t="s">
        <v>34</v>
      </c>
      <c r="B19" s="20">
        <v>9</v>
      </c>
      <c r="C19" s="19">
        <v>4.5988758303525806E-3</v>
      </c>
    </row>
    <row r="20" spans="1:3">
      <c r="A20" s="2" t="s">
        <v>16</v>
      </c>
      <c r="B20" s="20">
        <v>9</v>
      </c>
      <c r="C20" s="19">
        <v>4.5988758303525806E-3</v>
      </c>
    </row>
    <row r="21" spans="1:3">
      <c r="A21" s="2" t="s">
        <v>82</v>
      </c>
      <c r="B21" s="20">
        <v>8</v>
      </c>
      <c r="C21" s="19">
        <v>4.087889626980072E-3</v>
      </c>
    </row>
    <row r="22" spans="1:3">
      <c r="A22" s="2" t="s">
        <v>40</v>
      </c>
      <c r="B22" s="20">
        <v>8</v>
      </c>
      <c r="C22" s="19">
        <v>4.087889626980072E-3</v>
      </c>
    </row>
    <row r="23" spans="1:3">
      <c r="A23" s="2" t="s">
        <v>28</v>
      </c>
      <c r="B23" s="20">
        <v>6</v>
      </c>
      <c r="C23" s="19">
        <v>3.0659172202350538E-3</v>
      </c>
    </row>
    <row r="24" spans="1:3">
      <c r="A24" s="2" t="s">
        <v>36</v>
      </c>
      <c r="B24" s="20">
        <v>6</v>
      </c>
      <c r="C24" s="19">
        <v>3.0659172202350538E-3</v>
      </c>
    </row>
    <row r="25" spans="1:3">
      <c r="A25" s="2" t="s">
        <v>18</v>
      </c>
      <c r="B25" s="20">
        <v>5</v>
      </c>
      <c r="C25" s="19">
        <v>2.5549310168625446E-3</v>
      </c>
    </row>
    <row r="26" spans="1:3">
      <c r="A26" s="2" t="s">
        <v>25</v>
      </c>
      <c r="B26" s="20">
        <v>4</v>
      </c>
      <c r="C26" s="19">
        <v>2.043944813490036E-3</v>
      </c>
    </row>
    <row r="27" spans="1:3">
      <c r="A27" s="2" t="s">
        <v>26</v>
      </c>
      <c r="B27" s="20">
        <v>3</v>
      </c>
      <c r="C27" s="19">
        <v>1.5329586101175269E-3</v>
      </c>
    </row>
    <row r="28" spans="1:3">
      <c r="A28" s="2" t="s">
        <v>42</v>
      </c>
      <c r="B28" s="20">
        <v>3</v>
      </c>
      <c r="C28" s="19">
        <v>1.5329586101175269E-3</v>
      </c>
    </row>
    <row r="29" spans="1:3">
      <c r="A29" s="2" t="s">
        <v>172</v>
      </c>
      <c r="B29" s="20">
        <v>3</v>
      </c>
      <c r="C29" s="19">
        <v>1.5329586101175269E-3</v>
      </c>
    </row>
    <row r="30" spans="1:3">
      <c r="A30" s="2" t="s">
        <v>63</v>
      </c>
      <c r="B30" s="20">
        <v>2</v>
      </c>
      <c r="C30" s="19">
        <v>1.021972406745018E-3</v>
      </c>
    </row>
    <row r="31" spans="1:3">
      <c r="A31" s="2" t="s">
        <v>50</v>
      </c>
      <c r="B31" s="20">
        <v>2</v>
      </c>
      <c r="C31" s="19">
        <v>1.021972406745018E-3</v>
      </c>
    </row>
    <row r="32" spans="1:3">
      <c r="A32" s="2" t="s">
        <v>47</v>
      </c>
      <c r="B32" s="20">
        <v>2</v>
      </c>
      <c r="C32" s="19">
        <v>1.021972406745018E-3</v>
      </c>
    </row>
    <row r="33" spans="1:3">
      <c r="A33" s="2" t="s">
        <v>24</v>
      </c>
      <c r="B33" s="20">
        <v>2</v>
      </c>
      <c r="C33" s="19">
        <v>1.021972406745018E-3</v>
      </c>
    </row>
    <row r="34" spans="1:3">
      <c r="A34" s="2" t="s">
        <v>35</v>
      </c>
      <c r="B34" s="20">
        <v>2</v>
      </c>
      <c r="C34" s="19">
        <v>1.021972406745018E-3</v>
      </c>
    </row>
    <row r="35" spans="1:3">
      <c r="A35" s="2" t="s">
        <v>21</v>
      </c>
      <c r="B35" s="20">
        <v>2</v>
      </c>
      <c r="C35" s="19">
        <v>1.021972406745018E-3</v>
      </c>
    </row>
    <row r="36" spans="1:3">
      <c r="A36" s="2" t="s">
        <v>53</v>
      </c>
      <c r="B36" s="20">
        <v>1</v>
      </c>
      <c r="C36" s="19">
        <v>5.1098620337250899E-4</v>
      </c>
    </row>
    <row r="37" spans="1:3">
      <c r="A37" s="2" t="s">
        <v>38</v>
      </c>
      <c r="B37" s="20">
        <v>1</v>
      </c>
      <c r="C37" s="19">
        <v>5.1098620337250899E-4</v>
      </c>
    </row>
    <row r="38" spans="1:3">
      <c r="A38" s="2" t="s">
        <v>32</v>
      </c>
      <c r="B38" s="20">
        <v>1</v>
      </c>
      <c r="C38" s="19">
        <v>5.1098620337250899E-4</v>
      </c>
    </row>
    <row r="39" spans="1:3">
      <c r="A39" s="2" t="s">
        <v>20</v>
      </c>
      <c r="B39" s="20">
        <v>1</v>
      </c>
      <c r="C39" s="19">
        <v>5.1098620337250899E-4</v>
      </c>
    </row>
    <row r="40" spans="1:3">
      <c r="A40" s="2" t="s">
        <v>45</v>
      </c>
      <c r="B40" s="20">
        <v>1</v>
      </c>
      <c r="C40" s="19">
        <v>5.1098620337250899E-4</v>
      </c>
    </row>
    <row r="41" spans="1:3">
      <c r="A41" s="2" t="s">
        <v>128</v>
      </c>
      <c r="B41" s="20">
        <v>1</v>
      </c>
      <c r="C41" s="19">
        <v>5.1098620337250899E-4</v>
      </c>
    </row>
    <row r="42" spans="1:3">
      <c r="A42" s="2" t="s">
        <v>165</v>
      </c>
      <c r="B42" s="20">
        <v>1</v>
      </c>
      <c r="C42" s="19">
        <v>5.1098620337250899E-4</v>
      </c>
    </row>
    <row r="43" spans="1:3">
      <c r="A43" s="2" t="s">
        <v>215</v>
      </c>
      <c r="B43" s="20">
        <v>1957</v>
      </c>
      <c r="C43" s="19">
        <v>1</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44"/>
  <sheetViews>
    <sheetView showGridLines="0" zoomScale="80" zoomScaleNormal="80" workbookViewId="0"/>
  </sheetViews>
  <sheetFormatPr defaultRowHeight="15"/>
  <cols>
    <col min="1" max="1" width="95.85546875" bestFit="1" customWidth="1"/>
    <col min="2" max="2" width="12.7109375" style="20" customWidth="1"/>
    <col min="3" max="3" width="12.7109375" customWidth="1"/>
  </cols>
  <sheetData>
    <row r="1" spans="1:3">
      <c r="A1" s="1" t="s">
        <v>0</v>
      </c>
      <c r="B1" t="s">
        <v>1</v>
      </c>
    </row>
    <row r="2" spans="1:3">
      <c r="A2" s="1" t="s">
        <v>2</v>
      </c>
      <c r="B2" t="s">
        <v>1</v>
      </c>
    </row>
    <row r="4" spans="1:3">
      <c r="A4" s="1" t="s">
        <v>220</v>
      </c>
      <c r="B4" s="21" t="s">
        <v>217</v>
      </c>
      <c r="C4" s="18" t="s">
        <v>5</v>
      </c>
    </row>
    <row r="5" spans="1:3">
      <c r="A5" s="2" t="s">
        <v>7</v>
      </c>
      <c r="B5" s="20">
        <v>711</v>
      </c>
      <c r="C5" s="19">
        <v>0.36331119059785388</v>
      </c>
    </row>
    <row r="6" spans="1:3">
      <c r="A6" s="2" t="s">
        <v>22</v>
      </c>
      <c r="B6" s="20">
        <v>199</v>
      </c>
      <c r="C6" s="19">
        <v>0.10168625447112928</v>
      </c>
    </row>
    <row r="7" spans="1:3">
      <c r="A7" s="2" t="s">
        <v>27</v>
      </c>
      <c r="B7" s="20">
        <v>103</v>
      </c>
      <c r="C7" s="19">
        <v>5.2631578947368418E-2</v>
      </c>
    </row>
    <row r="8" spans="1:3">
      <c r="A8" s="2" t="s">
        <v>39</v>
      </c>
      <c r="B8" s="20">
        <v>90</v>
      </c>
      <c r="C8" s="19">
        <v>4.5988758303525806E-2</v>
      </c>
    </row>
    <row r="9" spans="1:3">
      <c r="A9" s="2" t="s">
        <v>29</v>
      </c>
      <c r="B9" s="20">
        <v>77</v>
      </c>
      <c r="C9" s="19">
        <v>3.9345937659683188E-2</v>
      </c>
    </row>
    <row r="10" spans="1:3">
      <c r="A10" s="2" t="s">
        <v>33</v>
      </c>
      <c r="B10" s="20">
        <v>59</v>
      </c>
      <c r="C10" s="19">
        <v>3.0148185998978026E-2</v>
      </c>
    </row>
    <row r="11" spans="1:3">
      <c r="A11" s="2" t="s">
        <v>44</v>
      </c>
      <c r="B11" s="20">
        <v>52</v>
      </c>
      <c r="C11" s="19">
        <v>2.6571282575370465E-2</v>
      </c>
    </row>
    <row r="12" spans="1:3">
      <c r="A12" s="2" t="s">
        <v>41</v>
      </c>
      <c r="B12" s="20">
        <v>38</v>
      </c>
      <c r="C12" s="19">
        <v>1.9417475728155338E-2</v>
      </c>
    </row>
    <row r="13" spans="1:3">
      <c r="A13" s="2" t="s">
        <v>37</v>
      </c>
      <c r="B13" s="20">
        <v>38</v>
      </c>
      <c r="C13" s="19">
        <v>1.9417475728155338E-2</v>
      </c>
    </row>
    <row r="14" spans="1:3">
      <c r="A14" s="2" t="s">
        <v>31</v>
      </c>
      <c r="B14" s="20">
        <v>33</v>
      </c>
      <c r="C14" s="19">
        <v>1.6862544711292796E-2</v>
      </c>
    </row>
    <row r="15" spans="1:3">
      <c r="A15" s="2" t="s">
        <v>58</v>
      </c>
      <c r="B15" s="20">
        <v>31</v>
      </c>
      <c r="C15" s="19">
        <v>1.5840572304547777E-2</v>
      </c>
    </row>
    <row r="16" spans="1:3">
      <c r="A16" s="2" t="s">
        <v>46</v>
      </c>
      <c r="B16" s="20">
        <v>29</v>
      </c>
      <c r="C16" s="19">
        <v>1.4818599897802759E-2</v>
      </c>
    </row>
    <row r="17" spans="1:3">
      <c r="A17" s="2" t="s">
        <v>55</v>
      </c>
      <c r="B17" s="20">
        <v>27</v>
      </c>
      <c r="C17" s="19">
        <v>1.3796627491057742E-2</v>
      </c>
    </row>
    <row r="18" spans="1:3">
      <c r="A18" s="2" t="s">
        <v>43</v>
      </c>
      <c r="B18" s="20">
        <v>21</v>
      </c>
      <c r="C18" s="19">
        <v>1.0730710270822688E-2</v>
      </c>
    </row>
    <row r="19" spans="1:3">
      <c r="A19" s="2" t="s">
        <v>52</v>
      </c>
      <c r="B19" s="20">
        <v>21</v>
      </c>
      <c r="C19" s="19">
        <v>1.0730710270822688E-2</v>
      </c>
    </row>
    <row r="20" spans="1:3">
      <c r="A20" s="2" t="s">
        <v>62</v>
      </c>
      <c r="B20" s="20">
        <v>19</v>
      </c>
      <c r="C20" s="19">
        <v>9.7087378640776691E-3</v>
      </c>
    </row>
    <row r="21" spans="1:3">
      <c r="A21" s="2" t="s">
        <v>49</v>
      </c>
      <c r="B21" s="20">
        <v>18</v>
      </c>
      <c r="C21" s="19">
        <v>9.1977516607051613E-3</v>
      </c>
    </row>
    <row r="22" spans="1:3">
      <c r="A22" s="2" t="s">
        <v>54</v>
      </c>
      <c r="B22" s="20">
        <v>16</v>
      </c>
      <c r="C22" s="19">
        <v>8.1757792539601439E-3</v>
      </c>
    </row>
    <row r="23" spans="1:3">
      <c r="A23" s="2" t="s">
        <v>140</v>
      </c>
      <c r="B23" s="20">
        <v>14</v>
      </c>
      <c r="C23" s="19">
        <v>7.1538068472151248E-3</v>
      </c>
    </row>
    <row r="24" spans="1:3">
      <c r="A24" s="2" t="s">
        <v>69</v>
      </c>
      <c r="B24" s="20">
        <v>14</v>
      </c>
      <c r="C24" s="19">
        <v>7.1538068472151248E-3</v>
      </c>
    </row>
    <row r="25" spans="1:3">
      <c r="A25" s="2" t="s">
        <v>171</v>
      </c>
      <c r="B25" s="20">
        <v>13</v>
      </c>
      <c r="C25" s="19">
        <v>6.6428206438426162E-3</v>
      </c>
    </row>
    <row r="26" spans="1:3">
      <c r="A26" s="2" t="s">
        <v>67</v>
      </c>
      <c r="B26" s="20">
        <v>12</v>
      </c>
      <c r="C26" s="19">
        <v>6.1318344404701075E-3</v>
      </c>
    </row>
    <row r="27" spans="1:3">
      <c r="A27" s="2" t="s">
        <v>75</v>
      </c>
      <c r="B27" s="20">
        <v>12</v>
      </c>
      <c r="C27" s="19">
        <v>6.1318344404701075E-3</v>
      </c>
    </row>
    <row r="28" spans="1:3">
      <c r="A28" s="2" t="s">
        <v>51</v>
      </c>
      <c r="B28" s="20">
        <v>11</v>
      </c>
      <c r="C28" s="19">
        <v>5.620848237097598E-3</v>
      </c>
    </row>
    <row r="29" spans="1:3">
      <c r="A29" s="2" t="s">
        <v>143</v>
      </c>
      <c r="B29" s="20">
        <v>11</v>
      </c>
      <c r="C29" s="19">
        <v>5.620848237097598E-3</v>
      </c>
    </row>
    <row r="30" spans="1:3">
      <c r="A30" s="2" t="s">
        <v>76</v>
      </c>
      <c r="B30" s="20">
        <v>10</v>
      </c>
      <c r="C30" s="19">
        <v>5.1098620337250893E-3</v>
      </c>
    </row>
    <row r="31" spans="1:3">
      <c r="A31" s="2" t="s">
        <v>73</v>
      </c>
      <c r="B31" s="20">
        <v>10</v>
      </c>
      <c r="C31" s="19">
        <v>5.1098620337250893E-3</v>
      </c>
    </row>
    <row r="32" spans="1:3">
      <c r="A32" s="2" t="s">
        <v>57</v>
      </c>
      <c r="B32" s="20">
        <v>9</v>
      </c>
      <c r="C32" s="19">
        <v>4.5988758303525806E-3</v>
      </c>
    </row>
    <row r="33" spans="1:3">
      <c r="A33" s="2" t="s">
        <v>60</v>
      </c>
      <c r="B33" s="20">
        <v>9</v>
      </c>
      <c r="C33" s="19">
        <v>4.5988758303525806E-3</v>
      </c>
    </row>
    <row r="34" spans="1:3">
      <c r="A34" s="2" t="s">
        <v>59</v>
      </c>
      <c r="B34" s="20">
        <v>8</v>
      </c>
      <c r="C34" s="19">
        <v>4.087889626980072E-3</v>
      </c>
    </row>
    <row r="35" spans="1:3">
      <c r="A35" s="2" t="s">
        <v>68</v>
      </c>
      <c r="B35" s="20">
        <v>8</v>
      </c>
      <c r="C35" s="19">
        <v>4.087889626980072E-3</v>
      </c>
    </row>
    <row r="36" spans="1:3">
      <c r="A36" s="2" t="s">
        <v>80</v>
      </c>
      <c r="B36" s="20">
        <v>8</v>
      </c>
      <c r="C36" s="19">
        <v>4.087889626980072E-3</v>
      </c>
    </row>
    <row r="37" spans="1:3">
      <c r="A37" s="2" t="s">
        <v>74</v>
      </c>
      <c r="B37" s="20">
        <v>8</v>
      </c>
      <c r="C37" s="19">
        <v>4.087889626980072E-3</v>
      </c>
    </row>
    <row r="38" spans="1:3">
      <c r="A38" s="2" t="s">
        <v>56</v>
      </c>
      <c r="B38" s="20">
        <v>8</v>
      </c>
      <c r="C38" s="19">
        <v>4.087889626980072E-3</v>
      </c>
    </row>
    <row r="39" spans="1:3">
      <c r="A39" s="2" t="s">
        <v>61</v>
      </c>
      <c r="B39" s="20">
        <v>7</v>
      </c>
      <c r="C39" s="19">
        <v>3.5769034236075624E-3</v>
      </c>
    </row>
    <row r="40" spans="1:3">
      <c r="A40" s="2" t="s">
        <v>64</v>
      </c>
      <c r="B40" s="20">
        <v>7</v>
      </c>
      <c r="C40" s="19">
        <v>3.5769034236075624E-3</v>
      </c>
    </row>
    <row r="41" spans="1:3">
      <c r="A41" s="2" t="s">
        <v>72</v>
      </c>
      <c r="B41" s="20">
        <v>6</v>
      </c>
      <c r="C41" s="19">
        <v>3.0659172202350538E-3</v>
      </c>
    </row>
    <row r="42" spans="1:3">
      <c r="A42" s="2" t="s">
        <v>106</v>
      </c>
      <c r="B42" s="20">
        <v>5</v>
      </c>
      <c r="C42" s="19">
        <v>2.5549310168625446E-3</v>
      </c>
    </row>
    <row r="43" spans="1:3">
      <c r="A43" s="2" t="s">
        <v>161</v>
      </c>
      <c r="B43" s="20">
        <v>5</v>
      </c>
      <c r="C43" s="19">
        <v>2.5549310168625446E-3</v>
      </c>
    </row>
    <row r="44" spans="1:3">
      <c r="A44" s="2" t="s">
        <v>148</v>
      </c>
      <c r="B44" s="20">
        <v>5</v>
      </c>
      <c r="C44" s="19">
        <v>2.5549310168625446E-3</v>
      </c>
    </row>
    <row r="45" spans="1:3">
      <c r="A45" s="2" t="s">
        <v>70</v>
      </c>
      <c r="B45" s="20">
        <v>5</v>
      </c>
      <c r="C45" s="19">
        <v>2.5549310168625446E-3</v>
      </c>
    </row>
    <row r="46" spans="1:3">
      <c r="A46" s="2" t="s">
        <v>66</v>
      </c>
      <c r="B46" s="20">
        <v>5</v>
      </c>
      <c r="C46" s="19">
        <v>2.5549310168625446E-3</v>
      </c>
    </row>
    <row r="47" spans="1:3">
      <c r="A47" s="2" t="s">
        <v>100</v>
      </c>
      <c r="B47" s="20">
        <v>5</v>
      </c>
      <c r="C47" s="19">
        <v>2.5549310168625446E-3</v>
      </c>
    </row>
    <row r="48" spans="1:3">
      <c r="A48" s="2" t="s">
        <v>141</v>
      </c>
      <c r="B48" s="20">
        <v>4</v>
      </c>
      <c r="C48" s="19">
        <v>2.043944813490036E-3</v>
      </c>
    </row>
    <row r="49" spans="1:3">
      <c r="A49" s="2" t="s">
        <v>65</v>
      </c>
      <c r="B49" s="20">
        <v>4</v>
      </c>
      <c r="C49" s="19">
        <v>2.043944813490036E-3</v>
      </c>
    </row>
    <row r="50" spans="1:3">
      <c r="A50" s="2" t="s">
        <v>102</v>
      </c>
      <c r="B50" s="20">
        <v>4</v>
      </c>
      <c r="C50" s="19">
        <v>2.043944813490036E-3</v>
      </c>
    </row>
    <row r="51" spans="1:3">
      <c r="A51" s="2" t="s">
        <v>78</v>
      </c>
      <c r="B51" s="20">
        <v>4</v>
      </c>
      <c r="C51" s="19">
        <v>2.043944813490036E-3</v>
      </c>
    </row>
    <row r="52" spans="1:3">
      <c r="A52" s="2" t="s">
        <v>71</v>
      </c>
      <c r="B52" s="20">
        <v>4</v>
      </c>
      <c r="C52" s="19">
        <v>2.043944813490036E-3</v>
      </c>
    </row>
    <row r="53" spans="1:3">
      <c r="A53" s="2" t="s">
        <v>93</v>
      </c>
      <c r="B53" s="20">
        <v>4</v>
      </c>
      <c r="C53" s="19">
        <v>2.043944813490036E-3</v>
      </c>
    </row>
    <row r="54" spans="1:3">
      <c r="A54" s="2" t="s">
        <v>133</v>
      </c>
      <c r="B54" s="20">
        <v>3</v>
      </c>
      <c r="C54" s="19">
        <v>1.5329586101175269E-3</v>
      </c>
    </row>
    <row r="55" spans="1:3">
      <c r="A55" s="2" t="s">
        <v>85</v>
      </c>
      <c r="B55" s="20">
        <v>3</v>
      </c>
      <c r="C55" s="19">
        <v>1.5329586101175269E-3</v>
      </c>
    </row>
    <row r="56" spans="1:3">
      <c r="A56" s="2" t="s">
        <v>104</v>
      </c>
      <c r="B56" s="20">
        <v>3</v>
      </c>
      <c r="C56" s="19">
        <v>1.5329586101175269E-3</v>
      </c>
    </row>
    <row r="57" spans="1:3">
      <c r="A57" s="2" t="s">
        <v>116</v>
      </c>
      <c r="B57" s="20">
        <v>3</v>
      </c>
      <c r="C57" s="19">
        <v>1.5329586101175269E-3</v>
      </c>
    </row>
    <row r="58" spans="1:3">
      <c r="A58" s="2" t="s">
        <v>157</v>
      </c>
      <c r="B58" s="20">
        <v>3</v>
      </c>
      <c r="C58" s="19">
        <v>1.5329586101175269E-3</v>
      </c>
    </row>
    <row r="59" spans="1:3">
      <c r="A59" s="2" t="s">
        <v>98</v>
      </c>
      <c r="B59" s="20">
        <v>3</v>
      </c>
      <c r="C59" s="19">
        <v>1.5329586101175269E-3</v>
      </c>
    </row>
    <row r="60" spans="1:3">
      <c r="A60" s="2" t="s">
        <v>130</v>
      </c>
      <c r="B60" s="20">
        <v>3</v>
      </c>
      <c r="C60" s="19">
        <v>1.5329586101175269E-3</v>
      </c>
    </row>
    <row r="61" spans="1:3">
      <c r="A61" s="2" t="s">
        <v>77</v>
      </c>
      <c r="B61" s="20">
        <v>3</v>
      </c>
      <c r="C61" s="19">
        <v>1.5329586101175269E-3</v>
      </c>
    </row>
    <row r="62" spans="1:3">
      <c r="A62" s="2" t="s">
        <v>124</v>
      </c>
      <c r="B62" s="20">
        <v>3</v>
      </c>
      <c r="C62" s="19">
        <v>1.5329586101175269E-3</v>
      </c>
    </row>
    <row r="63" spans="1:3">
      <c r="A63" s="2" t="s">
        <v>123</v>
      </c>
      <c r="B63" s="20">
        <v>3</v>
      </c>
      <c r="C63" s="19">
        <v>1.5329586101175269E-3</v>
      </c>
    </row>
    <row r="64" spans="1:3">
      <c r="A64" s="2" t="s">
        <v>142</v>
      </c>
      <c r="B64" s="20">
        <v>3</v>
      </c>
      <c r="C64" s="19">
        <v>1.5329586101175269E-3</v>
      </c>
    </row>
    <row r="65" spans="1:3">
      <c r="A65" s="2" t="s">
        <v>113</v>
      </c>
      <c r="B65" s="20">
        <v>3</v>
      </c>
      <c r="C65" s="19">
        <v>1.5329586101175269E-3</v>
      </c>
    </row>
    <row r="66" spans="1:3">
      <c r="A66" s="2" t="s">
        <v>88</v>
      </c>
      <c r="B66" s="20">
        <v>2</v>
      </c>
      <c r="C66" s="19">
        <v>1.021972406745018E-3</v>
      </c>
    </row>
    <row r="67" spans="1:3">
      <c r="A67" s="2" t="s">
        <v>79</v>
      </c>
      <c r="B67" s="20">
        <v>2</v>
      </c>
      <c r="C67" s="19">
        <v>1.021972406745018E-3</v>
      </c>
    </row>
    <row r="68" spans="1:3">
      <c r="A68" s="2" t="s">
        <v>135</v>
      </c>
      <c r="B68" s="20">
        <v>2</v>
      </c>
      <c r="C68" s="19">
        <v>1.021972406745018E-3</v>
      </c>
    </row>
    <row r="69" spans="1:3">
      <c r="A69" s="2" t="s">
        <v>149</v>
      </c>
      <c r="B69" s="20">
        <v>2</v>
      </c>
      <c r="C69" s="19">
        <v>1.021972406745018E-3</v>
      </c>
    </row>
    <row r="70" spans="1:3">
      <c r="A70" s="2" t="s">
        <v>99</v>
      </c>
      <c r="B70" s="20">
        <v>2</v>
      </c>
      <c r="C70" s="19">
        <v>1.021972406745018E-3</v>
      </c>
    </row>
    <row r="71" spans="1:3">
      <c r="A71" s="2" t="s">
        <v>119</v>
      </c>
      <c r="B71" s="20">
        <v>2</v>
      </c>
      <c r="C71" s="19">
        <v>1.021972406745018E-3</v>
      </c>
    </row>
    <row r="72" spans="1:3">
      <c r="A72" s="2" t="s">
        <v>164</v>
      </c>
      <c r="B72" s="20">
        <v>2</v>
      </c>
      <c r="C72" s="19">
        <v>1.021972406745018E-3</v>
      </c>
    </row>
    <row r="73" spans="1:3">
      <c r="A73" s="2" t="s">
        <v>95</v>
      </c>
      <c r="B73" s="20">
        <v>2</v>
      </c>
      <c r="C73" s="19">
        <v>1.021972406745018E-3</v>
      </c>
    </row>
    <row r="74" spans="1:3">
      <c r="A74" s="2" t="s">
        <v>81</v>
      </c>
      <c r="B74" s="20">
        <v>2</v>
      </c>
      <c r="C74" s="19">
        <v>1.021972406745018E-3</v>
      </c>
    </row>
    <row r="75" spans="1:3">
      <c r="A75" s="2" t="s">
        <v>120</v>
      </c>
      <c r="B75" s="20">
        <v>2</v>
      </c>
      <c r="C75" s="19">
        <v>1.021972406745018E-3</v>
      </c>
    </row>
    <row r="76" spans="1:3">
      <c r="A76" s="2" t="s">
        <v>84</v>
      </c>
      <c r="B76" s="20">
        <v>2</v>
      </c>
      <c r="C76" s="19">
        <v>1.021972406745018E-3</v>
      </c>
    </row>
    <row r="77" spans="1:3">
      <c r="A77" s="2" t="s">
        <v>188</v>
      </c>
      <c r="B77" s="20">
        <v>2</v>
      </c>
      <c r="C77" s="19">
        <v>1.021972406745018E-3</v>
      </c>
    </row>
    <row r="78" spans="1:3">
      <c r="A78" s="2" t="s">
        <v>83</v>
      </c>
      <c r="B78" s="20">
        <v>2</v>
      </c>
      <c r="C78" s="19">
        <v>1.021972406745018E-3</v>
      </c>
    </row>
    <row r="79" spans="1:3">
      <c r="A79" s="2" t="s">
        <v>150</v>
      </c>
      <c r="B79" s="20">
        <v>2</v>
      </c>
      <c r="C79" s="19">
        <v>1.021972406745018E-3</v>
      </c>
    </row>
    <row r="80" spans="1:3">
      <c r="A80" s="2" t="s">
        <v>192</v>
      </c>
      <c r="B80" s="20">
        <v>2</v>
      </c>
      <c r="C80" s="19">
        <v>1.021972406745018E-3</v>
      </c>
    </row>
    <row r="81" spans="1:3">
      <c r="A81" s="2" t="s">
        <v>131</v>
      </c>
      <c r="B81" s="20">
        <v>2</v>
      </c>
      <c r="C81" s="19">
        <v>1.021972406745018E-3</v>
      </c>
    </row>
    <row r="82" spans="1:3">
      <c r="A82" s="2" t="s">
        <v>87</v>
      </c>
      <c r="B82" s="20">
        <v>2</v>
      </c>
      <c r="C82" s="19">
        <v>1.021972406745018E-3</v>
      </c>
    </row>
    <row r="83" spans="1:3">
      <c r="A83" s="2" t="s">
        <v>121</v>
      </c>
      <c r="B83" s="20">
        <v>2</v>
      </c>
      <c r="C83" s="19">
        <v>1.021972406745018E-3</v>
      </c>
    </row>
    <row r="84" spans="1:3">
      <c r="A84" s="2" t="s">
        <v>162</v>
      </c>
      <c r="B84" s="20">
        <v>2</v>
      </c>
      <c r="C84" s="19">
        <v>1.021972406745018E-3</v>
      </c>
    </row>
    <row r="85" spans="1:3">
      <c r="A85" s="2" t="s">
        <v>117</v>
      </c>
      <c r="B85" s="20">
        <v>2</v>
      </c>
      <c r="C85" s="19">
        <v>1.021972406745018E-3</v>
      </c>
    </row>
    <row r="86" spans="1:3">
      <c r="A86" s="2" t="s">
        <v>94</v>
      </c>
      <c r="B86" s="20">
        <v>2</v>
      </c>
      <c r="C86" s="19">
        <v>1.021972406745018E-3</v>
      </c>
    </row>
    <row r="87" spans="1:3">
      <c r="A87" s="2" t="s">
        <v>122</v>
      </c>
      <c r="B87" s="20">
        <v>2</v>
      </c>
      <c r="C87" s="19">
        <v>1.021972406745018E-3</v>
      </c>
    </row>
    <row r="88" spans="1:3">
      <c r="A88" s="2" t="s">
        <v>185</v>
      </c>
      <c r="B88" s="20">
        <v>1</v>
      </c>
      <c r="C88" s="19">
        <v>5.1098620337250899E-4</v>
      </c>
    </row>
    <row r="89" spans="1:3">
      <c r="A89" s="2" t="s">
        <v>146</v>
      </c>
      <c r="B89" s="20">
        <v>1</v>
      </c>
      <c r="C89" s="19">
        <v>5.1098620337250899E-4</v>
      </c>
    </row>
    <row r="90" spans="1:3">
      <c r="A90" s="2" t="s">
        <v>197</v>
      </c>
      <c r="B90" s="20">
        <v>1</v>
      </c>
      <c r="C90" s="19">
        <v>5.1098620337250899E-4</v>
      </c>
    </row>
    <row r="91" spans="1:3">
      <c r="A91" s="2" t="s">
        <v>103</v>
      </c>
      <c r="B91" s="20">
        <v>1</v>
      </c>
      <c r="C91" s="19">
        <v>5.1098620337250899E-4</v>
      </c>
    </row>
    <row r="92" spans="1:3">
      <c r="A92" s="2" t="s">
        <v>198</v>
      </c>
      <c r="B92" s="20">
        <v>1</v>
      </c>
      <c r="C92" s="19">
        <v>5.1098620337250899E-4</v>
      </c>
    </row>
    <row r="93" spans="1:3">
      <c r="A93" s="2" t="s">
        <v>202</v>
      </c>
      <c r="B93" s="20">
        <v>1</v>
      </c>
      <c r="C93" s="19">
        <v>5.1098620337250899E-4</v>
      </c>
    </row>
    <row r="94" spans="1:3">
      <c r="A94" s="2" t="s">
        <v>89</v>
      </c>
      <c r="B94" s="20">
        <v>1</v>
      </c>
      <c r="C94" s="19">
        <v>5.1098620337250899E-4</v>
      </c>
    </row>
    <row r="95" spans="1:3">
      <c r="A95" s="2" t="s">
        <v>105</v>
      </c>
      <c r="B95" s="20">
        <v>1</v>
      </c>
      <c r="C95" s="19">
        <v>5.1098620337250899E-4</v>
      </c>
    </row>
    <row r="96" spans="1:3">
      <c r="A96" s="2" t="s">
        <v>196</v>
      </c>
      <c r="B96" s="20">
        <v>1</v>
      </c>
      <c r="C96" s="19">
        <v>5.1098620337250899E-4</v>
      </c>
    </row>
    <row r="97" spans="1:3">
      <c r="A97" s="2" t="s">
        <v>184</v>
      </c>
      <c r="B97" s="20">
        <v>1</v>
      </c>
      <c r="C97" s="19">
        <v>5.1098620337250899E-4</v>
      </c>
    </row>
    <row r="98" spans="1:3">
      <c r="A98" s="2" t="s">
        <v>152</v>
      </c>
      <c r="B98" s="20">
        <v>1</v>
      </c>
      <c r="C98" s="19">
        <v>5.1098620337250899E-4</v>
      </c>
    </row>
    <row r="99" spans="1:3">
      <c r="A99" s="2" t="s">
        <v>168</v>
      </c>
      <c r="B99" s="20">
        <v>1</v>
      </c>
      <c r="C99" s="19">
        <v>5.1098620337250899E-4</v>
      </c>
    </row>
    <row r="100" spans="1:3">
      <c r="A100" s="2" t="s">
        <v>86</v>
      </c>
      <c r="B100" s="20">
        <v>1</v>
      </c>
      <c r="C100" s="19">
        <v>5.1098620337250899E-4</v>
      </c>
    </row>
    <row r="101" spans="1:3">
      <c r="A101" s="2" t="s">
        <v>205</v>
      </c>
      <c r="B101" s="20">
        <v>1</v>
      </c>
      <c r="C101" s="19">
        <v>5.1098620337250899E-4</v>
      </c>
    </row>
    <row r="102" spans="1:3">
      <c r="A102" s="2" t="s">
        <v>118</v>
      </c>
      <c r="B102" s="20">
        <v>1</v>
      </c>
      <c r="C102" s="19">
        <v>5.1098620337250899E-4</v>
      </c>
    </row>
    <row r="103" spans="1:3">
      <c r="A103" s="2" t="s">
        <v>138</v>
      </c>
      <c r="B103" s="20">
        <v>1</v>
      </c>
      <c r="C103" s="19">
        <v>5.1098620337250899E-4</v>
      </c>
    </row>
    <row r="104" spans="1:3">
      <c r="A104" s="2" t="s">
        <v>159</v>
      </c>
      <c r="B104" s="20">
        <v>1</v>
      </c>
      <c r="C104" s="19">
        <v>5.1098620337250899E-4</v>
      </c>
    </row>
    <row r="105" spans="1:3">
      <c r="A105" s="2" t="s">
        <v>107</v>
      </c>
      <c r="B105" s="20">
        <v>1</v>
      </c>
      <c r="C105" s="19">
        <v>5.1098620337250899E-4</v>
      </c>
    </row>
    <row r="106" spans="1:3">
      <c r="A106" s="2" t="s">
        <v>115</v>
      </c>
      <c r="B106" s="20">
        <v>1</v>
      </c>
      <c r="C106" s="19">
        <v>5.1098620337250899E-4</v>
      </c>
    </row>
    <row r="107" spans="1:3">
      <c r="A107" s="2" t="s">
        <v>182</v>
      </c>
      <c r="B107" s="20">
        <v>1</v>
      </c>
      <c r="C107" s="19">
        <v>5.1098620337250899E-4</v>
      </c>
    </row>
    <row r="108" spans="1:3">
      <c r="A108" s="2" t="s">
        <v>109</v>
      </c>
      <c r="B108" s="20">
        <v>1</v>
      </c>
      <c r="C108" s="19">
        <v>5.1098620337250899E-4</v>
      </c>
    </row>
    <row r="109" spans="1:3">
      <c r="A109" s="2" t="s">
        <v>126</v>
      </c>
      <c r="B109" s="20">
        <v>1</v>
      </c>
      <c r="C109" s="19">
        <v>5.1098620337250899E-4</v>
      </c>
    </row>
    <row r="110" spans="1:3">
      <c r="A110" s="2" t="s">
        <v>137</v>
      </c>
      <c r="B110" s="20">
        <v>1</v>
      </c>
      <c r="C110" s="19">
        <v>5.1098620337250899E-4</v>
      </c>
    </row>
    <row r="111" spans="1:3">
      <c r="A111" s="2" t="s">
        <v>144</v>
      </c>
      <c r="B111" s="20">
        <v>1</v>
      </c>
      <c r="C111" s="19">
        <v>5.1098620337250899E-4</v>
      </c>
    </row>
    <row r="112" spans="1:3">
      <c r="A112" s="2" t="s">
        <v>111</v>
      </c>
      <c r="B112" s="20">
        <v>1</v>
      </c>
      <c r="C112" s="19">
        <v>5.1098620337250899E-4</v>
      </c>
    </row>
    <row r="113" spans="1:3">
      <c r="A113" s="2" t="s">
        <v>207</v>
      </c>
      <c r="B113" s="20">
        <v>1</v>
      </c>
      <c r="C113" s="19">
        <v>5.1098620337250899E-4</v>
      </c>
    </row>
    <row r="114" spans="1:3">
      <c r="A114" s="2" t="s">
        <v>97</v>
      </c>
      <c r="B114" s="20">
        <v>1</v>
      </c>
      <c r="C114" s="19">
        <v>5.1098620337250899E-4</v>
      </c>
    </row>
    <row r="115" spans="1:3">
      <c r="A115" s="2" t="s">
        <v>183</v>
      </c>
      <c r="B115" s="20">
        <v>1</v>
      </c>
      <c r="C115" s="19">
        <v>5.1098620337250899E-4</v>
      </c>
    </row>
    <row r="116" spans="1:3">
      <c r="A116" s="2" t="s">
        <v>92</v>
      </c>
      <c r="B116" s="20">
        <v>1</v>
      </c>
      <c r="C116" s="19">
        <v>5.1098620337250899E-4</v>
      </c>
    </row>
    <row r="117" spans="1:3">
      <c r="A117" s="2" t="s">
        <v>209</v>
      </c>
      <c r="B117" s="20">
        <v>1</v>
      </c>
      <c r="C117" s="19">
        <v>5.1098620337250899E-4</v>
      </c>
    </row>
    <row r="118" spans="1:3">
      <c r="A118" s="2" t="s">
        <v>108</v>
      </c>
      <c r="B118" s="20">
        <v>1</v>
      </c>
      <c r="C118" s="19">
        <v>5.1098620337250899E-4</v>
      </c>
    </row>
    <row r="119" spans="1:3">
      <c r="A119" s="2" t="s">
        <v>176</v>
      </c>
      <c r="B119" s="20">
        <v>1</v>
      </c>
      <c r="C119" s="19">
        <v>5.1098620337250899E-4</v>
      </c>
    </row>
    <row r="120" spans="1:3">
      <c r="A120" s="2" t="s">
        <v>114</v>
      </c>
      <c r="B120" s="20">
        <v>1</v>
      </c>
      <c r="C120" s="19">
        <v>5.1098620337250899E-4</v>
      </c>
    </row>
    <row r="121" spans="1:3">
      <c r="A121" s="2" t="s">
        <v>177</v>
      </c>
      <c r="B121" s="20">
        <v>1</v>
      </c>
      <c r="C121" s="19">
        <v>5.1098620337250899E-4</v>
      </c>
    </row>
    <row r="122" spans="1:3">
      <c r="A122" s="2" t="s">
        <v>155</v>
      </c>
      <c r="B122" s="20">
        <v>1</v>
      </c>
      <c r="C122" s="19">
        <v>5.1098620337250899E-4</v>
      </c>
    </row>
    <row r="123" spans="1:3">
      <c r="A123" s="2" t="s">
        <v>151</v>
      </c>
      <c r="B123" s="20">
        <v>1</v>
      </c>
      <c r="C123" s="19">
        <v>5.1098620337250899E-4</v>
      </c>
    </row>
    <row r="124" spans="1:3">
      <c r="A124" s="2" t="s">
        <v>136</v>
      </c>
      <c r="B124" s="20">
        <v>1</v>
      </c>
      <c r="C124" s="19">
        <v>5.1098620337250899E-4</v>
      </c>
    </row>
    <row r="125" spans="1:3">
      <c r="A125" s="2" t="s">
        <v>166</v>
      </c>
      <c r="B125" s="20">
        <v>1</v>
      </c>
      <c r="C125" s="19">
        <v>5.1098620337250899E-4</v>
      </c>
    </row>
    <row r="126" spans="1:3">
      <c r="A126" s="2" t="s">
        <v>180</v>
      </c>
      <c r="B126" s="20">
        <v>1</v>
      </c>
      <c r="C126" s="19">
        <v>5.1098620337250899E-4</v>
      </c>
    </row>
    <row r="127" spans="1:3">
      <c r="A127" s="2" t="s">
        <v>158</v>
      </c>
      <c r="B127" s="20">
        <v>1</v>
      </c>
      <c r="C127" s="19">
        <v>5.1098620337250899E-4</v>
      </c>
    </row>
    <row r="128" spans="1:3">
      <c r="A128" s="2" t="s">
        <v>190</v>
      </c>
      <c r="B128" s="20">
        <v>1</v>
      </c>
      <c r="C128" s="19">
        <v>5.1098620337250899E-4</v>
      </c>
    </row>
    <row r="129" spans="1:3">
      <c r="A129" s="2" t="s">
        <v>91</v>
      </c>
      <c r="B129" s="20">
        <v>1</v>
      </c>
      <c r="C129" s="19">
        <v>5.1098620337250899E-4</v>
      </c>
    </row>
    <row r="130" spans="1:3">
      <c r="A130" s="2" t="s">
        <v>214</v>
      </c>
      <c r="B130" s="20">
        <v>1</v>
      </c>
      <c r="C130" s="19">
        <v>5.1098620337250899E-4</v>
      </c>
    </row>
    <row r="131" spans="1:3" s="4" customFormat="1">
      <c r="A131" s="2" t="s">
        <v>211</v>
      </c>
      <c r="B131" s="20">
        <v>1</v>
      </c>
      <c r="C131" s="19">
        <v>5.1098620337250899E-4</v>
      </c>
    </row>
    <row r="132" spans="1:3">
      <c r="A132" s="2" t="s">
        <v>132</v>
      </c>
      <c r="B132" s="20">
        <v>1</v>
      </c>
      <c r="C132" s="19">
        <v>5.1098620337250899E-4</v>
      </c>
    </row>
    <row r="133" spans="1:3">
      <c r="A133" s="2" t="s">
        <v>96</v>
      </c>
      <c r="B133" s="20">
        <v>1</v>
      </c>
      <c r="C133" s="19">
        <v>5.1098620337250899E-4</v>
      </c>
    </row>
    <row r="134" spans="1:3">
      <c r="A134" s="2" t="s">
        <v>169</v>
      </c>
      <c r="B134" s="20">
        <v>1</v>
      </c>
      <c r="C134" s="19">
        <v>5.1098620337250899E-4</v>
      </c>
    </row>
    <row r="135" spans="1:3">
      <c r="A135" s="2" t="s">
        <v>110</v>
      </c>
      <c r="B135" s="20">
        <v>1</v>
      </c>
      <c r="C135" s="19">
        <v>5.1098620337250899E-4</v>
      </c>
    </row>
    <row r="136" spans="1:3">
      <c r="A136" s="2" t="s">
        <v>145</v>
      </c>
      <c r="B136" s="20">
        <v>1</v>
      </c>
      <c r="C136" s="19">
        <v>5.1098620337250899E-4</v>
      </c>
    </row>
    <row r="137" spans="1:3">
      <c r="A137" s="2" t="s">
        <v>90</v>
      </c>
      <c r="B137" s="20">
        <v>1</v>
      </c>
      <c r="C137" s="19">
        <v>5.1098620337250899E-4</v>
      </c>
    </row>
    <row r="138" spans="1:3">
      <c r="A138" s="2" t="s">
        <v>134</v>
      </c>
      <c r="B138" s="20">
        <v>1</v>
      </c>
      <c r="C138" s="19">
        <v>5.1098620337250899E-4</v>
      </c>
    </row>
    <row r="139" spans="1:3">
      <c r="A139" s="2" t="s">
        <v>112</v>
      </c>
      <c r="B139" s="20">
        <v>1</v>
      </c>
      <c r="C139" s="19">
        <v>5.1098620337250899E-4</v>
      </c>
    </row>
    <row r="140" spans="1:3">
      <c r="A140" s="2" t="s">
        <v>125</v>
      </c>
      <c r="B140" s="20">
        <v>1</v>
      </c>
      <c r="C140" s="19">
        <v>5.1098620337250899E-4</v>
      </c>
    </row>
    <row r="141" spans="1:3">
      <c r="A141" s="2" t="s">
        <v>101</v>
      </c>
      <c r="B141" s="20">
        <v>1</v>
      </c>
      <c r="C141" s="19">
        <v>5.1098620337250899E-4</v>
      </c>
    </row>
    <row r="142" spans="1:3">
      <c r="A142" s="2" t="s">
        <v>154</v>
      </c>
      <c r="B142" s="20">
        <v>1</v>
      </c>
      <c r="C142" s="19">
        <v>5.1098620337250899E-4</v>
      </c>
    </row>
    <row r="143" spans="1:3">
      <c r="A143" s="2" t="s">
        <v>173</v>
      </c>
      <c r="B143" s="20">
        <v>1</v>
      </c>
      <c r="C143" s="19">
        <v>5.1098620337250899E-4</v>
      </c>
    </row>
    <row r="144" spans="1:3">
      <c r="A144" s="2" t="s">
        <v>215</v>
      </c>
      <c r="B144" s="20">
        <v>1957</v>
      </c>
      <c r="C144" s="19">
        <v>1</v>
      </c>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42"/>
  <sheetViews>
    <sheetView topLeftCell="A37" zoomScale="90" zoomScaleNormal="90" workbookViewId="0">
      <selection activeCell="A35" sqref="A35"/>
    </sheetView>
  </sheetViews>
  <sheetFormatPr defaultRowHeight="15"/>
  <cols>
    <col min="1" max="1" width="58" bestFit="1" customWidth="1"/>
    <col min="2" max="2" width="20.28515625" bestFit="1" customWidth="1"/>
  </cols>
  <sheetData>
    <row r="1" spans="1:2">
      <c r="A1" s="1" t="s">
        <v>0</v>
      </c>
      <c r="B1" t="s">
        <v>1</v>
      </c>
    </row>
    <row r="3" spans="1:2">
      <c r="A3" s="1" t="s">
        <v>221</v>
      </c>
      <c r="B3" t="s">
        <v>222</v>
      </c>
    </row>
    <row r="4" spans="1:2">
      <c r="A4" s="2" t="s">
        <v>45</v>
      </c>
      <c r="B4">
        <v>1</v>
      </c>
    </row>
    <row r="5" spans="1:2">
      <c r="A5" s="2" t="s">
        <v>17</v>
      </c>
      <c r="B5">
        <v>36</v>
      </c>
    </row>
    <row r="6" spans="1:2">
      <c r="A6" s="2" t="s">
        <v>35</v>
      </c>
      <c r="B6">
        <v>2</v>
      </c>
    </row>
    <row r="7" spans="1:2">
      <c r="A7" s="2" t="s">
        <v>128</v>
      </c>
      <c r="B7">
        <v>1</v>
      </c>
    </row>
    <row r="8" spans="1:2">
      <c r="A8" s="2" t="s">
        <v>9</v>
      </c>
      <c r="B8">
        <v>484</v>
      </c>
    </row>
    <row r="9" spans="1:2">
      <c r="A9" s="2" t="s">
        <v>8</v>
      </c>
      <c r="B9">
        <v>869</v>
      </c>
    </row>
    <row r="10" spans="1:2">
      <c r="A10" s="2" t="s">
        <v>14</v>
      </c>
      <c r="B10">
        <v>63</v>
      </c>
    </row>
    <row r="11" spans="1:2">
      <c r="A11" s="2" t="s">
        <v>50</v>
      </c>
      <c r="B11">
        <v>2</v>
      </c>
    </row>
    <row r="12" spans="1:2">
      <c r="A12" s="2" t="s">
        <v>172</v>
      </c>
      <c r="B12">
        <v>3</v>
      </c>
    </row>
    <row r="13" spans="1:2">
      <c r="A13" s="2" t="s">
        <v>24</v>
      </c>
      <c r="B13">
        <v>2</v>
      </c>
    </row>
    <row r="14" spans="1:2">
      <c r="A14" s="2" t="s">
        <v>34</v>
      </c>
      <c r="B14">
        <v>9</v>
      </c>
    </row>
    <row r="15" spans="1:2">
      <c r="A15" s="2" t="s">
        <v>165</v>
      </c>
      <c r="B15">
        <v>1</v>
      </c>
    </row>
    <row r="16" spans="1:2">
      <c r="A16" s="2" t="s">
        <v>53</v>
      </c>
      <c r="B16">
        <v>1</v>
      </c>
    </row>
    <row r="17" spans="1:2">
      <c r="A17" s="2" t="s">
        <v>48</v>
      </c>
      <c r="B17">
        <v>10</v>
      </c>
    </row>
    <row r="18" spans="1:2">
      <c r="A18" s="2" t="s">
        <v>10</v>
      </c>
      <c r="B18">
        <v>72</v>
      </c>
    </row>
    <row r="19" spans="1:2">
      <c r="A19" s="2" t="s">
        <v>40</v>
      </c>
      <c r="B19">
        <v>8</v>
      </c>
    </row>
    <row r="20" spans="1:2">
      <c r="A20" s="2" t="s">
        <v>129</v>
      </c>
      <c r="B20">
        <v>13</v>
      </c>
    </row>
    <row r="21" spans="1:2">
      <c r="A21" s="2" t="s">
        <v>32</v>
      </c>
      <c r="B21">
        <v>1</v>
      </c>
    </row>
    <row r="22" spans="1:2">
      <c r="A22" s="2" t="s">
        <v>63</v>
      </c>
      <c r="B22">
        <v>2</v>
      </c>
    </row>
    <row r="23" spans="1:2">
      <c r="A23" s="2" t="s">
        <v>28</v>
      </c>
      <c r="B23">
        <v>6</v>
      </c>
    </row>
    <row r="24" spans="1:2">
      <c r="A24" s="2" t="s">
        <v>36</v>
      </c>
      <c r="B24">
        <v>6</v>
      </c>
    </row>
    <row r="25" spans="1:2">
      <c r="A25" s="2" t="s">
        <v>18</v>
      </c>
      <c r="B25">
        <v>5</v>
      </c>
    </row>
    <row r="26" spans="1:2">
      <c r="A26" s="2" t="s">
        <v>12</v>
      </c>
      <c r="B26">
        <v>101</v>
      </c>
    </row>
    <row r="27" spans="1:2">
      <c r="A27" s="2" t="s">
        <v>15</v>
      </c>
      <c r="B27">
        <v>41</v>
      </c>
    </row>
    <row r="28" spans="1:2">
      <c r="A28" s="2" t="s">
        <v>47</v>
      </c>
      <c r="B28">
        <v>2</v>
      </c>
    </row>
    <row r="29" spans="1:2">
      <c r="A29" s="2" t="s">
        <v>38</v>
      </c>
      <c r="B29">
        <v>1</v>
      </c>
    </row>
    <row r="30" spans="1:2">
      <c r="A30" s="2" t="s">
        <v>30</v>
      </c>
      <c r="B30">
        <v>51</v>
      </c>
    </row>
    <row r="31" spans="1:2">
      <c r="A31" s="2" t="s">
        <v>16</v>
      </c>
      <c r="B31">
        <v>9</v>
      </c>
    </row>
    <row r="32" spans="1:2">
      <c r="A32" s="2" t="s">
        <v>19</v>
      </c>
      <c r="B32">
        <v>27</v>
      </c>
    </row>
    <row r="33" spans="1:2">
      <c r="A33" s="2" t="s">
        <v>21</v>
      </c>
      <c r="B33">
        <v>2</v>
      </c>
    </row>
    <row r="34" spans="1:2">
      <c r="A34" s="2" t="s">
        <v>25</v>
      </c>
      <c r="B34">
        <v>4</v>
      </c>
    </row>
    <row r="35" spans="1:2">
      <c r="A35" s="2" t="s">
        <v>82</v>
      </c>
      <c r="B35">
        <v>8</v>
      </c>
    </row>
    <row r="36" spans="1:2">
      <c r="A36" s="2" t="s">
        <v>11</v>
      </c>
      <c r="B36">
        <v>60</v>
      </c>
    </row>
    <row r="37" spans="1:2">
      <c r="A37" s="2" t="s">
        <v>20</v>
      </c>
      <c r="B37">
        <v>1</v>
      </c>
    </row>
    <row r="38" spans="1:2">
      <c r="A38" s="2" t="s">
        <v>13</v>
      </c>
      <c r="B38">
        <v>37</v>
      </c>
    </row>
    <row r="39" spans="1:2">
      <c r="A39" s="2" t="s">
        <v>23</v>
      </c>
      <c r="B39">
        <v>10</v>
      </c>
    </row>
    <row r="40" spans="1:2">
      <c r="A40" s="2" t="s">
        <v>26</v>
      </c>
      <c r="B40">
        <v>3</v>
      </c>
    </row>
    <row r="41" spans="1:2">
      <c r="A41" s="2" t="s">
        <v>42</v>
      </c>
      <c r="B41">
        <v>3</v>
      </c>
    </row>
    <row r="42" spans="1:2">
      <c r="A42" s="2" t="s">
        <v>223</v>
      </c>
      <c r="B42">
        <v>1957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143"/>
  <sheetViews>
    <sheetView topLeftCell="A79" zoomScale="80" zoomScaleNormal="80" workbookViewId="0">
      <selection activeCell="A8" sqref="A8"/>
    </sheetView>
  </sheetViews>
  <sheetFormatPr defaultRowHeight="15"/>
  <cols>
    <col min="1" max="1" width="98" bestFit="1" customWidth="1"/>
    <col min="2" max="2" width="18.7109375" bestFit="1" customWidth="1"/>
  </cols>
  <sheetData>
    <row r="1" spans="1:2">
      <c r="A1" s="1" t="s">
        <v>0</v>
      </c>
      <c r="B1" t="s">
        <v>1</v>
      </c>
    </row>
    <row r="3" spans="1:2">
      <c r="A3" s="1" t="s">
        <v>221</v>
      </c>
      <c r="B3" t="s">
        <v>224</v>
      </c>
    </row>
    <row r="4" spans="1:2">
      <c r="A4" s="2" t="s">
        <v>7</v>
      </c>
      <c r="B4">
        <v>711</v>
      </c>
    </row>
    <row r="5" spans="1:2">
      <c r="A5" s="2" t="s">
        <v>207</v>
      </c>
      <c r="B5">
        <v>1</v>
      </c>
    </row>
    <row r="6" spans="1:2">
      <c r="A6" s="2" t="s">
        <v>151</v>
      </c>
      <c r="B6">
        <v>1</v>
      </c>
    </row>
    <row r="7" spans="1:2">
      <c r="A7" s="2" t="s">
        <v>168</v>
      </c>
      <c r="B7">
        <v>1</v>
      </c>
    </row>
    <row r="8" spans="1:2">
      <c r="A8" s="2" t="s">
        <v>124</v>
      </c>
      <c r="B8">
        <v>3</v>
      </c>
    </row>
    <row r="9" spans="1:2">
      <c r="A9" s="2" t="s">
        <v>197</v>
      </c>
      <c r="B9">
        <v>1</v>
      </c>
    </row>
    <row r="10" spans="1:2">
      <c r="A10" s="2" t="s">
        <v>161</v>
      </c>
      <c r="B10">
        <v>5</v>
      </c>
    </row>
    <row r="11" spans="1:2">
      <c r="A11" s="2" t="s">
        <v>89</v>
      </c>
      <c r="B11">
        <v>1</v>
      </c>
    </row>
    <row r="12" spans="1:2">
      <c r="A12" s="2" t="s">
        <v>192</v>
      </c>
      <c r="B12">
        <v>2</v>
      </c>
    </row>
    <row r="13" spans="1:2">
      <c r="A13" s="2" t="s">
        <v>105</v>
      </c>
      <c r="B13">
        <v>1</v>
      </c>
    </row>
    <row r="14" spans="1:2">
      <c r="A14" s="2" t="s">
        <v>180</v>
      </c>
      <c r="B14">
        <v>1</v>
      </c>
    </row>
    <row r="15" spans="1:2">
      <c r="A15" s="2" t="s">
        <v>188</v>
      </c>
      <c r="B15">
        <v>2</v>
      </c>
    </row>
    <row r="16" spans="1:2">
      <c r="A16" s="2" t="s">
        <v>144</v>
      </c>
      <c r="B16">
        <v>1</v>
      </c>
    </row>
    <row r="17" spans="1:2">
      <c r="A17" s="2" t="s">
        <v>56</v>
      </c>
      <c r="B17">
        <v>8</v>
      </c>
    </row>
    <row r="18" spans="1:2">
      <c r="A18" s="2" t="s">
        <v>101</v>
      </c>
      <c r="B18">
        <v>1</v>
      </c>
    </row>
    <row r="19" spans="1:2">
      <c r="A19" s="2" t="s">
        <v>79</v>
      </c>
      <c r="B19">
        <v>2</v>
      </c>
    </row>
    <row r="20" spans="1:2">
      <c r="A20" s="2" t="s">
        <v>122</v>
      </c>
      <c r="B20">
        <v>2</v>
      </c>
    </row>
    <row r="21" spans="1:2">
      <c r="A21" s="2" t="s">
        <v>86</v>
      </c>
      <c r="B21">
        <v>1</v>
      </c>
    </row>
    <row r="22" spans="1:2">
      <c r="A22" s="2" t="s">
        <v>205</v>
      </c>
      <c r="B22">
        <v>1</v>
      </c>
    </row>
    <row r="23" spans="1:2">
      <c r="A23" s="2" t="s">
        <v>150</v>
      </c>
      <c r="B23">
        <v>2</v>
      </c>
    </row>
    <row r="24" spans="1:2">
      <c r="A24" s="2" t="s">
        <v>125</v>
      </c>
      <c r="B24">
        <v>1</v>
      </c>
    </row>
    <row r="25" spans="1:2">
      <c r="A25" s="2" t="s">
        <v>137</v>
      </c>
      <c r="B25">
        <v>1</v>
      </c>
    </row>
    <row r="26" spans="1:2">
      <c r="A26" s="2" t="s">
        <v>121</v>
      </c>
      <c r="B26">
        <v>2</v>
      </c>
    </row>
    <row r="27" spans="1:2">
      <c r="A27" s="2" t="s">
        <v>107</v>
      </c>
      <c r="B27">
        <v>1</v>
      </c>
    </row>
    <row r="28" spans="1:2">
      <c r="A28" s="2" t="s">
        <v>81</v>
      </c>
      <c r="B28">
        <v>2</v>
      </c>
    </row>
    <row r="29" spans="1:2">
      <c r="A29" s="2" t="s">
        <v>158</v>
      </c>
      <c r="B29">
        <v>1</v>
      </c>
    </row>
    <row r="30" spans="1:2">
      <c r="A30" s="2" t="s">
        <v>133</v>
      </c>
      <c r="B30">
        <v>3</v>
      </c>
    </row>
    <row r="31" spans="1:2">
      <c r="A31" s="2" t="s">
        <v>190</v>
      </c>
      <c r="B31">
        <v>1</v>
      </c>
    </row>
    <row r="32" spans="1:2">
      <c r="A32" s="2" t="s">
        <v>88</v>
      </c>
      <c r="B32">
        <v>2</v>
      </c>
    </row>
    <row r="33" spans="1:2">
      <c r="A33" s="2" t="s">
        <v>119</v>
      </c>
      <c r="B33">
        <v>2</v>
      </c>
    </row>
    <row r="34" spans="1:2">
      <c r="A34" s="2" t="s">
        <v>183</v>
      </c>
      <c r="B34">
        <v>1</v>
      </c>
    </row>
    <row r="35" spans="1:2">
      <c r="A35" s="2" t="s">
        <v>166</v>
      </c>
      <c r="B35">
        <v>1</v>
      </c>
    </row>
    <row r="36" spans="1:2">
      <c r="A36" s="2" t="s">
        <v>198</v>
      </c>
      <c r="B36">
        <v>1</v>
      </c>
    </row>
    <row r="37" spans="1:2">
      <c r="A37" s="2" t="s">
        <v>43</v>
      </c>
      <c r="B37">
        <v>21</v>
      </c>
    </row>
    <row r="38" spans="1:2">
      <c r="A38" s="2" t="s">
        <v>91</v>
      </c>
      <c r="B38">
        <v>1</v>
      </c>
    </row>
    <row r="39" spans="1:2">
      <c r="A39" s="2" t="s">
        <v>113</v>
      </c>
      <c r="B39">
        <v>3</v>
      </c>
    </row>
    <row r="40" spans="1:2">
      <c r="A40" s="2" t="s">
        <v>64</v>
      </c>
      <c r="B40">
        <v>7</v>
      </c>
    </row>
    <row r="41" spans="1:2">
      <c r="A41" s="2" t="s">
        <v>87</v>
      </c>
      <c r="B41">
        <v>2</v>
      </c>
    </row>
    <row r="42" spans="1:2">
      <c r="A42" s="2" t="s">
        <v>76</v>
      </c>
      <c r="B42">
        <v>10</v>
      </c>
    </row>
    <row r="43" spans="1:2">
      <c r="A43" s="2" t="s">
        <v>185</v>
      </c>
      <c r="B43">
        <v>1</v>
      </c>
    </row>
    <row r="44" spans="1:2">
      <c r="A44" s="2" t="s">
        <v>110</v>
      </c>
      <c r="B44">
        <v>1</v>
      </c>
    </row>
    <row r="45" spans="1:2">
      <c r="A45" s="2" t="s">
        <v>111</v>
      </c>
      <c r="B45">
        <v>1</v>
      </c>
    </row>
    <row r="46" spans="1:2">
      <c r="A46" s="2" t="s">
        <v>120</v>
      </c>
      <c r="B46">
        <v>2</v>
      </c>
    </row>
    <row r="47" spans="1:2">
      <c r="A47" s="2" t="s">
        <v>67</v>
      </c>
      <c r="B47">
        <v>12</v>
      </c>
    </row>
    <row r="48" spans="1:2">
      <c r="A48" s="2" t="s">
        <v>66</v>
      </c>
      <c r="B48">
        <v>5</v>
      </c>
    </row>
    <row r="49" spans="1:2">
      <c r="A49" s="2" t="s">
        <v>27</v>
      </c>
      <c r="B49">
        <v>103</v>
      </c>
    </row>
    <row r="50" spans="1:2">
      <c r="A50" s="2" t="s">
        <v>132</v>
      </c>
      <c r="B50">
        <v>1</v>
      </c>
    </row>
    <row r="51" spans="1:2">
      <c r="A51" s="2" t="s">
        <v>55</v>
      </c>
      <c r="B51">
        <v>27</v>
      </c>
    </row>
    <row r="52" spans="1:2">
      <c r="A52" s="2" t="s">
        <v>130</v>
      </c>
      <c r="B52">
        <v>3</v>
      </c>
    </row>
    <row r="53" spans="1:2">
      <c r="A53" s="2" t="s">
        <v>62</v>
      </c>
      <c r="B53">
        <v>19</v>
      </c>
    </row>
    <row r="54" spans="1:2">
      <c r="A54" s="2" t="s">
        <v>209</v>
      </c>
      <c r="B54">
        <v>1</v>
      </c>
    </row>
    <row r="55" spans="1:2">
      <c r="A55" s="2" t="s">
        <v>177</v>
      </c>
      <c r="B55">
        <v>1</v>
      </c>
    </row>
    <row r="56" spans="1:2">
      <c r="A56" s="2" t="s">
        <v>31</v>
      </c>
      <c r="B56">
        <v>33</v>
      </c>
    </row>
    <row r="57" spans="1:2">
      <c r="A57" s="2" t="s">
        <v>140</v>
      </c>
      <c r="B57">
        <v>14</v>
      </c>
    </row>
    <row r="58" spans="1:2">
      <c r="A58" s="2" t="s">
        <v>41</v>
      </c>
      <c r="B58">
        <v>38</v>
      </c>
    </row>
    <row r="59" spans="1:2">
      <c r="A59" s="2" t="s">
        <v>58</v>
      </c>
      <c r="B59">
        <v>31</v>
      </c>
    </row>
    <row r="60" spans="1:2">
      <c r="A60" s="2" t="s">
        <v>134</v>
      </c>
      <c r="B60">
        <v>1</v>
      </c>
    </row>
    <row r="61" spans="1:2">
      <c r="A61" s="2" t="s">
        <v>84</v>
      </c>
      <c r="B61">
        <v>2</v>
      </c>
    </row>
    <row r="62" spans="1:2">
      <c r="A62" s="2" t="s">
        <v>92</v>
      </c>
      <c r="B62">
        <v>1</v>
      </c>
    </row>
    <row r="63" spans="1:2">
      <c r="A63" s="2" t="s">
        <v>171</v>
      </c>
      <c r="B63">
        <v>13</v>
      </c>
    </row>
    <row r="64" spans="1:2">
      <c r="A64" s="2" t="s">
        <v>118</v>
      </c>
      <c r="B64">
        <v>1</v>
      </c>
    </row>
    <row r="65" spans="1:2">
      <c r="A65" s="2" t="s">
        <v>112</v>
      </c>
      <c r="B65">
        <v>1</v>
      </c>
    </row>
    <row r="66" spans="1:2">
      <c r="A66" s="2" t="s">
        <v>115</v>
      </c>
      <c r="B66">
        <v>1</v>
      </c>
    </row>
    <row r="67" spans="1:2">
      <c r="A67" s="2" t="s">
        <v>60</v>
      </c>
      <c r="B67">
        <v>9</v>
      </c>
    </row>
    <row r="68" spans="1:2">
      <c r="A68" s="2" t="s">
        <v>154</v>
      </c>
      <c r="B68">
        <v>1</v>
      </c>
    </row>
    <row r="69" spans="1:2">
      <c r="A69" s="2" t="s">
        <v>173</v>
      </c>
      <c r="B69">
        <v>1</v>
      </c>
    </row>
    <row r="70" spans="1:2">
      <c r="A70" s="2" t="s">
        <v>146</v>
      </c>
      <c r="B70">
        <v>1</v>
      </c>
    </row>
    <row r="71" spans="1:2">
      <c r="A71" s="2" t="s">
        <v>196</v>
      </c>
      <c r="B71">
        <v>1</v>
      </c>
    </row>
    <row r="72" spans="1:2">
      <c r="A72" s="2" t="s">
        <v>152</v>
      </c>
      <c r="B72">
        <v>1</v>
      </c>
    </row>
    <row r="73" spans="1:2">
      <c r="A73" s="2" t="s">
        <v>99</v>
      </c>
      <c r="B73">
        <v>2</v>
      </c>
    </row>
    <row r="74" spans="1:2">
      <c r="A74" s="2" t="s">
        <v>142</v>
      </c>
      <c r="B74">
        <v>3</v>
      </c>
    </row>
    <row r="75" spans="1:2">
      <c r="A75" s="2" t="s">
        <v>176</v>
      </c>
      <c r="B75">
        <v>1</v>
      </c>
    </row>
    <row r="76" spans="1:2">
      <c r="A76" s="2" t="s">
        <v>90</v>
      </c>
      <c r="B76">
        <v>1</v>
      </c>
    </row>
    <row r="77" spans="1:2">
      <c r="A77" s="2" t="s">
        <v>155</v>
      </c>
      <c r="B77">
        <v>1</v>
      </c>
    </row>
    <row r="78" spans="1:2">
      <c r="A78" s="2" t="s">
        <v>162</v>
      </c>
      <c r="B78">
        <v>2</v>
      </c>
    </row>
    <row r="79" spans="1:2">
      <c r="A79" s="2" t="s">
        <v>157</v>
      </c>
      <c r="B79">
        <v>3</v>
      </c>
    </row>
    <row r="80" spans="1:2">
      <c r="A80" s="2" t="s">
        <v>145</v>
      </c>
      <c r="B80">
        <v>1</v>
      </c>
    </row>
    <row r="81" spans="1:2">
      <c r="A81" s="2" t="s">
        <v>143</v>
      </c>
      <c r="B81">
        <v>11</v>
      </c>
    </row>
    <row r="82" spans="1:2">
      <c r="A82" s="2" t="s">
        <v>108</v>
      </c>
      <c r="B82">
        <v>1</v>
      </c>
    </row>
    <row r="83" spans="1:2">
      <c r="A83" s="2" t="s">
        <v>104</v>
      </c>
      <c r="B83">
        <v>3</v>
      </c>
    </row>
    <row r="84" spans="1:2">
      <c r="A84" s="2" t="s">
        <v>95</v>
      </c>
      <c r="B84">
        <v>2</v>
      </c>
    </row>
    <row r="85" spans="1:2">
      <c r="A85" s="2" t="s">
        <v>70</v>
      </c>
      <c r="B85">
        <v>5</v>
      </c>
    </row>
    <row r="86" spans="1:2">
      <c r="A86" s="2" t="s">
        <v>117</v>
      </c>
      <c r="B86">
        <v>2</v>
      </c>
    </row>
    <row r="87" spans="1:2">
      <c r="A87" s="2" t="s">
        <v>102</v>
      </c>
      <c r="B87">
        <v>4</v>
      </c>
    </row>
    <row r="88" spans="1:2">
      <c r="A88" s="2" t="s">
        <v>116</v>
      </c>
      <c r="B88">
        <v>3</v>
      </c>
    </row>
    <row r="89" spans="1:2">
      <c r="A89" s="2" t="s">
        <v>100</v>
      </c>
      <c r="B89">
        <v>5</v>
      </c>
    </row>
    <row r="90" spans="1:2">
      <c r="A90" s="2" t="s">
        <v>182</v>
      </c>
      <c r="B90">
        <v>1</v>
      </c>
    </row>
    <row r="91" spans="1:2">
      <c r="A91" s="2" t="s">
        <v>71</v>
      </c>
      <c r="B91">
        <v>4</v>
      </c>
    </row>
    <row r="92" spans="1:2">
      <c r="A92" s="2" t="s">
        <v>98</v>
      </c>
      <c r="B92">
        <v>3</v>
      </c>
    </row>
    <row r="93" spans="1:2">
      <c r="A93" s="2" t="s">
        <v>75</v>
      </c>
      <c r="B93">
        <v>12</v>
      </c>
    </row>
    <row r="94" spans="1:2">
      <c r="A94" s="2" t="s">
        <v>149</v>
      </c>
      <c r="B94">
        <v>2</v>
      </c>
    </row>
    <row r="95" spans="1:2">
      <c r="A95" s="2" t="s">
        <v>80</v>
      </c>
      <c r="B95">
        <v>8</v>
      </c>
    </row>
    <row r="96" spans="1:2">
      <c r="A96" s="2" t="s">
        <v>97</v>
      </c>
      <c r="B96">
        <v>1</v>
      </c>
    </row>
    <row r="97" spans="1:2">
      <c r="A97" s="2" t="s">
        <v>106</v>
      </c>
      <c r="B97">
        <v>5</v>
      </c>
    </row>
    <row r="98" spans="1:2">
      <c r="A98" s="2" t="s">
        <v>85</v>
      </c>
      <c r="B98">
        <v>3</v>
      </c>
    </row>
    <row r="99" spans="1:2">
      <c r="A99" s="2" t="s">
        <v>57</v>
      </c>
      <c r="B99">
        <v>9</v>
      </c>
    </row>
    <row r="100" spans="1:2">
      <c r="A100" s="2" t="s">
        <v>96</v>
      </c>
      <c r="B100">
        <v>1</v>
      </c>
    </row>
    <row r="101" spans="1:2">
      <c r="A101" s="2" t="s">
        <v>39</v>
      </c>
      <c r="B101">
        <v>90</v>
      </c>
    </row>
    <row r="102" spans="1:2">
      <c r="A102" s="2" t="s">
        <v>69</v>
      </c>
      <c r="B102">
        <v>14</v>
      </c>
    </row>
    <row r="103" spans="1:2">
      <c r="A103" s="2" t="s">
        <v>141</v>
      </c>
      <c r="B103">
        <v>4</v>
      </c>
    </row>
    <row r="104" spans="1:2">
      <c r="A104" s="2" t="s">
        <v>164</v>
      </c>
      <c r="B104">
        <v>2</v>
      </c>
    </row>
    <row r="105" spans="1:2">
      <c r="A105" s="2" t="s">
        <v>74</v>
      </c>
      <c r="B105">
        <v>8</v>
      </c>
    </row>
    <row r="106" spans="1:2">
      <c r="A106" s="2" t="s">
        <v>138</v>
      </c>
      <c r="B106">
        <v>1</v>
      </c>
    </row>
    <row r="107" spans="1:2">
      <c r="A107" s="2" t="s">
        <v>37</v>
      </c>
      <c r="B107">
        <v>38</v>
      </c>
    </row>
    <row r="108" spans="1:2">
      <c r="A108" s="2" t="s">
        <v>59</v>
      </c>
      <c r="B108">
        <v>8</v>
      </c>
    </row>
    <row r="109" spans="1:2">
      <c r="A109" s="2" t="s">
        <v>61</v>
      </c>
      <c r="B109">
        <v>7</v>
      </c>
    </row>
    <row r="110" spans="1:2">
      <c r="A110" s="2" t="s">
        <v>49</v>
      </c>
      <c r="B110">
        <v>18</v>
      </c>
    </row>
    <row r="111" spans="1:2">
      <c r="A111" s="2" t="s">
        <v>78</v>
      </c>
      <c r="B111">
        <v>4</v>
      </c>
    </row>
    <row r="112" spans="1:2">
      <c r="A112" s="2" t="s">
        <v>33</v>
      </c>
      <c r="B112">
        <v>59</v>
      </c>
    </row>
    <row r="113" spans="1:2">
      <c r="A113" s="2" t="s">
        <v>54</v>
      </c>
      <c r="B113">
        <v>16</v>
      </c>
    </row>
    <row r="114" spans="1:2">
      <c r="A114" s="2" t="s">
        <v>65</v>
      </c>
      <c r="B114">
        <v>4</v>
      </c>
    </row>
    <row r="115" spans="1:2">
      <c r="A115" s="2" t="s">
        <v>83</v>
      </c>
      <c r="B115">
        <v>2</v>
      </c>
    </row>
    <row r="116" spans="1:2">
      <c r="A116" s="2" t="s">
        <v>103</v>
      </c>
      <c r="B116">
        <v>1</v>
      </c>
    </row>
    <row r="117" spans="1:2">
      <c r="A117" s="2" t="s">
        <v>135</v>
      </c>
      <c r="B117">
        <v>2</v>
      </c>
    </row>
    <row r="118" spans="1:2">
      <c r="A118" s="2" t="s">
        <v>126</v>
      </c>
      <c r="B118">
        <v>1</v>
      </c>
    </row>
    <row r="119" spans="1:2">
      <c r="A119" s="2" t="s">
        <v>52</v>
      </c>
      <c r="B119">
        <v>21</v>
      </c>
    </row>
    <row r="120" spans="1:2">
      <c r="A120" s="2" t="s">
        <v>44</v>
      </c>
      <c r="B120">
        <v>52</v>
      </c>
    </row>
    <row r="121" spans="1:2">
      <c r="A121" s="2" t="s">
        <v>72</v>
      </c>
      <c r="B121">
        <v>6</v>
      </c>
    </row>
    <row r="122" spans="1:2">
      <c r="A122" s="2" t="s">
        <v>46</v>
      </c>
      <c r="B122">
        <v>29</v>
      </c>
    </row>
    <row r="123" spans="1:2">
      <c r="A123" s="2" t="s">
        <v>211</v>
      </c>
      <c r="B123">
        <v>1</v>
      </c>
    </row>
    <row r="124" spans="1:2">
      <c r="A124" s="2" t="s">
        <v>202</v>
      </c>
      <c r="B124">
        <v>1</v>
      </c>
    </row>
    <row r="125" spans="1:2">
      <c r="A125" s="2" t="s">
        <v>159</v>
      </c>
      <c r="B125">
        <v>1</v>
      </c>
    </row>
    <row r="126" spans="1:2">
      <c r="A126" s="2" t="s">
        <v>214</v>
      </c>
      <c r="B126">
        <v>1</v>
      </c>
    </row>
    <row r="127" spans="1:2">
      <c r="A127" s="2" t="s">
        <v>51</v>
      </c>
      <c r="B127">
        <v>11</v>
      </c>
    </row>
    <row r="128" spans="1:2">
      <c r="A128" s="2" t="s">
        <v>184</v>
      </c>
      <c r="B128">
        <v>1</v>
      </c>
    </row>
    <row r="129" spans="1:2">
      <c r="A129" s="2" t="s">
        <v>148</v>
      </c>
      <c r="B129">
        <v>5</v>
      </c>
    </row>
    <row r="130" spans="1:2">
      <c r="A130" s="2" t="s">
        <v>22</v>
      </c>
      <c r="B130">
        <v>199</v>
      </c>
    </row>
    <row r="131" spans="1:2">
      <c r="A131" s="2" t="s">
        <v>68</v>
      </c>
      <c r="B131">
        <v>8</v>
      </c>
    </row>
    <row r="132" spans="1:2">
      <c r="A132" s="2" t="s">
        <v>29</v>
      </c>
      <c r="B132">
        <v>77</v>
      </c>
    </row>
    <row r="133" spans="1:2">
      <c r="A133" s="2" t="s">
        <v>77</v>
      </c>
      <c r="B133">
        <v>3</v>
      </c>
    </row>
    <row r="134" spans="1:2">
      <c r="A134" s="2" t="s">
        <v>123</v>
      </c>
      <c r="B134">
        <v>3</v>
      </c>
    </row>
    <row r="135" spans="1:2">
      <c r="A135" s="2" t="s">
        <v>73</v>
      </c>
      <c r="B135">
        <v>10</v>
      </c>
    </row>
    <row r="136" spans="1:2">
      <c r="A136" s="2" t="s">
        <v>93</v>
      </c>
      <c r="B136">
        <v>4</v>
      </c>
    </row>
    <row r="137" spans="1:2">
      <c r="A137" s="2" t="s">
        <v>94</v>
      </c>
      <c r="B137">
        <v>2</v>
      </c>
    </row>
    <row r="138" spans="1:2">
      <c r="A138" s="2" t="s">
        <v>109</v>
      </c>
      <c r="B138">
        <v>1</v>
      </c>
    </row>
    <row r="139" spans="1:2">
      <c r="A139" s="2" t="s">
        <v>114</v>
      </c>
      <c r="B139">
        <v>1</v>
      </c>
    </row>
    <row r="140" spans="1:2">
      <c r="A140" s="2" t="s">
        <v>169</v>
      </c>
      <c r="B140">
        <v>1</v>
      </c>
    </row>
    <row r="141" spans="1:2">
      <c r="A141" s="2" t="s">
        <v>136</v>
      </c>
      <c r="B141">
        <v>1</v>
      </c>
    </row>
    <row r="142" spans="1:2">
      <c r="A142" s="2" t="s">
        <v>131</v>
      </c>
      <c r="B142">
        <v>2</v>
      </c>
    </row>
    <row r="143" spans="1:2">
      <c r="A143" s="2" t="s">
        <v>223</v>
      </c>
      <c r="B143">
        <v>1957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6"/>
  <sheetViews>
    <sheetView zoomScale="80" zoomScaleNormal="80" workbookViewId="0">
      <selection activeCell="B6" sqref="B6"/>
    </sheetView>
  </sheetViews>
  <sheetFormatPr defaultRowHeight="15"/>
  <cols>
    <col min="1" max="1" width="26.7109375" bestFit="1" customWidth="1"/>
    <col min="2" max="2" width="17.42578125" bestFit="1" customWidth="1"/>
  </cols>
  <sheetData>
    <row r="1" spans="1:2">
      <c r="A1" s="1" t="s">
        <v>0</v>
      </c>
      <c r="B1" t="s">
        <v>1</v>
      </c>
    </row>
    <row r="3" spans="1:2">
      <c r="A3" s="1" t="s">
        <v>221</v>
      </c>
      <c r="B3" t="s">
        <v>225</v>
      </c>
    </row>
    <row r="4" spans="1:2">
      <c r="A4" s="2" t="s">
        <v>160</v>
      </c>
      <c r="B4">
        <v>50</v>
      </c>
    </row>
    <row r="5" spans="1:2">
      <c r="A5" s="2" t="s">
        <v>191</v>
      </c>
      <c r="B5">
        <v>12</v>
      </c>
    </row>
    <row r="6" spans="1:2">
      <c r="A6" s="2" t="s">
        <v>156</v>
      </c>
      <c r="B6">
        <v>59</v>
      </c>
    </row>
    <row r="7" spans="1:2">
      <c r="A7" s="2" t="s">
        <v>193</v>
      </c>
      <c r="B7">
        <v>11</v>
      </c>
    </row>
    <row r="8" spans="1:2">
      <c r="A8" s="2" t="s">
        <v>127</v>
      </c>
      <c r="B8">
        <v>222</v>
      </c>
    </row>
    <row r="9" spans="1:2">
      <c r="A9" s="2" t="s">
        <v>187</v>
      </c>
      <c r="B9">
        <v>16</v>
      </c>
    </row>
    <row r="10" spans="1:2">
      <c r="A10" s="2" t="s">
        <v>208</v>
      </c>
      <c r="B10">
        <v>5</v>
      </c>
    </row>
    <row r="11" spans="1:2">
      <c r="A11" s="2" t="s">
        <v>194</v>
      </c>
      <c r="B11">
        <v>11</v>
      </c>
    </row>
    <row r="12" spans="1:2">
      <c r="A12" s="2" t="s">
        <v>178</v>
      </c>
      <c r="B12">
        <v>22</v>
      </c>
    </row>
    <row r="13" spans="1:2">
      <c r="A13" s="2" t="s">
        <v>213</v>
      </c>
      <c r="B13">
        <v>4</v>
      </c>
    </row>
    <row r="14" spans="1:2">
      <c r="A14" s="2" t="s">
        <v>210</v>
      </c>
      <c r="B14">
        <v>4</v>
      </c>
    </row>
    <row r="15" spans="1:2">
      <c r="A15" s="2" t="s">
        <v>186</v>
      </c>
      <c r="B15">
        <v>19</v>
      </c>
    </row>
    <row r="16" spans="1:2">
      <c r="A16" s="2" t="s">
        <v>163</v>
      </c>
      <c r="B16">
        <v>45</v>
      </c>
    </row>
    <row r="17" spans="1:2">
      <c r="A17" s="2" t="s">
        <v>174</v>
      </c>
      <c r="B17">
        <v>23</v>
      </c>
    </row>
    <row r="18" spans="1:2">
      <c r="A18" s="2" t="s">
        <v>153</v>
      </c>
      <c r="B18">
        <v>61</v>
      </c>
    </row>
    <row r="19" spans="1:2">
      <c r="A19" s="2" t="s">
        <v>199</v>
      </c>
      <c r="B19">
        <v>9</v>
      </c>
    </row>
    <row r="20" spans="1:2">
      <c r="A20" s="2" t="s">
        <v>195</v>
      </c>
      <c r="B20">
        <v>9</v>
      </c>
    </row>
    <row r="21" spans="1:2">
      <c r="A21" s="2" t="s">
        <v>206</v>
      </c>
      <c r="B21">
        <v>5</v>
      </c>
    </row>
    <row r="22" spans="1:2">
      <c r="A22" s="2" t="s">
        <v>179</v>
      </c>
      <c r="B22">
        <v>22</v>
      </c>
    </row>
    <row r="23" spans="1:2">
      <c r="A23" s="2" t="s">
        <v>204</v>
      </c>
      <c r="B23">
        <v>6</v>
      </c>
    </row>
    <row r="24" spans="1:2">
      <c r="A24" s="2" t="s">
        <v>189</v>
      </c>
      <c r="B24">
        <v>12</v>
      </c>
    </row>
    <row r="25" spans="1:2">
      <c r="A25" s="2" t="s">
        <v>181</v>
      </c>
      <c r="B25">
        <v>21</v>
      </c>
    </row>
    <row r="26" spans="1:2">
      <c r="A26" s="2" t="s">
        <v>200</v>
      </c>
      <c r="B26">
        <v>7</v>
      </c>
    </row>
    <row r="27" spans="1:2">
      <c r="A27" s="2" t="s">
        <v>147</v>
      </c>
      <c r="B27">
        <v>71</v>
      </c>
    </row>
    <row r="28" spans="1:2">
      <c r="A28" s="2" t="s">
        <v>212</v>
      </c>
      <c r="B28">
        <v>4</v>
      </c>
    </row>
    <row r="29" spans="1:2">
      <c r="A29" s="2" t="s">
        <v>175</v>
      </c>
      <c r="B29">
        <v>23</v>
      </c>
    </row>
    <row r="30" spans="1:2">
      <c r="A30" s="2" t="s">
        <v>167</v>
      </c>
      <c r="B30">
        <v>30</v>
      </c>
    </row>
    <row r="31" spans="1:2">
      <c r="A31" s="2" t="s">
        <v>170</v>
      </c>
      <c r="B31">
        <v>27</v>
      </c>
    </row>
    <row r="32" spans="1:2">
      <c r="A32" s="2" t="s">
        <v>139</v>
      </c>
      <c r="B32">
        <v>115</v>
      </c>
    </row>
    <row r="33" spans="1:2">
      <c r="A33" s="2" t="s">
        <v>201</v>
      </c>
      <c r="B33">
        <v>7</v>
      </c>
    </row>
    <row r="34" spans="1:2">
      <c r="A34" s="2" t="s">
        <v>6</v>
      </c>
      <c r="B34">
        <v>1019</v>
      </c>
    </row>
    <row r="35" spans="1:2">
      <c r="A35" s="2" t="s">
        <v>203</v>
      </c>
      <c r="B35">
        <v>6</v>
      </c>
    </row>
    <row r="36" spans="1:2">
      <c r="A36" s="2" t="s">
        <v>223</v>
      </c>
      <c r="B36">
        <v>1957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0573"/>
  <sheetViews>
    <sheetView topLeftCell="A1930" zoomScale="80" zoomScaleNormal="80" workbookViewId="0">
      <selection activeCell="A1958" sqref="A1958"/>
    </sheetView>
  </sheetViews>
  <sheetFormatPr defaultColWidth="9.140625" defaultRowHeight="15"/>
  <cols>
    <col min="1" max="1" width="17.140625" style="6" bestFit="1" customWidth="1"/>
    <col min="2" max="2" width="12.42578125" style="10" bestFit="1" customWidth="1"/>
    <col min="3" max="3" width="16.7109375" style="12" bestFit="1" customWidth="1"/>
    <col min="4" max="4" width="18.140625" style="12" bestFit="1" customWidth="1"/>
    <col min="5" max="5" width="15.5703125" style="6" bestFit="1" customWidth="1"/>
    <col min="6" max="6" width="7.140625" style="10" bestFit="1" customWidth="1"/>
    <col min="7" max="7" width="112.5703125" style="10" bestFit="1" customWidth="1"/>
    <col min="8" max="9" width="50.7109375" style="10" customWidth="1"/>
    <col min="10" max="10" width="25" style="10" customWidth="1"/>
    <col min="11" max="11" width="65" style="10" bestFit="1" customWidth="1"/>
    <col min="12" max="12" width="10.5703125" style="10" bestFit="1" customWidth="1"/>
    <col min="13" max="13" width="7.140625" style="20" bestFit="1" customWidth="1"/>
    <col min="14" max="14" width="20.140625" style="10" bestFit="1" customWidth="1"/>
    <col min="15" max="16384" width="9.140625" style="10"/>
  </cols>
  <sheetData>
    <row r="1" spans="1:14" customFormat="1">
      <c r="A1" s="7" t="s">
        <v>226</v>
      </c>
      <c r="B1" s="7" t="s">
        <v>0</v>
      </c>
      <c r="C1" s="8" t="s">
        <v>227</v>
      </c>
      <c r="D1" s="8" t="s">
        <v>228</v>
      </c>
      <c r="E1" s="7" t="s">
        <v>2</v>
      </c>
      <c r="F1" s="7" t="s">
        <v>229</v>
      </c>
      <c r="G1" s="7" t="s">
        <v>230</v>
      </c>
      <c r="H1" s="9" t="s">
        <v>231</v>
      </c>
      <c r="I1" s="9" t="s">
        <v>232</v>
      </c>
      <c r="J1" s="7" t="s">
        <v>233</v>
      </c>
      <c r="K1" s="7" t="s">
        <v>234</v>
      </c>
      <c r="L1" s="7" t="s">
        <v>235</v>
      </c>
      <c r="M1" s="16" t="s">
        <v>236</v>
      </c>
      <c r="N1" s="13" t="s">
        <v>237</v>
      </c>
    </row>
    <row r="2" spans="1:14" customFormat="1">
      <c r="A2" t="s">
        <v>238</v>
      </c>
      <c r="B2" t="s">
        <v>239</v>
      </c>
      <c r="C2" t="s">
        <v>240</v>
      </c>
      <c r="D2" t="s">
        <v>241</v>
      </c>
      <c r="E2" t="s">
        <v>242</v>
      </c>
      <c r="F2">
        <v>2022</v>
      </c>
      <c r="G2" t="s">
        <v>22</v>
      </c>
      <c r="H2" t="s">
        <v>243</v>
      </c>
      <c r="I2" t="s">
        <v>244</v>
      </c>
      <c r="J2" t="s">
        <v>6</v>
      </c>
      <c r="K2" t="s">
        <v>8</v>
      </c>
      <c r="L2" t="s">
        <v>245</v>
      </c>
      <c r="M2" t="s">
        <v>246</v>
      </c>
      <c r="N2" t="s">
        <v>247</v>
      </c>
    </row>
    <row r="3" spans="1:14" customFormat="1">
      <c r="A3" t="s">
        <v>248</v>
      </c>
      <c r="B3" t="s">
        <v>249</v>
      </c>
      <c r="C3" t="s">
        <v>240</v>
      </c>
      <c r="D3" t="s">
        <v>250</v>
      </c>
      <c r="E3" t="s">
        <v>242</v>
      </c>
      <c r="F3">
        <v>2022</v>
      </c>
      <c r="G3" t="s">
        <v>39</v>
      </c>
      <c r="H3" t="s">
        <v>251</v>
      </c>
      <c r="I3" t="s">
        <v>252</v>
      </c>
      <c r="J3" t="s">
        <v>147</v>
      </c>
      <c r="K3" t="s">
        <v>30</v>
      </c>
      <c r="L3" t="s">
        <v>245</v>
      </c>
      <c r="M3" t="s">
        <v>253</v>
      </c>
      <c r="N3" t="s">
        <v>254</v>
      </c>
    </row>
    <row r="4" spans="1:14" customFormat="1">
      <c r="A4" t="s">
        <v>255</v>
      </c>
      <c r="B4" t="s">
        <v>239</v>
      </c>
      <c r="C4" t="s">
        <v>240</v>
      </c>
      <c r="D4" t="s">
        <v>256</v>
      </c>
      <c r="E4" t="s">
        <v>242</v>
      </c>
      <c r="F4">
        <v>2022</v>
      </c>
      <c r="G4" t="s">
        <v>44</v>
      </c>
      <c r="H4" t="s">
        <v>257</v>
      </c>
      <c r="I4" t="s">
        <v>258</v>
      </c>
      <c r="J4" t="s">
        <v>6</v>
      </c>
      <c r="K4" t="s">
        <v>8</v>
      </c>
      <c r="L4" t="s">
        <v>245</v>
      </c>
      <c r="M4" t="s">
        <v>259</v>
      </c>
      <c r="N4" t="s">
        <v>254</v>
      </c>
    </row>
    <row r="5" spans="1:14" customFormat="1">
      <c r="A5" t="s">
        <v>260</v>
      </c>
      <c r="B5" t="s">
        <v>239</v>
      </c>
      <c r="C5" t="s">
        <v>240</v>
      </c>
      <c r="D5" t="s">
        <v>261</v>
      </c>
      <c r="E5" t="s">
        <v>242</v>
      </c>
      <c r="F5">
        <v>2022</v>
      </c>
      <c r="G5" t="s">
        <v>7</v>
      </c>
      <c r="H5" t="s">
        <v>262</v>
      </c>
      <c r="I5" t="s">
        <v>263</v>
      </c>
      <c r="J5" t="s">
        <v>6</v>
      </c>
      <c r="K5" t="s">
        <v>10</v>
      </c>
      <c r="L5" t="s">
        <v>264</v>
      </c>
      <c r="M5" t="s">
        <v>265</v>
      </c>
      <c r="N5" t="s">
        <v>247</v>
      </c>
    </row>
    <row r="6" spans="1:14" customFormat="1">
      <c r="A6" t="s">
        <v>266</v>
      </c>
      <c r="B6" t="s">
        <v>239</v>
      </c>
      <c r="C6" t="s">
        <v>240</v>
      </c>
      <c r="D6" t="s">
        <v>267</v>
      </c>
      <c r="E6" t="s">
        <v>242</v>
      </c>
      <c r="F6">
        <v>2022</v>
      </c>
      <c r="G6" t="s">
        <v>31</v>
      </c>
      <c r="H6" t="s">
        <v>268</v>
      </c>
      <c r="I6" t="s">
        <v>269</v>
      </c>
      <c r="J6" t="s">
        <v>6</v>
      </c>
      <c r="K6" t="s">
        <v>14</v>
      </c>
      <c r="L6" t="s">
        <v>245</v>
      </c>
      <c r="M6" t="s">
        <v>270</v>
      </c>
      <c r="N6" t="s">
        <v>254</v>
      </c>
    </row>
    <row r="7" spans="1:14" customFormat="1">
      <c r="A7" t="s">
        <v>271</v>
      </c>
      <c r="B7" t="s">
        <v>239</v>
      </c>
      <c r="C7" t="s">
        <v>240</v>
      </c>
      <c r="D7" t="s">
        <v>261</v>
      </c>
      <c r="E7" t="s">
        <v>242</v>
      </c>
      <c r="F7">
        <v>2022</v>
      </c>
      <c r="G7" t="s">
        <v>7</v>
      </c>
      <c r="H7" t="s">
        <v>272</v>
      </c>
      <c r="I7" t="s">
        <v>263</v>
      </c>
      <c r="J7" t="s">
        <v>6</v>
      </c>
      <c r="K7" t="s">
        <v>11</v>
      </c>
      <c r="L7" t="s">
        <v>264</v>
      </c>
      <c r="M7" t="s">
        <v>265</v>
      </c>
      <c r="N7" t="s">
        <v>247</v>
      </c>
    </row>
    <row r="8" spans="1:14" customFormat="1">
      <c r="A8" t="s">
        <v>273</v>
      </c>
      <c r="B8" t="s">
        <v>239</v>
      </c>
      <c r="C8" t="s">
        <v>240</v>
      </c>
      <c r="D8" t="s">
        <v>261</v>
      </c>
      <c r="E8" t="s">
        <v>242</v>
      </c>
      <c r="F8">
        <v>2022</v>
      </c>
      <c r="G8" t="s">
        <v>7</v>
      </c>
      <c r="H8" t="s">
        <v>274</v>
      </c>
      <c r="I8" t="s">
        <v>263</v>
      </c>
      <c r="J8" t="s">
        <v>6</v>
      </c>
      <c r="K8" t="s">
        <v>9</v>
      </c>
      <c r="L8" t="s">
        <v>264</v>
      </c>
      <c r="M8" t="s">
        <v>265</v>
      </c>
      <c r="N8" t="s">
        <v>247</v>
      </c>
    </row>
    <row r="9" spans="1:14" customFormat="1">
      <c r="A9" t="s">
        <v>275</v>
      </c>
      <c r="B9" t="s">
        <v>239</v>
      </c>
      <c r="C9" t="s">
        <v>240</v>
      </c>
      <c r="D9" t="s">
        <v>250</v>
      </c>
      <c r="E9" t="s">
        <v>242</v>
      </c>
      <c r="F9">
        <v>2022</v>
      </c>
      <c r="G9" t="s">
        <v>58</v>
      </c>
      <c r="H9" t="s">
        <v>276</v>
      </c>
      <c r="I9" t="s">
        <v>277</v>
      </c>
      <c r="J9" t="s">
        <v>181</v>
      </c>
      <c r="K9" t="s">
        <v>8</v>
      </c>
      <c r="L9" t="s">
        <v>245</v>
      </c>
      <c r="M9" t="s">
        <v>253</v>
      </c>
      <c r="N9" t="s">
        <v>254</v>
      </c>
    </row>
    <row r="10" spans="1:14" customFormat="1">
      <c r="A10" t="s">
        <v>278</v>
      </c>
      <c r="B10" t="s">
        <v>239</v>
      </c>
      <c r="C10" t="s">
        <v>240</v>
      </c>
      <c r="D10" t="s">
        <v>250</v>
      </c>
      <c r="E10" t="s">
        <v>242</v>
      </c>
      <c r="F10">
        <v>2022</v>
      </c>
      <c r="G10" t="s">
        <v>140</v>
      </c>
      <c r="H10" t="s">
        <v>279</v>
      </c>
      <c r="I10" t="s">
        <v>280</v>
      </c>
      <c r="J10" t="s">
        <v>178</v>
      </c>
      <c r="K10" t="s">
        <v>12</v>
      </c>
      <c r="L10" t="s">
        <v>245</v>
      </c>
      <c r="M10" t="s">
        <v>253</v>
      </c>
      <c r="N10" t="s">
        <v>254</v>
      </c>
    </row>
    <row r="11" spans="1:14" customFormat="1">
      <c r="A11" t="s">
        <v>281</v>
      </c>
      <c r="B11" t="s">
        <v>239</v>
      </c>
      <c r="C11" t="s">
        <v>240</v>
      </c>
      <c r="D11" t="s">
        <v>282</v>
      </c>
      <c r="E11" t="s">
        <v>242</v>
      </c>
      <c r="F11">
        <v>2022</v>
      </c>
      <c r="G11" t="s">
        <v>27</v>
      </c>
      <c r="H11" t="s">
        <v>283</v>
      </c>
      <c r="I11" t="s">
        <v>284</v>
      </c>
      <c r="J11" t="s">
        <v>6</v>
      </c>
      <c r="K11" t="s">
        <v>8</v>
      </c>
      <c r="L11" t="s">
        <v>245</v>
      </c>
      <c r="M11" t="s">
        <v>285</v>
      </c>
      <c r="N11" t="s">
        <v>247</v>
      </c>
    </row>
    <row r="12" spans="1:14" customFormat="1">
      <c r="A12" t="s">
        <v>286</v>
      </c>
      <c r="B12" t="s">
        <v>239</v>
      </c>
      <c r="C12" t="s">
        <v>240</v>
      </c>
      <c r="D12" t="s">
        <v>240</v>
      </c>
      <c r="E12" t="s">
        <v>242</v>
      </c>
      <c r="F12">
        <v>2022</v>
      </c>
      <c r="G12" t="s">
        <v>27</v>
      </c>
      <c r="H12" t="s">
        <v>287</v>
      </c>
      <c r="I12" t="s">
        <v>288</v>
      </c>
      <c r="J12" t="s">
        <v>6</v>
      </c>
      <c r="K12" t="s">
        <v>8</v>
      </c>
      <c r="L12" t="s">
        <v>245</v>
      </c>
      <c r="M12" t="s">
        <v>289</v>
      </c>
      <c r="N12" t="s">
        <v>247</v>
      </c>
    </row>
    <row r="13" spans="1:14" customFormat="1">
      <c r="A13" t="s">
        <v>290</v>
      </c>
      <c r="B13" t="s">
        <v>239</v>
      </c>
      <c r="C13" t="s">
        <v>240</v>
      </c>
      <c r="D13" t="s">
        <v>256</v>
      </c>
      <c r="E13" t="s">
        <v>242</v>
      </c>
      <c r="F13">
        <v>2022</v>
      </c>
      <c r="G13" t="s">
        <v>29</v>
      </c>
      <c r="H13" t="s">
        <v>291</v>
      </c>
      <c r="I13" t="s">
        <v>292</v>
      </c>
      <c r="J13" t="s">
        <v>6</v>
      </c>
      <c r="K13" t="s">
        <v>8</v>
      </c>
      <c r="L13" t="s">
        <v>245</v>
      </c>
      <c r="M13" t="s">
        <v>259</v>
      </c>
      <c r="N13" t="s">
        <v>247</v>
      </c>
    </row>
    <row r="14" spans="1:14">
      <c r="A14" s="6" t="s">
        <v>293</v>
      </c>
      <c r="B14" s="10" t="s">
        <v>239</v>
      </c>
      <c r="C14" s="10" t="s">
        <v>240</v>
      </c>
      <c r="D14" s="10" t="s">
        <v>256</v>
      </c>
      <c r="E14" s="6" t="s">
        <v>242</v>
      </c>
      <c r="F14" s="10">
        <v>2022</v>
      </c>
      <c r="G14" s="10" t="s">
        <v>44</v>
      </c>
      <c r="H14" s="10" t="s">
        <v>294</v>
      </c>
      <c r="I14" s="10" t="s">
        <v>295</v>
      </c>
      <c r="J14" s="10" t="s">
        <v>6</v>
      </c>
      <c r="K14" s="10" t="s">
        <v>8</v>
      </c>
      <c r="L14" s="10" t="s">
        <v>245</v>
      </c>
      <c r="M14" t="s">
        <v>259</v>
      </c>
      <c r="N14" s="10" t="s">
        <v>247</v>
      </c>
    </row>
    <row r="15" spans="1:14">
      <c r="A15" s="6" t="s">
        <v>296</v>
      </c>
      <c r="B15" s="10" t="s">
        <v>249</v>
      </c>
      <c r="C15" s="10" t="s">
        <v>240</v>
      </c>
      <c r="D15" s="10" t="s">
        <v>256</v>
      </c>
      <c r="E15" s="6" t="s">
        <v>242</v>
      </c>
      <c r="F15" s="10">
        <v>2022</v>
      </c>
      <c r="G15" s="10" t="s">
        <v>41</v>
      </c>
      <c r="H15" s="10" t="s">
        <v>297</v>
      </c>
      <c r="I15" s="10" t="s">
        <v>298</v>
      </c>
      <c r="J15" s="10" t="s">
        <v>127</v>
      </c>
      <c r="K15" s="10" t="s">
        <v>11</v>
      </c>
      <c r="L15" s="10" t="s">
        <v>245</v>
      </c>
      <c r="M15" t="s">
        <v>259</v>
      </c>
      <c r="N15" s="10" t="s">
        <v>254</v>
      </c>
    </row>
    <row r="16" spans="1:14">
      <c r="A16" s="6" t="s">
        <v>299</v>
      </c>
      <c r="B16" s="10" t="s">
        <v>300</v>
      </c>
      <c r="C16" s="10" t="s">
        <v>240</v>
      </c>
      <c r="D16" s="10" t="s">
        <v>250</v>
      </c>
      <c r="E16" s="6" t="s">
        <v>242</v>
      </c>
      <c r="F16" s="10">
        <v>2022</v>
      </c>
      <c r="G16" s="10" t="s">
        <v>56</v>
      </c>
      <c r="H16" s="10" t="s">
        <v>301</v>
      </c>
      <c r="I16" s="10" t="s">
        <v>302</v>
      </c>
      <c r="J16" s="10" t="s">
        <v>6</v>
      </c>
      <c r="K16" s="10" t="s">
        <v>8</v>
      </c>
      <c r="L16" s="10" t="s">
        <v>245</v>
      </c>
      <c r="M16" t="s">
        <v>253</v>
      </c>
      <c r="N16" s="10" t="s">
        <v>247</v>
      </c>
    </row>
    <row r="17" spans="1:14">
      <c r="A17" s="6" t="s">
        <v>303</v>
      </c>
      <c r="B17" s="10" t="s">
        <v>239</v>
      </c>
      <c r="C17" s="10" t="s">
        <v>240</v>
      </c>
      <c r="D17" s="10" t="s">
        <v>304</v>
      </c>
      <c r="E17" s="6" t="s">
        <v>242</v>
      </c>
      <c r="F17" s="10">
        <v>2022</v>
      </c>
      <c r="G17" s="10" t="s">
        <v>7</v>
      </c>
      <c r="H17" s="10" t="s">
        <v>305</v>
      </c>
      <c r="I17" s="10" t="s">
        <v>263</v>
      </c>
      <c r="J17" s="10" t="s">
        <v>6</v>
      </c>
      <c r="K17" s="10" t="s">
        <v>8</v>
      </c>
      <c r="L17" s="10" t="s">
        <v>264</v>
      </c>
      <c r="M17" t="s">
        <v>306</v>
      </c>
      <c r="N17" s="10" t="s">
        <v>254</v>
      </c>
    </row>
    <row r="18" spans="1:14">
      <c r="A18" s="6" t="s">
        <v>307</v>
      </c>
      <c r="B18" s="10" t="s">
        <v>249</v>
      </c>
      <c r="C18" s="10" t="s">
        <v>240</v>
      </c>
      <c r="D18" s="10" t="s">
        <v>308</v>
      </c>
      <c r="E18" s="6" t="s">
        <v>242</v>
      </c>
      <c r="F18" s="10">
        <v>2022</v>
      </c>
      <c r="G18" s="10" t="s">
        <v>205</v>
      </c>
      <c r="H18" s="10" t="s">
        <v>309</v>
      </c>
      <c r="I18" s="10" t="s">
        <v>308</v>
      </c>
      <c r="J18" s="10" t="s">
        <v>204</v>
      </c>
      <c r="K18" s="10" t="s">
        <v>14</v>
      </c>
      <c r="L18" s="10" t="s">
        <v>310</v>
      </c>
      <c r="M18" t="s">
        <v>308</v>
      </c>
      <c r="N18" s="10" t="s">
        <v>254</v>
      </c>
    </row>
    <row r="19" spans="1:14">
      <c r="A19" s="6" t="s">
        <v>311</v>
      </c>
      <c r="B19" s="10" t="s">
        <v>239</v>
      </c>
      <c r="C19" s="10" t="s">
        <v>240</v>
      </c>
      <c r="D19" s="10" t="s">
        <v>304</v>
      </c>
      <c r="E19" s="6" t="s">
        <v>242</v>
      </c>
      <c r="F19" s="10">
        <v>2022</v>
      </c>
      <c r="G19" s="10" t="s">
        <v>7</v>
      </c>
      <c r="H19" s="10" t="s">
        <v>312</v>
      </c>
      <c r="I19" s="10" t="s">
        <v>263</v>
      </c>
      <c r="J19" s="10" t="s">
        <v>6</v>
      </c>
      <c r="K19" s="10" t="s">
        <v>8</v>
      </c>
      <c r="L19" s="10" t="s">
        <v>264</v>
      </c>
      <c r="M19" t="s">
        <v>306</v>
      </c>
      <c r="N19" s="10" t="s">
        <v>247</v>
      </c>
    </row>
    <row r="20" spans="1:14">
      <c r="A20" s="6" t="s">
        <v>313</v>
      </c>
      <c r="B20" s="10" t="s">
        <v>239</v>
      </c>
      <c r="C20" s="10" t="s">
        <v>314</v>
      </c>
      <c r="D20" s="10" t="s">
        <v>315</v>
      </c>
      <c r="E20" s="6" t="s">
        <v>242</v>
      </c>
      <c r="F20" s="10">
        <v>2022</v>
      </c>
      <c r="G20" s="10" t="s">
        <v>31</v>
      </c>
      <c r="H20" s="10" t="s">
        <v>316</v>
      </c>
      <c r="I20" s="10" t="s">
        <v>269</v>
      </c>
      <c r="J20" s="10" t="s">
        <v>6</v>
      </c>
      <c r="K20" s="10" t="s">
        <v>9</v>
      </c>
      <c r="L20" s="10" t="s">
        <v>245</v>
      </c>
      <c r="M20" t="s">
        <v>317</v>
      </c>
      <c r="N20" s="10" t="s">
        <v>254</v>
      </c>
    </row>
    <row r="21" spans="1:14" s="6" customFormat="1">
      <c r="A21" s="6" t="s">
        <v>318</v>
      </c>
      <c r="B21" s="6" t="s">
        <v>239</v>
      </c>
      <c r="C21" s="6" t="s">
        <v>314</v>
      </c>
      <c r="D21" s="6" t="s">
        <v>319</v>
      </c>
      <c r="E21" s="6" t="s">
        <v>242</v>
      </c>
      <c r="F21" s="6">
        <v>2022</v>
      </c>
      <c r="G21" s="6" t="s">
        <v>69</v>
      </c>
      <c r="H21" s="6" t="s">
        <v>320</v>
      </c>
      <c r="I21" s="6" t="s">
        <v>321</v>
      </c>
      <c r="J21" s="6" t="s">
        <v>6</v>
      </c>
      <c r="K21" s="6" t="s">
        <v>12</v>
      </c>
      <c r="L21" s="6" t="s">
        <v>245</v>
      </c>
      <c r="M21" s="6" t="s">
        <v>270</v>
      </c>
      <c r="N21" s="6" t="s">
        <v>254</v>
      </c>
    </row>
    <row r="22" spans="1:14" s="6" customFormat="1">
      <c r="A22" s="6" t="s">
        <v>322</v>
      </c>
      <c r="B22" s="6" t="s">
        <v>249</v>
      </c>
      <c r="C22" s="6" t="s">
        <v>314</v>
      </c>
      <c r="D22" s="6" t="s">
        <v>250</v>
      </c>
      <c r="E22" s="6" t="s">
        <v>242</v>
      </c>
      <c r="F22" s="6">
        <v>2022</v>
      </c>
      <c r="G22" s="6" t="s">
        <v>46</v>
      </c>
      <c r="H22" s="6" t="s">
        <v>323</v>
      </c>
      <c r="I22" s="6" t="s">
        <v>324</v>
      </c>
      <c r="J22" s="6" t="s">
        <v>6</v>
      </c>
      <c r="K22" s="6" t="s">
        <v>30</v>
      </c>
      <c r="L22" s="6" t="s">
        <v>245</v>
      </c>
      <c r="M22" s="6" t="s">
        <v>259</v>
      </c>
      <c r="N22" s="6" t="s">
        <v>254</v>
      </c>
    </row>
    <row r="23" spans="1:14" s="6" customFormat="1">
      <c r="A23" s="6" t="s">
        <v>325</v>
      </c>
      <c r="B23" s="6" t="s">
        <v>239</v>
      </c>
      <c r="C23" s="6" t="s">
        <v>314</v>
      </c>
      <c r="D23" s="6" t="s">
        <v>326</v>
      </c>
      <c r="E23" s="6" t="s">
        <v>242</v>
      </c>
      <c r="F23" s="6">
        <v>2022</v>
      </c>
      <c r="G23" s="6" t="s">
        <v>86</v>
      </c>
      <c r="H23" s="6" t="s">
        <v>327</v>
      </c>
      <c r="I23" s="6" t="s">
        <v>328</v>
      </c>
      <c r="J23" s="6" t="s">
        <v>6</v>
      </c>
      <c r="K23" s="6" t="s">
        <v>12</v>
      </c>
      <c r="L23" s="6" t="s">
        <v>245</v>
      </c>
      <c r="M23" s="6" t="s">
        <v>329</v>
      </c>
      <c r="N23" s="6" t="s">
        <v>254</v>
      </c>
    </row>
    <row r="24" spans="1:14" s="6" customFormat="1">
      <c r="A24" s="6" t="s">
        <v>330</v>
      </c>
      <c r="B24" s="6" t="s">
        <v>249</v>
      </c>
      <c r="C24" s="6" t="s">
        <v>314</v>
      </c>
      <c r="D24" s="6" t="s">
        <v>256</v>
      </c>
      <c r="E24" s="6" t="s">
        <v>242</v>
      </c>
      <c r="F24" s="6">
        <v>2022</v>
      </c>
      <c r="G24" s="6" t="s">
        <v>33</v>
      </c>
      <c r="H24" s="6" t="s">
        <v>331</v>
      </c>
      <c r="I24" s="6" t="s">
        <v>332</v>
      </c>
      <c r="J24" s="6" t="s">
        <v>6</v>
      </c>
      <c r="K24" s="6" t="s">
        <v>30</v>
      </c>
      <c r="L24" s="6" t="s">
        <v>245</v>
      </c>
      <c r="M24" s="6" t="s">
        <v>333</v>
      </c>
      <c r="N24" s="6" t="s">
        <v>254</v>
      </c>
    </row>
    <row r="25" spans="1:14" s="6" customFormat="1">
      <c r="A25" s="6" t="s">
        <v>334</v>
      </c>
      <c r="B25" s="6" t="s">
        <v>239</v>
      </c>
      <c r="C25" s="6" t="s">
        <v>335</v>
      </c>
      <c r="D25" s="6" t="s">
        <v>336</v>
      </c>
      <c r="E25" s="6" t="s">
        <v>242</v>
      </c>
      <c r="F25" s="6">
        <v>2022</v>
      </c>
      <c r="G25" s="6" t="s">
        <v>77</v>
      </c>
      <c r="H25" s="6" t="s">
        <v>337</v>
      </c>
      <c r="I25" s="6" t="s">
        <v>338</v>
      </c>
      <c r="J25" s="6" t="s">
        <v>6</v>
      </c>
      <c r="K25" s="6" t="s">
        <v>12</v>
      </c>
      <c r="L25" s="6" t="s">
        <v>245</v>
      </c>
      <c r="M25" s="6" t="s">
        <v>253</v>
      </c>
      <c r="N25" s="6" t="s">
        <v>254</v>
      </c>
    </row>
    <row r="26" spans="1:14" s="6" customFormat="1">
      <c r="A26" s="6" t="s">
        <v>339</v>
      </c>
      <c r="B26" s="6" t="s">
        <v>249</v>
      </c>
      <c r="C26" s="6" t="s">
        <v>335</v>
      </c>
      <c r="D26" s="6" t="s">
        <v>340</v>
      </c>
      <c r="E26" s="6" t="s">
        <v>242</v>
      </c>
      <c r="F26" s="6">
        <v>2022</v>
      </c>
      <c r="G26" s="6" t="s">
        <v>91</v>
      </c>
      <c r="H26" s="6" t="s">
        <v>341</v>
      </c>
      <c r="I26" s="6" t="s">
        <v>342</v>
      </c>
      <c r="J26" s="6" t="s">
        <v>6</v>
      </c>
      <c r="K26" s="6" t="s">
        <v>25</v>
      </c>
      <c r="L26" s="6" t="s">
        <v>245</v>
      </c>
      <c r="M26" s="6" t="s">
        <v>343</v>
      </c>
      <c r="N26" s="6" t="s">
        <v>254</v>
      </c>
    </row>
    <row r="27" spans="1:14" s="6" customFormat="1">
      <c r="A27" s="6" t="s">
        <v>344</v>
      </c>
      <c r="B27" s="6" t="s">
        <v>239</v>
      </c>
      <c r="C27" s="6" t="s">
        <v>256</v>
      </c>
      <c r="D27" s="6" t="s">
        <v>304</v>
      </c>
      <c r="E27" s="6" t="s">
        <v>242</v>
      </c>
      <c r="F27" s="6">
        <v>2022</v>
      </c>
      <c r="G27" s="6" t="s">
        <v>7</v>
      </c>
      <c r="H27" s="6" t="s">
        <v>345</v>
      </c>
      <c r="I27" s="6" t="s">
        <v>263</v>
      </c>
      <c r="J27" s="6" t="s">
        <v>147</v>
      </c>
      <c r="K27" s="6" t="s">
        <v>8</v>
      </c>
      <c r="L27" s="6" t="s">
        <v>264</v>
      </c>
      <c r="M27" s="6" t="s">
        <v>346</v>
      </c>
      <c r="N27" s="6" t="s">
        <v>247</v>
      </c>
    </row>
    <row r="28" spans="1:14" s="6" customFormat="1">
      <c r="A28" s="6" t="s">
        <v>347</v>
      </c>
      <c r="B28" s="6" t="s">
        <v>239</v>
      </c>
      <c r="C28" s="6" t="s">
        <v>256</v>
      </c>
      <c r="D28" s="6" t="s">
        <v>304</v>
      </c>
      <c r="E28" s="6" t="s">
        <v>242</v>
      </c>
      <c r="F28" s="6">
        <v>2022</v>
      </c>
      <c r="G28" s="6" t="s">
        <v>54</v>
      </c>
      <c r="H28" s="6" t="s">
        <v>348</v>
      </c>
      <c r="I28" s="6" t="s">
        <v>349</v>
      </c>
      <c r="J28" s="6" t="s">
        <v>163</v>
      </c>
      <c r="K28" s="6" t="s">
        <v>9</v>
      </c>
      <c r="L28" s="6" t="s">
        <v>245</v>
      </c>
      <c r="M28" s="6" t="s">
        <v>346</v>
      </c>
      <c r="N28" s="6" t="s">
        <v>254</v>
      </c>
    </row>
    <row r="29" spans="1:14" s="6" customFormat="1">
      <c r="A29" s="6" t="s">
        <v>350</v>
      </c>
      <c r="B29" s="6" t="s">
        <v>239</v>
      </c>
      <c r="C29" s="6" t="s">
        <v>256</v>
      </c>
      <c r="D29" s="6" t="s">
        <v>351</v>
      </c>
      <c r="E29" s="6" t="s">
        <v>242</v>
      </c>
      <c r="F29" s="6">
        <v>2022</v>
      </c>
      <c r="G29" s="6" t="s">
        <v>80</v>
      </c>
      <c r="H29" s="6" t="s">
        <v>352</v>
      </c>
      <c r="I29" s="6" t="s">
        <v>353</v>
      </c>
      <c r="J29" s="6" t="s">
        <v>127</v>
      </c>
      <c r="K29" s="6" t="s">
        <v>9</v>
      </c>
      <c r="L29" s="6" t="s">
        <v>245</v>
      </c>
      <c r="M29" s="6" t="s">
        <v>333</v>
      </c>
      <c r="N29" s="6" t="s">
        <v>254</v>
      </c>
    </row>
    <row r="30" spans="1:14" s="6" customFormat="1">
      <c r="A30" s="6" t="s">
        <v>354</v>
      </c>
      <c r="B30" s="6" t="s">
        <v>239</v>
      </c>
      <c r="C30" s="6" t="s">
        <v>256</v>
      </c>
      <c r="D30" s="6" t="s">
        <v>355</v>
      </c>
      <c r="E30" s="6" t="s">
        <v>242</v>
      </c>
      <c r="F30" s="6">
        <v>2022</v>
      </c>
      <c r="G30" s="6" t="s">
        <v>22</v>
      </c>
      <c r="H30" s="6" t="s">
        <v>356</v>
      </c>
      <c r="I30" s="6" t="s">
        <v>244</v>
      </c>
      <c r="J30" s="6" t="s">
        <v>6</v>
      </c>
      <c r="K30" s="6" t="s">
        <v>9</v>
      </c>
      <c r="L30" s="6" t="s">
        <v>245</v>
      </c>
      <c r="M30" s="6" t="s">
        <v>270</v>
      </c>
      <c r="N30" s="6" t="s">
        <v>254</v>
      </c>
    </row>
    <row r="31" spans="1:14" s="6" customFormat="1">
      <c r="A31" s="6" t="s">
        <v>357</v>
      </c>
      <c r="B31" s="6" t="s">
        <v>239</v>
      </c>
      <c r="C31" s="6" t="s">
        <v>256</v>
      </c>
      <c r="D31" s="6" t="s">
        <v>304</v>
      </c>
      <c r="E31" s="6" t="s">
        <v>242</v>
      </c>
      <c r="F31" s="6">
        <v>2022</v>
      </c>
      <c r="G31" s="6" t="s">
        <v>7</v>
      </c>
      <c r="H31" s="6" t="s">
        <v>358</v>
      </c>
      <c r="I31" s="6" t="s">
        <v>263</v>
      </c>
      <c r="J31" s="6" t="s">
        <v>6</v>
      </c>
      <c r="K31" s="6" t="s">
        <v>8</v>
      </c>
      <c r="L31" s="6" t="s">
        <v>264</v>
      </c>
      <c r="M31" s="6" t="s">
        <v>346</v>
      </c>
      <c r="N31" s="6" t="s">
        <v>247</v>
      </c>
    </row>
    <row r="32" spans="1:14" s="6" customFormat="1">
      <c r="A32" s="6" t="s">
        <v>359</v>
      </c>
      <c r="B32" s="6" t="s">
        <v>239</v>
      </c>
      <c r="C32" s="6" t="s">
        <v>256</v>
      </c>
      <c r="D32" s="6" t="s">
        <v>304</v>
      </c>
      <c r="E32" s="6" t="s">
        <v>242</v>
      </c>
      <c r="F32" s="6">
        <v>2022</v>
      </c>
      <c r="G32" s="6" t="s">
        <v>7</v>
      </c>
      <c r="H32" s="6" t="s">
        <v>360</v>
      </c>
      <c r="I32" s="6" t="s">
        <v>361</v>
      </c>
      <c r="J32" s="6" t="s">
        <v>170</v>
      </c>
      <c r="K32" s="6" t="s">
        <v>8</v>
      </c>
      <c r="L32" s="6" t="s">
        <v>264</v>
      </c>
      <c r="M32" s="6" t="s">
        <v>346</v>
      </c>
      <c r="N32" s="6" t="s">
        <v>254</v>
      </c>
    </row>
    <row r="33" spans="1:14" s="6" customFormat="1">
      <c r="A33" s="6" t="s">
        <v>362</v>
      </c>
      <c r="B33" s="6" t="s">
        <v>249</v>
      </c>
      <c r="C33" s="6" t="s">
        <v>256</v>
      </c>
      <c r="D33" s="6" t="s">
        <v>304</v>
      </c>
      <c r="E33" s="6" t="s">
        <v>242</v>
      </c>
      <c r="F33" s="6">
        <v>2022</v>
      </c>
      <c r="G33" s="6" t="s">
        <v>7</v>
      </c>
      <c r="H33" s="6" t="s">
        <v>363</v>
      </c>
      <c r="I33" s="6" t="s">
        <v>263</v>
      </c>
      <c r="J33" s="6" t="s">
        <v>163</v>
      </c>
      <c r="K33" s="6" t="s">
        <v>8</v>
      </c>
      <c r="L33" s="6" t="s">
        <v>264</v>
      </c>
      <c r="M33" s="6" t="s">
        <v>346</v>
      </c>
      <c r="N33" s="6" t="s">
        <v>247</v>
      </c>
    </row>
    <row r="34" spans="1:14" s="6" customFormat="1">
      <c r="A34" s="6" t="s">
        <v>364</v>
      </c>
      <c r="B34" s="6" t="s">
        <v>249</v>
      </c>
      <c r="C34" s="6" t="s">
        <v>256</v>
      </c>
      <c r="D34" s="6" t="s">
        <v>319</v>
      </c>
      <c r="E34" s="6" t="s">
        <v>242</v>
      </c>
      <c r="F34" s="6">
        <v>2022</v>
      </c>
      <c r="G34" s="6" t="s">
        <v>97</v>
      </c>
      <c r="H34" s="6" t="s">
        <v>365</v>
      </c>
      <c r="I34" s="6" t="s">
        <v>366</v>
      </c>
      <c r="J34" s="6" t="s">
        <v>6</v>
      </c>
      <c r="K34" s="6" t="s">
        <v>8</v>
      </c>
      <c r="L34" s="6" t="s">
        <v>245</v>
      </c>
      <c r="M34" s="6" t="s">
        <v>367</v>
      </c>
      <c r="N34" s="6" t="s">
        <v>254</v>
      </c>
    </row>
    <row r="35" spans="1:14" s="6" customFormat="1">
      <c r="A35" s="6" t="s">
        <v>368</v>
      </c>
      <c r="B35" s="6" t="s">
        <v>239</v>
      </c>
      <c r="C35" s="6" t="s">
        <v>256</v>
      </c>
      <c r="D35" s="6" t="s">
        <v>256</v>
      </c>
      <c r="E35" s="6" t="s">
        <v>242</v>
      </c>
      <c r="F35" s="6">
        <v>2022</v>
      </c>
      <c r="G35" s="6" t="s">
        <v>44</v>
      </c>
      <c r="H35" s="6" t="s">
        <v>369</v>
      </c>
      <c r="I35" s="6" t="s">
        <v>370</v>
      </c>
      <c r="J35" s="6" t="s">
        <v>6</v>
      </c>
      <c r="K35" s="6" t="s">
        <v>8</v>
      </c>
      <c r="L35" s="6" t="s">
        <v>245</v>
      </c>
      <c r="M35" s="6" t="s">
        <v>289</v>
      </c>
      <c r="N35" s="6" t="s">
        <v>254</v>
      </c>
    </row>
    <row r="36" spans="1:14" s="6" customFormat="1">
      <c r="A36" s="6" t="s">
        <v>371</v>
      </c>
      <c r="B36" s="6" t="s">
        <v>239</v>
      </c>
      <c r="C36" s="6" t="s">
        <v>256</v>
      </c>
      <c r="D36" s="6" t="s">
        <v>256</v>
      </c>
      <c r="E36" s="6" t="s">
        <v>242</v>
      </c>
      <c r="F36" s="6">
        <v>2022</v>
      </c>
      <c r="G36" s="6" t="s">
        <v>22</v>
      </c>
      <c r="H36" s="6" t="s">
        <v>372</v>
      </c>
      <c r="I36" s="6" t="s">
        <v>373</v>
      </c>
      <c r="J36" s="6" t="s">
        <v>6</v>
      </c>
      <c r="K36" s="6" t="s">
        <v>9</v>
      </c>
      <c r="L36" s="6" t="s">
        <v>245</v>
      </c>
      <c r="M36" s="6" t="s">
        <v>289</v>
      </c>
      <c r="N36" s="6" t="s">
        <v>254</v>
      </c>
    </row>
    <row r="37" spans="1:14" s="6" customFormat="1">
      <c r="A37" s="6" t="s">
        <v>374</v>
      </c>
      <c r="B37" s="6" t="s">
        <v>239</v>
      </c>
      <c r="C37" s="6" t="s">
        <v>256</v>
      </c>
      <c r="D37" s="6" t="s">
        <v>256</v>
      </c>
      <c r="E37" s="6" t="s">
        <v>242</v>
      </c>
      <c r="F37" s="6">
        <v>2022</v>
      </c>
      <c r="G37" s="6" t="s">
        <v>22</v>
      </c>
      <c r="H37" s="6" t="s">
        <v>375</v>
      </c>
      <c r="I37" s="6" t="s">
        <v>373</v>
      </c>
      <c r="J37" s="6" t="s">
        <v>195</v>
      </c>
      <c r="K37" s="6" t="s">
        <v>9</v>
      </c>
      <c r="L37" s="6" t="s">
        <v>245</v>
      </c>
      <c r="M37" s="6" t="s">
        <v>289</v>
      </c>
      <c r="N37" s="6" t="s">
        <v>247</v>
      </c>
    </row>
    <row r="38" spans="1:14" s="6" customFormat="1">
      <c r="A38" s="6" t="s">
        <v>376</v>
      </c>
      <c r="B38" s="6" t="s">
        <v>239</v>
      </c>
      <c r="C38" s="6" t="s">
        <v>256</v>
      </c>
      <c r="D38" s="6" t="s">
        <v>304</v>
      </c>
      <c r="E38" s="6" t="s">
        <v>242</v>
      </c>
      <c r="F38" s="6">
        <v>2022</v>
      </c>
      <c r="G38" s="6" t="s">
        <v>7</v>
      </c>
      <c r="H38" s="6" t="s">
        <v>377</v>
      </c>
      <c r="I38" s="6" t="s">
        <v>263</v>
      </c>
      <c r="J38" s="6" t="s">
        <v>127</v>
      </c>
      <c r="K38" s="6" t="s">
        <v>8</v>
      </c>
      <c r="L38" s="6" t="s">
        <v>264</v>
      </c>
      <c r="M38" s="6" t="s">
        <v>346</v>
      </c>
      <c r="N38" s="6" t="s">
        <v>254</v>
      </c>
    </row>
    <row r="39" spans="1:14" s="6" customFormat="1">
      <c r="A39" s="6" t="s">
        <v>378</v>
      </c>
      <c r="B39" s="6" t="s">
        <v>239</v>
      </c>
      <c r="C39" s="6" t="s">
        <v>256</v>
      </c>
      <c r="D39" s="6" t="s">
        <v>304</v>
      </c>
      <c r="E39" s="6" t="s">
        <v>242</v>
      </c>
      <c r="F39" s="6">
        <v>2022</v>
      </c>
      <c r="G39" s="6" t="s">
        <v>7</v>
      </c>
      <c r="H39" s="6" t="s">
        <v>379</v>
      </c>
      <c r="I39" s="6" t="s">
        <v>263</v>
      </c>
      <c r="J39" s="6" t="s">
        <v>6</v>
      </c>
      <c r="K39" s="6" t="s">
        <v>11</v>
      </c>
      <c r="L39" s="6" t="s">
        <v>264</v>
      </c>
      <c r="M39" s="6" t="s">
        <v>346</v>
      </c>
      <c r="N39" s="6" t="s">
        <v>247</v>
      </c>
    </row>
    <row r="40" spans="1:14" s="6" customFormat="1">
      <c r="A40" s="6" t="s">
        <v>380</v>
      </c>
      <c r="B40" s="6" t="s">
        <v>239</v>
      </c>
      <c r="C40" s="6" t="s">
        <v>256</v>
      </c>
      <c r="D40" s="6" t="s">
        <v>256</v>
      </c>
      <c r="E40" s="6" t="s">
        <v>242</v>
      </c>
      <c r="F40" s="6">
        <v>2022</v>
      </c>
      <c r="G40" s="6" t="s">
        <v>39</v>
      </c>
      <c r="H40" s="6" t="s">
        <v>381</v>
      </c>
      <c r="I40" s="6" t="s">
        <v>382</v>
      </c>
      <c r="J40" s="6" t="s">
        <v>186</v>
      </c>
      <c r="K40" s="6" t="s">
        <v>9</v>
      </c>
      <c r="L40" s="6" t="s">
        <v>245</v>
      </c>
      <c r="M40" s="6" t="s">
        <v>289</v>
      </c>
      <c r="N40" s="6" t="s">
        <v>247</v>
      </c>
    </row>
    <row r="41" spans="1:14" s="6" customFormat="1">
      <c r="A41" s="6" t="s">
        <v>383</v>
      </c>
      <c r="B41" s="6" t="s">
        <v>239</v>
      </c>
      <c r="C41" s="6" t="s">
        <v>256</v>
      </c>
      <c r="D41" s="6" t="s">
        <v>355</v>
      </c>
      <c r="E41" s="6" t="s">
        <v>242</v>
      </c>
      <c r="F41" s="6">
        <v>2022</v>
      </c>
      <c r="G41" s="6" t="s">
        <v>22</v>
      </c>
      <c r="H41" s="6" t="s">
        <v>384</v>
      </c>
      <c r="I41" s="6" t="s">
        <v>244</v>
      </c>
      <c r="J41" s="6" t="s">
        <v>6</v>
      </c>
      <c r="K41" s="6" t="s">
        <v>8</v>
      </c>
      <c r="L41" s="6" t="s">
        <v>245</v>
      </c>
      <c r="M41" s="6" t="s">
        <v>270</v>
      </c>
      <c r="N41" s="6" t="s">
        <v>254</v>
      </c>
    </row>
    <row r="42" spans="1:14" s="6" customFormat="1">
      <c r="A42" s="6" t="s">
        <v>385</v>
      </c>
      <c r="B42" s="6" t="s">
        <v>239</v>
      </c>
      <c r="C42" s="6" t="s">
        <v>256</v>
      </c>
      <c r="D42" s="6" t="s">
        <v>351</v>
      </c>
      <c r="E42" s="6" t="s">
        <v>242</v>
      </c>
      <c r="F42" s="6">
        <v>2022</v>
      </c>
      <c r="G42" s="6" t="s">
        <v>57</v>
      </c>
      <c r="H42" s="6" t="s">
        <v>386</v>
      </c>
      <c r="I42" s="6" t="s">
        <v>387</v>
      </c>
      <c r="J42" s="6" t="s">
        <v>6</v>
      </c>
      <c r="K42" s="6" t="s">
        <v>15</v>
      </c>
      <c r="L42" s="6" t="s">
        <v>245</v>
      </c>
      <c r="M42" s="6" t="s">
        <v>333</v>
      </c>
      <c r="N42" s="6" t="s">
        <v>247</v>
      </c>
    </row>
    <row r="43" spans="1:14" s="6" customFormat="1">
      <c r="A43" s="6" t="s">
        <v>388</v>
      </c>
      <c r="B43" s="6" t="s">
        <v>239</v>
      </c>
      <c r="C43" s="6" t="s">
        <v>256</v>
      </c>
      <c r="D43" s="6" t="s">
        <v>351</v>
      </c>
      <c r="E43" s="6" t="s">
        <v>242</v>
      </c>
      <c r="F43" s="6">
        <v>2022</v>
      </c>
      <c r="G43" s="6" t="s">
        <v>33</v>
      </c>
      <c r="H43" s="6" t="s">
        <v>389</v>
      </c>
      <c r="I43" s="6" t="s">
        <v>390</v>
      </c>
      <c r="J43" s="6" t="s">
        <v>6</v>
      </c>
      <c r="K43" s="6" t="s">
        <v>9</v>
      </c>
      <c r="L43" s="6" t="s">
        <v>245</v>
      </c>
      <c r="M43" s="6" t="s">
        <v>333</v>
      </c>
      <c r="N43" s="6" t="s">
        <v>254</v>
      </c>
    </row>
    <row r="44" spans="1:14" s="6" customFormat="1">
      <c r="A44" s="6" t="s">
        <v>391</v>
      </c>
      <c r="B44" s="6" t="s">
        <v>239</v>
      </c>
      <c r="C44" s="6" t="s">
        <v>256</v>
      </c>
      <c r="D44" s="6" t="s">
        <v>392</v>
      </c>
      <c r="E44" s="6" t="s">
        <v>242</v>
      </c>
      <c r="F44" s="6">
        <v>2022</v>
      </c>
      <c r="G44" s="6" t="s">
        <v>101</v>
      </c>
      <c r="H44" s="6" t="s">
        <v>389</v>
      </c>
      <c r="I44" s="6" t="s">
        <v>393</v>
      </c>
      <c r="J44" s="6" t="s">
        <v>6</v>
      </c>
      <c r="K44" s="6" t="s">
        <v>9</v>
      </c>
      <c r="L44" s="6" t="s">
        <v>245</v>
      </c>
      <c r="M44" s="6" t="s">
        <v>394</v>
      </c>
      <c r="N44" s="6" t="s">
        <v>254</v>
      </c>
    </row>
    <row r="45" spans="1:14" s="6" customFormat="1">
      <c r="A45" s="6" t="s">
        <v>395</v>
      </c>
      <c r="B45" s="6" t="s">
        <v>239</v>
      </c>
      <c r="C45" s="6" t="s">
        <v>256</v>
      </c>
      <c r="D45" s="6" t="s">
        <v>304</v>
      </c>
      <c r="E45" s="6" t="s">
        <v>242</v>
      </c>
      <c r="F45" s="6">
        <v>2022</v>
      </c>
      <c r="G45" s="6" t="s">
        <v>7</v>
      </c>
      <c r="H45" s="6" t="s">
        <v>396</v>
      </c>
      <c r="I45" s="6" t="s">
        <v>263</v>
      </c>
      <c r="J45" s="6" t="s">
        <v>6</v>
      </c>
      <c r="K45" s="6" t="s">
        <v>8</v>
      </c>
      <c r="L45" s="6" t="s">
        <v>264</v>
      </c>
      <c r="M45" s="6" t="s">
        <v>346</v>
      </c>
      <c r="N45" s="6" t="s">
        <v>247</v>
      </c>
    </row>
    <row r="46" spans="1:14" s="6" customFormat="1">
      <c r="A46" s="6" t="s">
        <v>397</v>
      </c>
      <c r="B46" s="6" t="s">
        <v>239</v>
      </c>
      <c r="C46" s="6" t="s">
        <v>256</v>
      </c>
      <c r="D46" s="6" t="s">
        <v>398</v>
      </c>
      <c r="E46" s="6" t="s">
        <v>242</v>
      </c>
      <c r="F46" s="6">
        <v>2022</v>
      </c>
      <c r="G46" s="6" t="s">
        <v>52</v>
      </c>
      <c r="H46" s="6" t="s">
        <v>399</v>
      </c>
      <c r="I46" s="6" t="s">
        <v>400</v>
      </c>
      <c r="J46" s="6" t="s">
        <v>175</v>
      </c>
      <c r="K46" s="6" t="s">
        <v>9</v>
      </c>
      <c r="L46" s="6" t="s">
        <v>245</v>
      </c>
      <c r="M46" s="6" t="s">
        <v>401</v>
      </c>
      <c r="N46" s="6" t="s">
        <v>254</v>
      </c>
    </row>
    <row r="47" spans="1:14" s="6" customFormat="1">
      <c r="A47" s="6" t="s">
        <v>402</v>
      </c>
      <c r="B47" s="6" t="s">
        <v>239</v>
      </c>
      <c r="C47" s="6" t="s">
        <v>256</v>
      </c>
      <c r="D47" s="6" t="s">
        <v>355</v>
      </c>
      <c r="E47" s="6" t="s">
        <v>242</v>
      </c>
      <c r="F47" s="6">
        <v>2022</v>
      </c>
      <c r="G47" s="6" t="s">
        <v>22</v>
      </c>
      <c r="H47" s="6" t="s">
        <v>403</v>
      </c>
      <c r="I47" s="6" t="s">
        <v>244</v>
      </c>
      <c r="J47" s="6" t="s">
        <v>6</v>
      </c>
      <c r="K47" s="6" t="s">
        <v>8</v>
      </c>
      <c r="L47" s="6" t="s">
        <v>245</v>
      </c>
      <c r="M47" s="6" t="s">
        <v>270</v>
      </c>
      <c r="N47" s="6" t="s">
        <v>247</v>
      </c>
    </row>
    <row r="48" spans="1:14" s="6" customFormat="1">
      <c r="A48" s="6" t="s">
        <v>404</v>
      </c>
      <c r="B48" s="6" t="s">
        <v>239</v>
      </c>
      <c r="C48" s="6" t="s">
        <v>256</v>
      </c>
      <c r="D48" s="6" t="s">
        <v>340</v>
      </c>
      <c r="E48" s="6" t="s">
        <v>242</v>
      </c>
      <c r="F48" s="6">
        <v>2022</v>
      </c>
      <c r="G48" s="6" t="s">
        <v>37</v>
      </c>
      <c r="H48" s="6" t="s">
        <v>405</v>
      </c>
      <c r="I48" s="6" t="s">
        <v>406</v>
      </c>
      <c r="J48" s="6" t="s">
        <v>6</v>
      </c>
      <c r="K48" s="6" t="s">
        <v>8</v>
      </c>
      <c r="L48" s="6" t="s">
        <v>245</v>
      </c>
      <c r="M48" s="6" t="s">
        <v>407</v>
      </c>
      <c r="N48" s="6" t="s">
        <v>247</v>
      </c>
    </row>
    <row r="49" spans="1:14" s="6" customFormat="1">
      <c r="A49" s="6" t="s">
        <v>408</v>
      </c>
      <c r="B49" s="6" t="s">
        <v>239</v>
      </c>
      <c r="C49" s="6" t="s">
        <v>256</v>
      </c>
      <c r="D49" s="6" t="s">
        <v>304</v>
      </c>
      <c r="E49" s="6" t="s">
        <v>242</v>
      </c>
      <c r="F49" s="6">
        <v>2022</v>
      </c>
      <c r="G49" s="6" t="s">
        <v>7</v>
      </c>
      <c r="H49" s="6" t="s">
        <v>409</v>
      </c>
      <c r="I49" s="6" t="s">
        <v>263</v>
      </c>
      <c r="J49" s="6" t="s">
        <v>6</v>
      </c>
      <c r="K49" s="6" t="s">
        <v>8</v>
      </c>
      <c r="L49" s="6" t="s">
        <v>264</v>
      </c>
      <c r="M49" s="6" t="s">
        <v>346</v>
      </c>
      <c r="N49" s="6" t="s">
        <v>247</v>
      </c>
    </row>
    <row r="50" spans="1:14" s="6" customFormat="1">
      <c r="A50" s="6" t="s">
        <v>410</v>
      </c>
      <c r="B50" s="6" t="s">
        <v>239</v>
      </c>
      <c r="C50" s="6" t="s">
        <v>256</v>
      </c>
      <c r="D50" s="6" t="s">
        <v>304</v>
      </c>
      <c r="E50" s="6" t="s">
        <v>242</v>
      </c>
      <c r="F50" s="6">
        <v>2022</v>
      </c>
      <c r="G50" s="6" t="s">
        <v>7</v>
      </c>
      <c r="H50" s="6" t="s">
        <v>411</v>
      </c>
      <c r="I50" s="6" t="s">
        <v>412</v>
      </c>
      <c r="J50" s="6" t="s">
        <v>127</v>
      </c>
      <c r="K50" s="6" t="s">
        <v>8</v>
      </c>
      <c r="L50" s="6" t="s">
        <v>245</v>
      </c>
      <c r="M50" s="6" t="s">
        <v>346</v>
      </c>
      <c r="N50" s="6" t="s">
        <v>254</v>
      </c>
    </row>
    <row r="51" spans="1:14" s="6" customFormat="1">
      <c r="A51" s="6" t="s">
        <v>413</v>
      </c>
      <c r="B51" s="6" t="s">
        <v>239</v>
      </c>
      <c r="C51" s="6" t="s">
        <v>256</v>
      </c>
      <c r="D51" s="6" t="s">
        <v>414</v>
      </c>
      <c r="E51" s="6" t="s">
        <v>242</v>
      </c>
      <c r="F51" s="6">
        <v>2022</v>
      </c>
      <c r="G51" s="6" t="s">
        <v>104</v>
      </c>
      <c r="H51" s="6" t="s">
        <v>415</v>
      </c>
      <c r="I51" s="6" t="s">
        <v>416</v>
      </c>
      <c r="J51" s="6" t="s">
        <v>147</v>
      </c>
      <c r="K51" s="6" t="s">
        <v>8</v>
      </c>
      <c r="L51" s="6" t="s">
        <v>245</v>
      </c>
      <c r="M51" s="6" t="s">
        <v>417</v>
      </c>
      <c r="N51" s="6" t="s">
        <v>247</v>
      </c>
    </row>
    <row r="52" spans="1:14" s="6" customFormat="1">
      <c r="A52" s="6" t="s">
        <v>418</v>
      </c>
      <c r="B52" s="6" t="s">
        <v>239</v>
      </c>
      <c r="C52" s="6" t="s">
        <v>256</v>
      </c>
      <c r="D52" s="6" t="s">
        <v>351</v>
      </c>
      <c r="E52" s="6" t="s">
        <v>242</v>
      </c>
      <c r="F52" s="6">
        <v>2022</v>
      </c>
      <c r="G52" s="6" t="s">
        <v>29</v>
      </c>
      <c r="H52" s="6" t="s">
        <v>419</v>
      </c>
      <c r="I52" s="6" t="s">
        <v>420</v>
      </c>
      <c r="J52" s="6" t="s">
        <v>6</v>
      </c>
      <c r="K52" s="6" t="s">
        <v>9</v>
      </c>
      <c r="L52" s="6" t="s">
        <v>245</v>
      </c>
      <c r="M52" s="6" t="s">
        <v>333</v>
      </c>
      <c r="N52" s="6" t="s">
        <v>247</v>
      </c>
    </row>
    <row r="53" spans="1:14" s="6" customFormat="1">
      <c r="A53" s="6" t="s">
        <v>421</v>
      </c>
      <c r="B53" s="6" t="s">
        <v>249</v>
      </c>
      <c r="C53" s="6" t="s">
        <v>256</v>
      </c>
      <c r="D53" s="6" t="s">
        <v>250</v>
      </c>
      <c r="E53" s="6" t="s">
        <v>242</v>
      </c>
      <c r="F53" s="6">
        <v>2022</v>
      </c>
      <c r="G53" s="6" t="s">
        <v>69</v>
      </c>
      <c r="H53" s="6" t="s">
        <v>422</v>
      </c>
      <c r="I53" s="6" t="s">
        <v>423</v>
      </c>
      <c r="J53" s="6" t="s">
        <v>139</v>
      </c>
      <c r="K53" s="6" t="s">
        <v>15</v>
      </c>
      <c r="L53" s="6" t="s">
        <v>245</v>
      </c>
      <c r="M53" s="6" t="s">
        <v>424</v>
      </c>
      <c r="N53" s="6" t="s">
        <v>254</v>
      </c>
    </row>
    <row r="54" spans="1:14" s="6" customFormat="1">
      <c r="A54" s="6" t="s">
        <v>425</v>
      </c>
      <c r="B54" s="6" t="s">
        <v>239</v>
      </c>
      <c r="C54" s="6" t="s">
        <v>256</v>
      </c>
      <c r="D54" s="6" t="s">
        <v>351</v>
      </c>
      <c r="E54" s="6" t="s">
        <v>242</v>
      </c>
      <c r="F54" s="6">
        <v>2022</v>
      </c>
      <c r="G54" s="6" t="s">
        <v>33</v>
      </c>
      <c r="H54" s="6" t="s">
        <v>426</v>
      </c>
      <c r="I54" s="6" t="s">
        <v>427</v>
      </c>
      <c r="J54" s="6" t="s">
        <v>139</v>
      </c>
      <c r="K54" s="6" t="s">
        <v>15</v>
      </c>
      <c r="L54" s="6" t="s">
        <v>245</v>
      </c>
      <c r="M54" s="6" t="s">
        <v>333</v>
      </c>
      <c r="N54" s="6" t="s">
        <v>254</v>
      </c>
    </row>
    <row r="55" spans="1:14" s="6" customFormat="1">
      <c r="A55" s="6" t="s">
        <v>428</v>
      </c>
      <c r="B55" s="6" t="s">
        <v>239</v>
      </c>
      <c r="C55" s="6" t="s">
        <v>250</v>
      </c>
      <c r="D55" s="6" t="s">
        <v>319</v>
      </c>
      <c r="E55" s="6" t="s">
        <v>242</v>
      </c>
      <c r="F55" s="6">
        <v>2022</v>
      </c>
      <c r="G55" s="6" t="s">
        <v>79</v>
      </c>
      <c r="H55" s="6" t="s">
        <v>429</v>
      </c>
      <c r="I55" s="6" t="s">
        <v>430</v>
      </c>
      <c r="J55" s="6" t="s">
        <v>6</v>
      </c>
      <c r="K55" s="6" t="s">
        <v>12</v>
      </c>
      <c r="L55" s="6" t="s">
        <v>264</v>
      </c>
      <c r="M55" s="6" t="s">
        <v>431</v>
      </c>
      <c r="N55" s="6" t="s">
        <v>254</v>
      </c>
    </row>
    <row r="56" spans="1:14" s="6" customFormat="1">
      <c r="A56" s="6" t="s">
        <v>432</v>
      </c>
      <c r="B56" s="6" t="s">
        <v>249</v>
      </c>
      <c r="C56" s="6" t="s">
        <v>250</v>
      </c>
      <c r="D56" s="6" t="s">
        <v>250</v>
      </c>
      <c r="E56" s="6" t="s">
        <v>242</v>
      </c>
      <c r="F56" s="6">
        <v>2022</v>
      </c>
      <c r="G56" s="6" t="s">
        <v>39</v>
      </c>
      <c r="H56" s="6" t="s">
        <v>433</v>
      </c>
      <c r="I56" s="6" t="s">
        <v>434</v>
      </c>
      <c r="J56" s="6" t="s">
        <v>206</v>
      </c>
      <c r="K56" s="6" t="s">
        <v>8</v>
      </c>
      <c r="L56" s="6" t="s">
        <v>245</v>
      </c>
      <c r="M56" s="6" t="s">
        <v>289</v>
      </c>
      <c r="N56" s="6" t="s">
        <v>247</v>
      </c>
    </row>
    <row r="57" spans="1:14" s="6" customFormat="1">
      <c r="A57" s="6" t="s">
        <v>435</v>
      </c>
      <c r="B57" s="6" t="s">
        <v>239</v>
      </c>
      <c r="C57" s="6" t="s">
        <v>250</v>
      </c>
      <c r="D57" s="6" t="s">
        <v>250</v>
      </c>
      <c r="E57" s="6" t="s">
        <v>242</v>
      </c>
      <c r="F57" s="6">
        <v>2022</v>
      </c>
      <c r="G57" s="6" t="s">
        <v>22</v>
      </c>
      <c r="H57" s="6" t="s">
        <v>436</v>
      </c>
      <c r="I57" s="6" t="s">
        <v>373</v>
      </c>
      <c r="J57" s="6" t="s">
        <v>181</v>
      </c>
      <c r="K57" s="6" t="s">
        <v>9</v>
      </c>
      <c r="L57" s="6" t="s">
        <v>245</v>
      </c>
      <c r="M57" s="6" t="s">
        <v>289</v>
      </c>
      <c r="N57" s="6" t="s">
        <v>254</v>
      </c>
    </row>
    <row r="58" spans="1:14" s="6" customFormat="1">
      <c r="A58" s="6" t="s">
        <v>437</v>
      </c>
      <c r="B58" s="6" t="s">
        <v>239</v>
      </c>
      <c r="C58" s="6" t="s">
        <v>250</v>
      </c>
      <c r="D58" s="6" t="s">
        <v>304</v>
      </c>
      <c r="E58" s="6" t="s">
        <v>242</v>
      </c>
      <c r="F58" s="6">
        <v>2022</v>
      </c>
      <c r="G58" s="6" t="s">
        <v>7</v>
      </c>
      <c r="H58" s="6" t="s">
        <v>438</v>
      </c>
      <c r="I58" s="6" t="s">
        <v>263</v>
      </c>
      <c r="J58" s="6" t="s">
        <v>156</v>
      </c>
      <c r="K58" s="6" t="s">
        <v>8</v>
      </c>
      <c r="L58" s="6" t="s">
        <v>264</v>
      </c>
      <c r="M58" s="6" t="s">
        <v>439</v>
      </c>
      <c r="N58" s="6" t="s">
        <v>254</v>
      </c>
    </row>
    <row r="59" spans="1:14" s="6" customFormat="1">
      <c r="A59" s="6" t="s">
        <v>440</v>
      </c>
      <c r="B59" s="6" t="s">
        <v>239</v>
      </c>
      <c r="C59" s="6" t="s">
        <v>250</v>
      </c>
      <c r="D59" s="6" t="s">
        <v>351</v>
      </c>
      <c r="E59" s="6" t="s">
        <v>242</v>
      </c>
      <c r="F59" s="6">
        <v>2022</v>
      </c>
      <c r="G59" s="6" t="s">
        <v>57</v>
      </c>
      <c r="H59" s="6" t="s">
        <v>441</v>
      </c>
      <c r="I59" s="6" t="s">
        <v>442</v>
      </c>
      <c r="J59" s="6" t="s">
        <v>6</v>
      </c>
      <c r="K59" s="6" t="s">
        <v>9</v>
      </c>
      <c r="L59" s="6" t="s">
        <v>245</v>
      </c>
      <c r="M59" s="6" t="s">
        <v>424</v>
      </c>
      <c r="N59" s="6" t="s">
        <v>254</v>
      </c>
    </row>
    <row r="60" spans="1:14" s="6" customFormat="1">
      <c r="A60" s="6" t="s">
        <v>443</v>
      </c>
      <c r="B60" s="6" t="s">
        <v>249</v>
      </c>
      <c r="C60" s="6" t="s">
        <v>250</v>
      </c>
      <c r="D60" s="6" t="s">
        <v>267</v>
      </c>
      <c r="E60" s="6" t="s">
        <v>242</v>
      </c>
      <c r="F60" s="6">
        <v>2022</v>
      </c>
      <c r="G60" s="6" t="s">
        <v>46</v>
      </c>
      <c r="H60" s="6" t="s">
        <v>444</v>
      </c>
      <c r="I60" s="6" t="s">
        <v>445</v>
      </c>
      <c r="J60" s="6" t="s">
        <v>160</v>
      </c>
      <c r="K60" s="6" t="s">
        <v>30</v>
      </c>
      <c r="L60" s="6" t="s">
        <v>245</v>
      </c>
      <c r="M60" s="6" t="s">
        <v>346</v>
      </c>
      <c r="N60" s="6" t="s">
        <v>247</v>
      </c>
    </row>
    <row r="61" spans="1:14" s="6" customFormat="1">
      <c r="A61" s="6" t="s">
        <v>446</v>
      </c>
      <c r="B61" s="6" t="s">
        <v>239</v>
      </c>
      <c r="C61" s="6" t="s">
        <v>250</v>
      </c>
      <c r="D61" s="6" t="s">
        <v>250</v>
      </c>
      <c r="E61" s="6" t="s">
        <v>242</v>
      </c>
      <c r="F61" s="6">
        <v>2022</v>
      </c>
      <c r="G61" s="6" t="s">
        <v>44</v>
      </c>
      <c r="H61" s="6" t="s">
        <v>447</v>
      </c>
      <c r="I61" s="6" t="s">
        <v>448</v>
      </c>
      <c r="J61" s="6" t="s">
        <v>127</v>
      </c>
      <c r="K61" s="6" t="s">
        <v>9</v>
      </c>
      <c r="L61" s="6" t="s">
        <v>245</v>
      </c>
      <c r="M61" s="6" t="s">
        <v>289</v>
      </c>
      <c r="N61" s="6" t="s">
        <v>247</v>
      </c>
    </row>
    <row r="62" spans="1:14" s="6" customFormat="1">
      <c r="A62" s="6" t="s">
        <v>449</v>
      </c>
      <c r="B62" s="6" t="s">
        <v>239</v>
      </c>
      <c r="C62" s="6" t="s">
        <v>250</v>
      </c>
      <c r="D62" s="6" t="s">
        <v>304</v>
      </c>
      <c r="E62" s="6" t="s">
        <v>242</v>
      </c>
      <c r="F62" s="6">
        <v>2022</v>
      </c>
      <c r="G62" s="6" t="s">
        <v>7</v>
      </c>
      <c r="H62" s="6" t="s">
        <v>450</v>
      </c>
      <c r="I62" s="6" t="s">
        <v>263</v>
      </c>
      <c r="J62" s="6" t="s">
        <v>6</v>
      </c>
      <c r="K62" s="6" t="s">
        <v>8</v>
      </c>
      <c r="L62" s="6" t="s">
        <v>264</v>
      </c>
      <c r="M62" s="6" t="s">
        <v>439</v>
      </c>
      <c r="N62" s="6" t="s">
        <v>254</v>
      </c>
    </row>
    <row r="63" spans="1:14" s="6" customFormat="1">
      <c r="A63" s="6" t="s">
        <v>451</v>
      </c>
      <c r="B63" s="6" t="s">
        <v>239</v>
      </c>
      <c r="C63" s="6" t="s">
        <v>250</v>
      </c>
      <c r="D63" s="6" t="s">
        <v>414</v>
      </c>
      <c r="E63" s="6" t="s">
        <v>242</v>
      </c>
      <c r="F63" s="6">
        <v>2022</v>
      </c>
      <c r="G63" s="6" t="s">
        <v>31</v>
      </c>
      <c r="H63" s="6" t="s">
        <v>452</v>
      </c>
      <c r="I63" s="6" t="s">
        <v>430</v>
      </c>
      <c r="J63" s="6" t="s">
        <v>6</v>
      </c>
      <c r="K63" s="6" t="s">
        <v>12</v>
      </c>
      <c r="L63" s="6" t="s">
        <v>245</v>
      </c>
      <c r="M63" s="6" t="s">
        <v>453</v>
      </c>
      <c r="N63" s="6" t="s">
        <v>254</v>
      </c>
    </row>
    <row r="64" spans="1:14" s="6" customFormat="1">
      <c r="A64" s="6" t="s">
        <v>454</v>
      </c>
      <c r="B64" s="6" t="s">
        <v>239</v>
      </c>
      <c r="C64" s="6" t="s">
        <v>250</v>
      </c>
      <c r="D64" s="6" t="s">
        <v>304</v>
      </c>
      <c r="E64" s="6" t="s">
        <v>242</v>
      </c>
      <c r="F64" s="6">
        <v>2022</v>
      </c>
      <c r="G64" s="6" t="s">
        <v>7</v>
      </c>
      <c r="H64" s="6" t="s">
        <v>455</v>
      </c>
      <c r="I64" s="6" t="s">
        <v>263</v>
      </c>
      <c r="J64" s="6" t="s">
        <v>6</v>
      </c>
      <c r="K64" s="6" t="s">
        <v>9</v>
      </c>
      <c r="L64" s="6" t="s">
        <v>264</v>
      </c>
      <c r="M64" s="6" t="s">
        <v>439</v>
      </c>
      <c r="N64" s="6" t="s">
        <v>247</v>
      </c>
    </row>
    <row r="65" spans="1:14" s="6" customFormat="1">
      <c r="A65" s="6" t="s">
        <v>456</v>
      </c>
      <c r="B65" s="6" t="s">
        <v>239</v>
      </c>
      <c r="C65" s="6" t="s">
        <v>250</v>
      </c>
      <c r="D65" s="6" t="s">
        <v>351</v>
      </c>
      <c r="E65" s="6" t="s">
        <v>242</v>
      </c>
      <c r="F65" s="6">
        <v>2022</v>
      </c>
      <c r="G65" s="6" t="s">
        <v>29</v>
      </c>
      <c r="H65" s="6" t="s">
        <v>457</v>
      </c>
      <c r="I65" s="6" t="s">
        <v>458</v>
      </c>
      <c r="J65" s="6" t="s">
        <v>167</v>
      </c>
      <c r="K65" s="6" t="s">
        <v>8</v>
      </c>
      <c r="L65" s="6" t="s">
        <v>245</v>
      </c>
      <c r="M65" s="6" t="s">
        <v>424</v>
      </c>
      <c r="N65" s="6" t="s">
        <v>254</v>
      </c>
    </row>
    <row r="66" spans="1:14" s="6" customFormat="1">
      <c r="A66" s="6" t="s">
        <v>459</v>
      </c>
      <c r="B66" s="6" t="s">
        <v>249</v>
      </c>
      <c r="C66" s="6" t="s">
        <v>250</v>
      </c>
      <c r="D66" s="6" t="s">
        <v>261</v>
      </c>
      <c r="E66" s="6" t="s">
        <v>242</v>
      </c>
      <c r="F66" s="6">
        <v>2022</v>
      </c>
      <c r="G66" s="6" t="s">
        <v>29</v>
      </c>
      <c r="H66" s="6" t="s">
        <v>460</v>
      </c>
      <c r="I66" s="6" t="s">
        <v>461</v>
      </c>
      <c r="J66" s="6" t="s">
        <v>6</v>
      </c>
      <c r="K66" s="6" t="s">
        <v>8</v>
      </c>
      <c r="L66" s="6" t="s">
        <v>245</v>
      </c>
      <c r="M66" s="6" t="s">
        <v>417</v>
      </c>
      <c r="N66" s="6" t="s">
        <v>254</v>
      </c>
    </row>
    <row r="67" spans="1:14" s="6" customFormat="1">
      <c r="A67" s="6" t="s">
        <v>462</v>
      </c>
      <c r="B67" s="6" t="s">
        <v>239</v>
      </c>
      <c r="C67" s="6" t="s">
        <v>250</v>
      </c>
      <c r="D67" s="6" t="s">
        <v>355</v>
      </c>
      <c r="E67" s="6" t="s">
        <v>242</v>
      </c>
      <c r="F67" s="6">
        <v>2022</v>
      </c>
      <c r="G67" s="6" t="s">
        <v>22</v>
      </c>
      <c r="H67" s="6" t="s">
        <v>463</v>
      </c>
      <c r="I67" s="6" t="s">
        <v>244</v>
      </c>
      <c r="J67" s="6" t="s">
        <v>6</v>
      </c>
      <c r="K67" s="6" t="s">
        <v>8</v>
      </c>
      <c r="L67" s="6" t="s">
        <v>245</v>
      </c>
      <c r="M67" s="6" t="s">
        <v>306</v>
      </c>
      <c r="N67" s="6" t="s">
        <v>247</v>
      </c>
    </row>
    <row r="68" spans="1:14" s="6" customFormat="1">
      <c r="A68" s="6" t="s">
        <v>464</v>
      </c>
      <c r="B68" s="6" t="s">
        <v>239</v>
      </c>
      <c r="C68" s="6" t="s">
        <v>250</v>
      </c>
      <c r="D68" s="6" t="s">
        <v>315</v>
      </c>
      <c r="E68" s="6" t="s">
        <v>242</v>
      </c>
      <c r="F68" s="6">
        <v>2022</v>
      </c>
      <c r="G68" s="6" t="s">
        <v>22</v>
      </c>
      <c r="H68" s="6" t="s">
        <v>465</v>
      </c>
      <c r="I68" s="6" t="s">
        <v>244</v>
      </c>
      <c r="J68" s="6" t="s">
        <v>6</v>
      </c>
      <c r="K68" s="6" t="s">
        <v>24</v>
      </c>
      <c r="L68" s="6" t="s">
        <v>245</v>
      </c>
      <c r="M68" s="6" t="s">
        <v>466</v>
      </c>
      <c r="N68" s="6" t="s">
        <v>247</v>
      </c>
    </row>
    <row r="69" spans="1:14" s="6" customFormat="1">
      <c r="A69" s="6" t="s">
        <v>467</v>
      </c>
      <c r="B69" s="6" t="s">
        <v>239</v>
      </c>
      <c r="C69" s="6" t="s">
        <v>250</v>
      </c>
      <c r="D69" s="6" t="s">
        <v>304</v>
      </c>
      <c r="E69" s="6" t="s">
        <v>242</v>
      </c>
      <c r="F69" s="6">
        <v>2022</v>
      </c>
      <c r="G69" s="6" t="s">
        <v>7</v>
      </c>
      <c r="H69" s="6" t="s">
        <v>468</v>
      </c>
      <c r="I69" s="6" t="s">
        <v>263</v>
      </c>
      <c r="J69" s="6" t="s">
        <v>6</v>
      </c>
      <c r="K69" s="6" t="s">
        <v>9</v>
      </c>
      <c r="L69" s="6" t="s">
        <v>264</v>
      </c>
      <c r="M69" s="6" t="s">
        <v>439</v>
      </c>
      <c r="N69" s="6" t="s">
        <v>247</v>
      </c>
    </row>
    <row r="70" spans="1:14" s="6" customFormat="1">
      <c r="A70" s="6" t="s">
        <v>469</v>
      </c>
      <c r="B70" s="6" t="s">
        <v>239</v>
      </c>
      <c r="C70" s="6" t="s">
        <v>250</v>
      </c>
      <c r="D70" s="6" t="s">
        <v>261</v>
      </c>
      <c r="E70" s="6" t="s">
        <v>242</v>
      </c>
      <c r="F70" s="6">
        <v>2022</v>
      </c>
      <c r="G70" s="6" t="s">
        <v>33</v>
      </c>
      <c r="H70" s="6" t="s">
        <v>470</v>
      </c>
      <c r="I70" s="6" t="s">
        <v>471</v>
      </c>
      <c r="J70" s="6" t="s">
        <v>6</v>
      </c>
      <c r="K70" s="6" t="s">
        <v>8</v>
      </c>
      <c r="L70" s="6" t="s">
        <v>245</v>
      </c>
      <c r="M70" s="6" t="s">
        <v>417</v>
      </c>
      <c r="N70" s="6" t="s">
        <v>247</v>
      </c>
    </row>
    <row r="71" spans="1:14" s="6" customFormat="1">
      <c r="A71" s="6" t="s">
        <v>472</v>
      </c>
      <c r="B71" s="6" t="s">
        <v>239</v>
      </c>
      <c r="C71" s="6" t="s">
        <v>250</v>
      </c>
      <c r="D71" s="6" t="s">
        <v>304</v>
      </c>
      <c r="E71" s="6" t="s">
        <v>242</v>
      </c>
      <c r="F71" s="6">
        <v>2022</v>
      </c>
      <c r="G71" s="6" t="s">
        <v>7</v>
      </c>
      <c r="H71" s="6" t="s">
        <v>473</v>
      </c>
      <c r="I71" s="6" t="s">
        <v>263</v>
      </c>
      <c r="J71" s="6" t="s">
        <v>6</v>
      </c>
      <c r="K71" s="6" t="s">
        <v>8</v>
      </c>
      <c r="L71" s="6" t="s">
        <v>264</v>
      </c>
      <c r="M71" s="6" t="s">
        <v>439</v>
      </c>
      <c r="N71" s="6" t="s">
        <v>254</v>
      </c>
    </row>
    <row r="72" spans="1:14" s="6" customFormat="1">
      <c r="A72" s="6" t="s">
        <v>474</v>
      </c>
      <c r="B72" s="6" t="s">
        <v>239</v>
      </c>
      <c r="C72" s="6" t="s">
        <v>250</v>
      </c>
      <c r="D72" s="6" t="s">
        <v>304</v>
      </c>
      <c r="E72" s="6" t="s">
        <v>242</v>
      </c>
      <c r="F72" s="6">
        <v>2022</v>
      </c>
      <c r="G72" s="6" t="s">
        <v>7</v>
      </c>
      <c r="H72" s="6" t="s">
        <v>475</v>
      </c>
      <c r="I72" s="6" t="s">
        <v>263</v>
      </c>
      <c r="J72" s="6" t="s">
        <v>6</v>
      </c>
      <c r="K72" s="6" t="s">
        <v>8</v>
      </c>
      <c r="L72" s="6" t="s">
        <v>264</v>
      </c>
      <c r="M72" s="6" t="s">
        <v>439</v>
      </c>
      <c r="N72" s="6" t="s">
        <v>247</v>
      </c>
    </row>
    <row r="73" spans="1:14" s="6" customFormat="1">
      <c r="A73" s="6" t="s">
        <v>476</v>
      </c>
      <c r="B73" s="6" t="s">
        <v>239</v>
      </c>
      <c r="C73" s="6" t="s">
        <v>250</v>
      </c>
      <c r="D73" s="6" t="s">
        <v>355</v>
      </c>
      <c r="E73" s="6" t="s">
        <v>242</v>
      </c>
      <c r="F73" s="6">
        <v>2022</v>
      </c>
      <c r="G73" s="6" t="s">
        <v>22</v>
      </c>
      <c r="H73" s="6" t="s">
        <v>477</v>
      </c>
      <c r="I73" s="6" t="s">
        <v>478</v>
      </c>
      <c r="J73" s="6" t="s">
        <v>163</v>
      </c>
      <c r="K73" s="6" t="s">
        <v>19</v>
      </c>
      <c r="L73" s="6" t="s">
        <v>245</v>
      </c>
      <c r="M73" s="6" t="s">
        <v>306</v>
      </c>
      <c r="N73" s="6" t="s">
        <v>247</v>
      </c>
    </row>
    <row r="74" spans="1:14" s="6" customFormat="1">
      <c r="A74" s="6" t="s">
        <v>479</v>
      </c>
      <c r="B74" s="6" t="s">
        <v>239</v>
      </c>
      <c r="C74" s="6" t="s">
        <v>250</v>
      </c>
      <c r="D74" s="6" t="s">
        <v>267</v>
      </c>
      <c r="E74" s="6" t="s">
        <v>242</v>
      </c>
      <c r="F74" s="6">
        <v>2022</v>
      </c>
      <c r="G74" s="6" t="s">
        <v>71</v>
      </c>
      <c r="H74" s="6" t="s">
        <v>480</v>
      </c>
      <c r="I74" s="6" t="s">
        <v>481</v>
      </c>
      <c r="J74" s="6" t="s">
        <v>6</v>
      </c>
      <c r="K74" s="6" t="s">
        <v>10</v>
      </c>
      <c r="L74" s="6" t="s">
        <v>245</v>
      </c>
      <c r="M74" s="6" t="s">
        <v>346</v>
      </c>
      <c r="N74" s="6" t="s">
        <v>254</v>
      </c>
    </row>
    <row r="75" spans="1:14" s="6" customFormat="1">
      <c r="A75" s="6" t="s">
        <v>482</v>
      </c>
      <c r="B75" s="6" t="s">
        <v>239</v>
      </c>
      <c r="C75" s="6" t="s">
        <v>250</v>
      </c>
      <c r="D75" s="6" t="s">
        <v>267</v>
      </c>
      <c r="E75" s="6" t="s">
        <v>242</v>
      </c>
      <c r="F75" s="6">
        <v>2022</v>
      </c>
      <c r="G75" s="6" t="s">
        <v>71</v>
      </c>
      <c r="H75" s="6" t="s">
        <v>480</v>
      </c>
      <c r="I75" s="6" t="s">
        <v>481</v>
      </c>
      <c r="J75" s="6" t="s">
        <v>6</v>
      </c>
      <c r="K75" s="6" t="s">
        <v>10</v>
      </c>
      <c r="L75" s="6" t="s">
        <v>245</v>
      </c>
      <c r="M75" s="6" t="s">
        <v>346</v>
      </c>
      <c r="N75" s="6" t="s">
        <v>254</v>
      </c>
    </row>
    <row r="76" spans="1:14" s="6" customFormat="1">
      <c r="A76" s="6" t="s">
        <v>483</v>
      </c>
      <c r="B76" s="6" t="s">
        <v>239</v>
      </c>
      <c r="C76" s="6" t="s">
        <v>250</v>
      </c>
      <c r="D76" s="6" t="s">
        <v>304</v>
      </c>
      <c r="E76" s="6" t="s">
        <v>242</v>
      </c>
      <c r="F76" s="6">
        <v>2022</v>
      </c>
      <c r="G76" s="6" t="s">
        <v>7</v>
      </c>
      <c r="H76" s="6" t="s">
        <v>484</v>
      </c>
      <c r="I76" s="6" t="s">
        <v>263</v>
      </c>
      <c r="J76" s="6" t="s">
        <v>6</v>
      </c>
      <c r="K76" s="6" t="s">
        <v>9</v>
      </c>
      <c r="L76" s="6" t="s">
        <v>264</v>
      </c>
      <c r="M76" s="6" t="s">
        <v>439</v>
      </c>
      <c r="N76" s="6" t="s">
        <v>254</v>
      </c>
    </row>
    <row r="77" spans="1:14" s="6" customFormat="1">
      <c r="A77" s="6" t="s">
        <v>485</v>
      </c>
      <c r="B77" s="6" t="s">
        <v>239</v>
      </c>
      <c r="C77" s="6" t="s">
        <v>250</v>
      </c>
      <c r="D77" s="6" t="s">
        <v>336</v>
      </c>
      <c r="E77" s="6" t="s">
        <v>242</v>
      </c>
      <c r="F77" s="6">
        <v>2022</v>
      </c>
      <c r="G77" s="6" t="s">
        <v>41</v>
      </c>
      <c r="H77" s="6" t="s">
        <v>486</v>
      </c>
      <c r="I77" s="6" t="s">
        <v>487</v>
      </c>
      <c r="J77" s="6" t="s">
        <v>6</v>
      </c>
      <c r="K77" s="6" t="s">
        <v>8</v>
      </c>
      <c r="L77" s="6" t="s">
        <v>245</v>
      </c>
      <c r="M77" s="6" t="s">
        <v>333</v>
      </c>
      <c r="N77" s="6" t="s">
        <v>254</v>
      </c>
    </row>
    <row r="78" spans="1:14" s="6" customFormat="1">
      <c r="A78" s="6" t="s">
        <v>488</v>
      </c>
      <c r="B78" s="6" t="s">
        <v>249</v>
      </c>
      <c r="C78" s="6" t="s">
        <v>250</v>
      </c>
      <c r="D78" s="6" t="s">
        <v>489</v>
      </c>
      <c r="E78" s="6" t="s">
        <v>242</v>
      </c>
      <c r="F78" s="6">
        <v>2022</v>
      </c>
      <c r="G78" s="6" t="s">
        <v>55</v>
      </c>
      <c r="H78" s="6" t="s">
        <v>490</v>
      </c>
      <c r="I78" s="6" t="s">
        <v>491</v>
      </c>
      <c r="J78" s="6" t="s">
        <v>127</v>
      </c>
      <c r="K78" s="6" t="s">
        <v>12</v>
      </c>
      <c r="L78" s="6" t="s">
        <v>245</v>
      </c>
      <c r="M78" s="6" t="s">
        <v>259</v>
      </c>
      <c r="N78" s="6" t="s">
        <v>254</v>
      </c>
    </row>
    <row r="79" spans="1:14" s="6" customFormat="1">
      <c r="A79" s="6" t="s">
        <v>492</v>
      </c>
      <c r="B79" s="6" t="s">
        <v>249</v>
      </c>
      <c r="C79" s="6" t="s">
        <v>250</v>
      </c>
      <c r="D79" s="6" t="s">
        <v>351</v>
      </c>
      <c r="E79" s="6" t="s">
        <v>242</v>
      </c>
      <c r="F79" s="6">
        <v>2022</v>
      </c>
      <c r="G79" s="6" t="s">
        <v>44</v>
      </c>
      <c r="H79" s="6" t="s">
        <v>493</v>
      </c>
      <c r="I79" s="6" t="s">
        <v>494</v>
      </c>
      <c r="J79" s="6" t="s">
        <v>127</v>
      </c>
      <c r="K79" s="6" t="s">
        <v>8</v>
      </c>
      <c r="L79" s="6" t="s">
        <v>245</v>
      </c>
      <c r="M79" s="6" t="s">
        <v>424</v>
      </c>
      <c r="N79" s="6" t="s">
        <v>247</v>
      </c>
    </row>
    <row r="80" spans="1:14" s="6" customFormat="1">
      <c r="A80" s="6" t="s">
        <v>495</v>
      </c>
      <c r="B80" s="6" t="s">
        <v>239</v>
      </c>
      <c r="C80" s="6" t="s">
        <v>250</v>
      </c>
      <c r="D80" s="6" t="s">
        <v>304</v>
      </c>
      <c r="E80" s="6" t="s">
        <v>242</v>
      </c>
      <c r="F80" s="6">
        <v>2022</v>
      </c>
      <c r="G80" s="6" t="s">
        <v>7</v>
      </c>
      <c r="H80" s="6" t="s">
        <v>496</v>
      </c>
      <c r="I80" s="6" t="s">
        <v>263</v>
      </c>
      <c r="J80" s="6" t="s">
        <v>153</v>
      </c>
      <c r="K80" s="6" t="s">
        <v>8</v>
      </c>
      <c r="L80" s="6" t="s">
        <v>264</v>
      </c>
      <c r="M80" s="6" t="s">
        <v>439</v>
      </c>
      <c r="N80" s="6" t="s">
        <v>247</v>
      </c>
    </row>
    <row r="81" spans="1:14" s="6" customFormat="1">
      <c r="A81" s="6" t="s">
        <v>497</v>
      </c>
      <c r="B81" s="6" t="s">
        <v>239</v>
      </c>
      <c r="C81" s="6" t="s">
        <v>250</v>
      </c>
      <c r="D81" s="6" t="s">
        <v>250</v>
      </c>
      <c r="E81" s="6" t="s">
        <v>242</v>
      </c>
      <c r="F81" s="6">
        <v>2022</v>
      </c>
      <c r="G81" s="6" t="s">
        <v>22</v>
      </c>
      <c r="H81" s="6" t="s">
        <v>498</v>
      </c>
      <c r="I81" s="6" t="s">
        <v>499</v>
      </c>
      <c r="J81" s="6" t="s">
        <v>6</v>
      </c>
      <c r="K81" s="6" t="s">
        <v>9</v>
      </c>
      <c r="L81" s="6" t="s">
        <v>245</v>
      </c>
      <c r="M81" s="6" t="s">
        <v>289</v>
      </c>
      <c r="N81" s="6" t="s">
        <v>247</v>
      </c>
    </row>
    <row r="82" spans="1:14" s="6" customFormat="1">
      <c r="A82" s="6" t="s">
        <v>500</v>
      </c>
      <c r="B82" s="6" t="s">
        <v>239</v>
      </c>
      <c r="C82" s="6" t="s">
        <v>250</v>
      </c>
      <c r="D82" s="6" t="s">
        <v>304</v>
      </c>
      <c r="E82" s="6" t="s">
        <v>242</v>
      </c>
      <c r="F82" s="6">
        <v>2022</v>
      </c>
      <c r="G82" s="6" t="s">
        <v>7</v>
      </c>
      <c r="H82" s="6" t="s">
        <v>501</v>
      </c>
      <c r="I82" s="6" t="s">
        <v>263</v>
      </c>
      <c r="J82" s="6" t="s">
        <v>147</v>
      </c>
      <c r="K82" s="6" t="s">
        <v>8</v>
      </c>
      <c r="L82" s="6" t="s">
        <v>264</v>
      </c>
      <c r="M82" s="6" t="s">
        <v>439</v>
      </c>
      <c r="N82" s="6" t="s">
        <v>254</v>
      </c>
    </row>
    <row r="83" spans="1:14" s="6" customFormat="1">
      <c r="A83" s="6" t="s">
        <v>502</v>
      </c>
      <c r="B83" s="6" t="s">
        <v>239</v>
      </c>
      <c r="C83" s="6" t="s">
        <v>250</v>
      </c>
      <c r="D83" s="6" t="s">
        <v>351</v>
      </c>
      <c r="E83" s="6" t="s">
        <v>242</v>
      </c>
      <c r="F83" s="6">
        <v>2022</v>
      </c>
      <c r="G83" s="6" t="s">
        <v>55</v>
      </c>
      <c r="H83" s="6" t="s">
        <v>503</v>
      </c>
      <c r="I83" s="6" t="s">
        <v>504</v>
      </c>
      <c r="J83" s="6" t="s">
        <v>6</v>
      </c>
      <c r="K83" s="6" t="s">
        <v>12</v>
      </c>
      <c r="L83" s="6" t="s">
        <v>245</v>
      </c>
      <c r="M83" s="6" t="s">
        <v>424</v>
      </c>
      <c r="N83" s="6" t="s">
        <v>254</v>
      </c>
    </row>
    <row r="84" spans="1:14" s="6" customFormat="1">
      <c r="A84" s="6" t="s">
        <v>505</v>
      </c>
      <c r="B84" s="6" t="s">
        <v>249</v>
      </c>
      <c r="C84" s="6" t="s">
        <v>250</v>
      </c>
      <c r="D84" s="6" t="s">
        <v>489</v>
      </c>
      <c r="E84" s="6" t="s">
        <v>242</v>
      </c>
      <c r="F84" s="6">
        <v>2022</v>
      </c>
      <c r="G84" s="6" t="s">
        <v>55</v>
      </c>
      <c r="H84" s="6" t="s">
        <v>506</v>
      </c>
      <c r="I84" s="6" t="s">
        <v>504</v>
      </c>
      <c r="J84" s="6" t="s">
        <v>6</v>
      </c>
      <c r="K84" s="6" t="s">
        <v>8</v>
      </c>
      <c r="L84" s="6" t="s">
        <v>245</v>
      </c>
      <c r="M84" s="6" t="s">
        <v>259</v>
      </c>
      <c r="N84" s="6" t="s">
        <v>254</v>
      </c>
    </row>
    <row r="85" spans="1:14" s="6" customFormat="1">
      <c r="A85" s="6" t="s">
        <v>507</v>
      </c>
      <c r="B85" s="6" t="s">
        <v>239</v>
      </c>
      <c r="C85" s="6" t="s">
        <v>250</v>
      </c>
      <c r="D85" s="6" t="s">
        <v>336</v>
      </c>
      <c r="E85" s="6" t="s">
        <v>242</v>
      </c>
      <c r="F85" s="6">
        <v>2022</v>
      </c>
      <c r="G85" s="6" t="s">
        <v>39</v>
      </c>
      <c r="H85" s="6" t="s">
        <v>508</v>
      </c>
      <c r="I85" s="6" t="s">
        <v>509</v>
      </c>
      <c r="J85" s="6" t="s">
        <v>139</v>
      </c>
      <c r="K85" s="6" t="s">
        <v>15</v>
      </c>
      <c r="L85" s="6" t="s">
        <v>245</v>
      </c>
      <c r="M85" s="6" t="s">
        <v>333</v>
      </c>
      <c r="N85" s="6" t="s">
        <v>254</v>
      </c>
    </row>
    <row r="86" spans="1:14" s="6" customFormat="1">
      <c r="A86" s="6" t="s">
        <v>510</v>
      </c>
      <c r="B86" s="6" t="s">
        <v>300</v>
      </c>
      <c r="C86" s="6" t="s">
        <v>351</v>
      </c>
      <c r="D86" s="6" t="s">
        <v>282</v>
      </c>
      <c r="E86" s="6" t="s">
        <v>242</v>
      </c>
      <c r="F86" s="6">
        <v>2022</v>
      </c>
      <c r="G86" s="6" t="s">
        <v>64</v>
      </c>
      <c r="H86" s="6" t="s">
        <v>511</v>
      </c>
      <c r="I86" s="6" t="s">
        <v>512</v>
      </c>
      <c r="J86" s="6" t="s">
        <v>6</v>
      </c>
      <c r="K86" s="6" t="s">
        <v>9</v>
      </c>
      <c r="L86" s="6" t="s">
        <v>245</v>
      </c>
      <c r="M86" s="6" t="s">
        <v>246</v>
      </c>
      <c r="N86" s="6" t="s">
        <v>254</v>
      </c>
    </row>
    <row r="87" spans="1:14" s="6" customFormat="1">
      <c r="A87" s="6" t="s">
        <v>513</v>
      </c>
      <c r="B87" s="6" t="s">
        <v>249</v>
      </c>
      <c r="C87" s="6" t="s">
        <v>351</v>
      </c>
      <c r="D87" s="6" t="s">
        <v>489</v>
      </c>
      <c r="E87" s="6" t="s">
        <v>242</v>
      </c>
      <c r="F87" s="6">
        <v>2022</v>
      </c>
      <c r="G87" s="6" t="s">
        <v>75</v>
      </c>
      <c r="H87" s="6" t="s">
        <v>514</v>
      </c>
      <c r="I87" s="6" t="s">
        <v>515</v>
      </c>
      <c r="J87" s="6" t="s">
        <v>178</v>
      </c>
      <c r="K87" s="6" t="s">
        <v>14</v>
      </c>
      <c r="L87" s="6" t="s">
        <v>245</v>
      </c>
      <c r="M87" s="6" t="s">
        <v>333</v>
      </c>
      <c r="N87" s="6" t="s">
        <v>254</v>
      </c>
    </row>
    <row r="88" spans="1:14" s="6" customFormat="1">
      <c r="A88" s="6" t="s">
        <v>516</v>
      </c>
      <c r="B88" s="6" t="s">
        <v>239</v>
      </c>
      <c r="C88" s="6" t="s">
        <v>351</v>
      </c>
      <c r="D88" s="6" t="s">
        <v>351</v>
      </c>
      <c r="E88" s="6" t="s">
        <v>242</v>
      </c>
      <c r="F88" s="6">
        <v>2022</v>
      </c>
      <c r="G88" s="6" t="s">
        <v>70</v>
      </c>
      <c r="H88" s="6" t="s">
        <v>517</v>
      </c>
      <c r="I88" s="6" t="s">
        <v>518</v>
      </c>
      <c r="J88" s="6" t="s">
        <v>6</v>
      </c>
      <c r="K88" s="6" t="s">
        <v>50</v>
      </c>
      <c r="L88" s="6" t="s">
        <v>245</v>
      </c>
      <c r="M88" s="6" t="s">
        <v>289</v>
      </c>
      <c r="N88" s="6" t="s">
        <v>254</v>
      </c>
    </row>
    <row r="89" spans="1:14" s="6" customFormat="1">
      <c r="A89" s="6" t="s">
        <v>519</v>
      </c>
      <c r="B89" s="6" t="s">
        <v>239</v>
      </c>
      <c r="C89" s="6" t="s">
        <v>351</v>
      </c>
      <c r="D89" s="6" t="s">
        <v>489</v>
      </c>
      <c r="E89" s="6" t="s">
        <v>242</v>
      </c>
      <c r="F89" s="6">
        <v>2022</v>
      </c>
      <c r="G89" s="6" t="s">
        <v>33</v>
      </c>
      <c r="H89" s="6" t="s">
        <v>520</v>
      </c>
      <c r="I89" s="6" t="s">
        <v>521</v>
      </c>
      <c r="J89" s="6" t="s">
        <v>160</v>
      </c>
      <c r="K89" s="6" t="s">
        <v>8</v>
      </c>
      <c r="L89" s="6" t="s">
        <v>245</v>
      </c>
      <c r="M89" s="6" t="s">
        <v>333</v>
      </c>
      <c r="N89" s="6" t="s">
        <v>254</v>
      </c>
    </row>
    <row r="90" spans="1:14" s="6" customFormat="1">
      <c r="A90" s="11" t="s">
        <v>522</v>
      </c>
      <c r="B90" s="11" t="s">
        <v>239</v>
      </c>
      <c r="C90" t="s">
        <v>351</v>
      </c>
      <c r="D90" t="s">
        <v>489</v>
      </c>
      <c r="E90" s="6" t="s">
        <v>242</v>
      </c>
      <c r="F90" s="6">
        <v>2022</v>
      </c>
      <c r="G90" s="11" t="s">
        <v>44</v>
      </c>
      <c r="H90" s="11" t="s">
        <v>523</v>
      </c>
      <c r="I90" s="11" t="s">
        <v>524</v>
      </c>
      <c r="J90" s="11" t="s">
        <v>163</v>
      </c>
      <c r="K90" s="11" t="s">
        <v>9</v>
      </c>
      <c r="L90" s="10" t="s">
        <v>245</v>
      </c>
      <c r="M90" t="s">
        <v>333</v>
      </c>
      <c r="N90" s="11" t="s">
        <v>247</v>
      </c>
    </row>
    <row r="91" spans="1:14" s="6" customFormat="1">
      <c r="A91" s="11" t="s">
        <v>525</v>
      </c>
      <c r="B91" s="11" t="s">
        <v>249</v>
      </c>
      <c r="C91" t="s">
        <v>351</v>
      </c>
      <c r="D91" t="s">
        <v>414</v>
      </c>
      <c r="E91" s="6" t="s">
        <v>242</v>
      </c>
      <c r="F91" s="6">
        <v>2022</v>
      </c>
      <c r="G91" s="11" t="s">
        <v>116</v>
      </c>
      <c r="H91" s="11" t="s">
        <v>526</v>
      </c>
      <c r="I91" s="11" t="s">
        <v>527</v>
      </c>
      <c r="J91" s="11" t="s">
        <v>139</v>
      </c>
      <c r="K91" s="11" t="s">
        <v>9</v>
      </c>
      <c r="L91" s="10" t="s">
        <v>245</v>
      </c>
      <c r="M91" t="s">
        <v>528</v>
      </c>
      <c r="N91" s="11" t="s">
        <v>254</v>
      </c>
    </row>
    <row r="92" spans="1:14" s="6" customFormat="1">
      <c r="A92" s="11" t="s">
        <v>529</v>
      </c>
      <c r="B92" s="11" t="s">
        <v>249</v>
      </c>
      <c r="C92" t="s">
        <v>351</v>
      </c>
      <c r="D92" t="s">
        <v>530</v>
      </c>
      <c r="E92" s="6" t="s">
        <v>242</v>
      </c>
      <c r="F92" s="6">
        <v>2022</v>
      </c>
      <c r="G92" s="11" t="s">
        <v>43</v>
      </c>
      <c r="H92" s="11" t="s">
        <v>531</v>
      </c>
      <c r="I92" s="11" t="s">
        <v>532</v>
      </c>
      <c r="J92" s="11" t="s">
        <v>6</v>
      </c>
      <c r="K92" s="6" t="s">
        <v>11</v>
      </c>
      <c r="L92" s="10" t="s">
        <v>245</v>
      </c>
      <c r="M92" t="s">
        <v>466</v>
      </c>
      <c r="N92" s="11" t="s">
        <v>533</v>
      </c>
    </row>
    <row r="93" spans="1:14" s="6" customFormat="1">
      <c r="A93" s="11" t="s">
        <v>534</v>
      </c>
      <c r="B93" s="11" t="s">
        <v>249</v>
      </c>
      <c r="C93" t="s">
        <v>351</v>
      </c>
      <c r="D93" t="s">
        <v>340</v>
      </c>
      <c r="E93" s="6" t="s">
        <v>242</v>
      </c>
      <c r="F93" s="6">
        <v>2022</v>
      </c>
      <c r="G93" s="11" t="s">
        <v>39</v>
      </c>
      <c r="H93" s="11" t="s">
        <v>535</v>
      </c>
      <c r="I93" s="11" t="s">
        <v>536</v>
      </c>
      <c r="J93" s="11" t="s">
        <v>194</v>
      </c>
      <c r="K93" s="6" t="s">
        <v>14</v>
      </c>
      <c r="L93" s="10" t="s">
        <v>537</v>
      </c>
      <c r="M93" t="s">
        <v>538</v>
      </c>
      <c r="N93" s="11" t="s">
        <v>254</v>
      </c>
    </row>
    <row r="94" spans="1:14" s="6" customFormat="1">
      <c r="A94" s="11" t="s">
        <v>539</v>
      </c>
      <c r="B94" s="11" t="s">
        <v>239</v>
      </c>
      <c r="C94" t="s">
        <v>351</v>
      </c>
      <c r="D94" t="s">
        <v>304</v>
      </c>
      <c r="E94" s="6" t="s">
        <v>242</v>
      </c>
      <c r="F94" s="6">
        <v>2022</v>
      </c>
      <c r="G94" s="11" t="s">
        <v>7</v>
      </c>
      <c r="H94" s="11" t="s">
        <v>540</v>
      </c>
      <c r="I94" s="11" t="s">
        <v>541</v>
      </c>
      <c r="J94" s="11" t="s">
        <v>127</v>
      </c>
      <c r="K94" s="11" t="s">
        <v>10</v>
      </c>
      <c r="L94" s="10" t="s">
        <v>264</v>
      </c>
      <c r="M94" t="s">
        <v>265</v>
      </c>
      <c r="N94" s="11" t="s">
        <v>247</v>
      </c>
    </row>
    <row r="95" spans="1:14" s="6" customFormat="1">
      <c r="A95" s="11" t="s">
        <v>542</v>
      </c>
      <c r="B95" s="11" t="s">
        <v>239</v>
      </c>
      <c r="C95" t="s">
        <v>351</v>
      </c>
      <c r="D95" t="s">
        <v>489</v>
      </c>
      <c r="E95" s="6" t="s">
        <v>242</v>
      </c>
      <c r="F95" s="6">
        <v>2022</v>
      </c>
      <c r="G95" s="11" t="s">
        <v>78</v>
      </c>
      <c r="H95" s="11" t="s">
        <v>543</v>
      </c>
      <c r="I95" s="11" t="s">
        <v>544</v>
      </c>
      <c r="J95" s="11" t="s">
        <v>139</v>
      </c>
      <c r="K95" s="11" t="s">
        <v>12</v>
      </c>
      <c r="L95" s="10" t="s">
        <v>245</v>
      </c>
      <c r="M95" t="s">
        <v>333</v>
      </c>
      <c r="N95" s="11" t="s">
        <v>254</v>
      </c>
    </row>
    <row r="96" spans="1:14" s="6" customFormat="1">
      <c r="A96" s="11" t="s">
        <v>545</v>
      </c>
      <c r="B96" s="11" t="s">
        <v>249</v>
      </c>
      <c r="C96" t="s">
        <v>351</v>
      </c>
      <c r="D96" t="s">
        <v>336</v>
      </c>
      <c r="E96" s="6" t="s">
        <v>242</v>
      </c>
      <c r="F96" s="6">
        <v>2022</v>
      </c>
      <c r="G96" s="11" t="s">
        <v>39</v>
      </c>
      <c r="H96" s="11" t="s">
        <v>546</v>
      </c>
      <c r="I96" s="11" t="s">
        <v>547</v>
      </c>
      <c r="J96" s="11" t="s">
        <v>147</v>
      </c>
      <c r="K96" s="11" t="s">
        <v>48</v>
      </c>
      <c r="L96" s="10" t="s">
        <v>245</v>
      </c>
      <c r="M96" t="s">
        <v>424</v>
      </c>
      <c r="N96" s="11" t="s">
        <v>254</v>
      </c>
    </row>
    <row r="97" spans="1:14" s="6" customFormat="1">
      <c r="A97" s="11" t="s">
        <v>548</v>
      </c>
      <c r="B97" s="11" t="s">
        <v>239</v>
      </c>
      <c r="C97" t="s">
        <v>351</v>
      </c>
      <c r="D97" t="s">
        <v>304</v>
      </c>
      <c r="E97" s="6" t="s">
        <v>242</v>
      </c>
      <c r="F97" s="6">
        <v>2022</v>
      </c>
      <c r="G97" s="11" t="s">
        <v>7</v>
      </c>
      <c r="H97" s="11" t="s">
        <v>549</v>
      </c>
      <c r="I97" s="11" t="s">
        <v>550</v>
      </c>
      <c r="J97" s="11" t="s">
        <v>178</v>
      </c>
      <c r="K97" s="6" t="s">
        <v>9</v>
      </c>
      <c r="L97" s="10" t="s">
        <v>245</v>
      </c>
      <c r="M97" t="s">
        <v>265</v>
      </c>
      <c r="N97" s="11" t="s">
        <v>254</v>
      </c>
    </row>
    <row r="98" spans="1:14" s="6" customFormat="1">
      <c r="A98" s="11" t="s">
        <v>551</v>
      </c>
      <c r="B98" s="11" t="s">
        <v>239</v>
      </c>
      <c r="C98" t="s">
        <v>351</v>
      </c>
      <c r="D98" t="s">
        <v>351</v>
      </c>
      <c r="E98" s="6" t="s">
        <v>242</v>
      </c>
      <c r="F98" s="6">
        <v>2022</v>
      </c>
      <c r="G98" s="11" t="s">
        <v>29</v>
      </c>
      <c r="H98" s="11" t="s">
        <v>552</v>
      </c>
      <c r="I98" s="11" t="s">
        <v>553</v>
      </c>
      <c r="J98" s="11" t="s">
        <v>6</v>
      </c>
      <c r="K98" s="6" t="s">
        <v>11</v>
      </c>
      <c r="L98" s="10" t="s">
        <v>245</v>
      </c>
      <c r="M98" t="s">
        <v>289</v>
      </c>
      <c r="N98" s="11" t="s">
        <v>247</v>
      </c>
    </row>
    <row r="99" spans="1:14" s="6" customFormat="1">
      <c r="A99" s="11" t="s">
        <v>554</v>
      </c>
      <c r="B99" s="11" t="s">
        <v>239</v>
      </c>
      <c r="C99" t="s">
        <v>351</v>
      </c>
      <c r="D99" t="s">
        <v>351</v>
      </c>
      <c r="E99" s="6" t="s">
        <v>242</v>
      </c>
      <c r="F99" s="6">
        <v>2022</v>
      </c>
      <c r="G99" s="11" t="s">
        <v>29</v>
      </c>
      <c r="H99" s="11" t="s">
        <v>555</v>
      </c>
      <c r="I99" s="11" t="s">
        <v>556</v>
      </c>
      <c r="J99" s="11" t="s">
        <v>139</v>
      </c>
      <c r="K99" s="6" t="s">
        <v>8</v>
      </c>
      <c r="L99" s="10" t="s">
        <v>245</v>
      </c>
      <c r="M99" t="s">
        <v>289</v>
      </c>
      <c r="N99" s="11" t="s">
        <v>247</v>
      </c>
    </row>
    <row r="100" spans="1:14" s="6" customFormat="1">
      <c r="A100" s="11" t="s">
        <v>557</v>
      </c>
      <c r="B100" s="11" t="s">
        <v>249</v>
      </c>
      <c r="C100" t="s">
        <v>351</v>
      </c>
      <c r="D100" t="s">
        <v>304</v>
      </c>
      <c r="E100" s="6" t="s">
        <v>242</v>
      </c>
      <c r="F100" s="6">
        <v>2022</v>
      </c>
      <c r="G100" s="11" t="s">
        <v>7</v>
      </c>
      <c r="H100" s="11" t="s">
        <v>558</v>
      </c>
      <c r="I100" s="11" t="s">
        <v>263</v>
      </c>
      <c r="J100" s="11" t="s">
        <v>6</v>
      </c>
      <c r="K100" s="11" t="s">
        <v>9</v>
      </c>
      <c r="L100" s="10" t="s">
        <v>264</v>
      </c>
      <c r="M100" t="s">
        <v>265</v>
      </c>
      <c r="N100" s="11" t="s">
        <v>254</v>
      </c>
    </row>
    <row r="101" spans="1:14" s="6" customFormat="1">
      <c r="A101" s="11" t="s">
        <v>559</v>
      </c>
      <c r="B101" s="11" t="s">
        <v>239</v>
      </c>
      <c r="C101" t="s">
        <v>351</v>
      </c>
      <c r="D101" t="s">
        <v>241</v>
      </c>
      <c r="E101" s="6" t="s">
        <v>242</v>
      </c>
      <c r="F101" s="6">
        <v>2022</v>
      </c>
      <c r="G101" s="11" t="s">
        <v>88</v>
      </c>
      <c r="H101" s="11" t="s">
        <v>560</v>
      </c>
      <c r="I101" s="11" t="s">
        <v>561</v>
      </c>
      <c r="J101" s="11" t="s">
        <v>167</v>
      </c>
      <c r="K101" s="11" t="s">
        <v>8</v>
      </c>
      <c r="L101" s="10" t="s">
        <v>245</v>
      </c>
      <c r="M101" t="s">
        <v>431</v>
      </c>
      <c r="N101" s="11" t="s">
        <v>247</v>
      </c>
    </row>
    <row r="102" spans="1:14" s="6" customFormat="1">
      <c r="A102" s="11" t="s">
        <v>562</v>
      </c>
      <c r="B102" s="11" t="s">
        <v>239</v>
      </c>
      <c r="C102" t="s">
        <v>351</v>
      </c>
      <c r="D102" t="s">
        <v>304</v>
      </c>
      <c r="E102" s="6" t="s">
        <v>242</v>
      </c>
      <c r="F102" s="6">
        <v>2022</v>
      </c>
      <c r="G102" s="11" t="s">
        <v>7</v>
      </c>
      <c r="H102" s="11" t="s">
        <v>563</v>
      </c>
      <c r="I102" s="11" t="s">
        <v>263</v>
      </c>
      <c r="J102" s="11" t="s">
        <v>6</v>
      </c>
      <c r="K102" s="11" t="s">
        <v>13</v>
      </c>
      <c r="L102" s="10" t="s">
        <v>264</v>
      </c>
      <c r="M102" t="s">
        <v>265</v>
      </c>
      <c r="N102" s="11" t="s">
        <v>247</v>
      </c>
    </row>
    <row r="103" spans="1:14" s="6" customFormat="1">
      <c r="A103" s="11" t="s">
        <v>564</v>
      </c>
      <c r="B103" s="11" t="s">
        <v>239</v>
      </c>
      <c r="C103" t="s">
        <v>351</v>
      </c>
      <c r="D103" t="s">
        <v>326</v>
      </c>
      <c r="E103" s="6" t="s">
        <v>242</v>
      </c>
      <c r="F103" s="6">
        <v>2022</v>
      </c>
      <c r="G103" s="11" t="s">
        <v>49</v>
      </c>
      <c r="H103" s="11" t="s">
        <v>565</v>
      </c>
      <c r="I103" s="11" t="s">
        <v>566</v>
      </c>
      <c r="J103" s="11" t="s">
        <v>6</v>
      </c>
      <c r="K103" s="11" t="s">
        <v>50</v>
      </c>
      <c r="L103" s="10" t="s">
        <v>245</v>
      </c>
      <c r="M103" t="s">
        <v>567</v>
      </c>
      <c r="N103" s="11" t="s">
        <v>254</v>
      </c>
    </row>
    <row r="104" spans="1:14" s="6" customFormat="1">
      <c r="A104" s="11" t="s">
        <v>568</v>
      </c>
      <c r="B104" s="11" t="s">
        <v>239</v>
      </c>
      <c r="C104" t="s">
        <v>351</v>
      </c>
      <c r="D104" t="s">
        <v>489</v>
      </c>
      <c r="E104" s="6" t="s">
        <v>242</v>
      </c>
      <c r="F104" s="6">
        <v>2022</v>
      </c>
      <c r="G104" s="11" t="s">
        <v>123</v>
      </c>
      <c r="H104" s="11" t="s">
        <v>569</v>
      </c>
      <c r="I104" s="11" t="s">
        <v>570</v>
      </c>
      <c r="J104" s="11" t="s">
        <v>6</v>
      </c>
      <c r="K104" s="11" t="s">
        <v>8</v>
      </c>
      <c r="L104" s="10" t="s">
        <v>245</v>
      </c>
      <c r="M104" t="s">
        <v>333</v>
      </c>
      <c r="N104" s="11" t="s">
        <v>247</v>
      </c>
    </row>
    <row r="105" spans="1:14" s="6" customFormat="1">
      <c r="A105" s="11" t="s">
        <v>571</v>
      </c>
      <c r="B105" s="11" t="s">
        <v>239</v>
      </c>
      <c r="C105" t="s">
        <v>351</v>
      </c>
      <c r="D105" t="s">
        <v>336</v>
      </c>
      <c r="E105" s="6" t="s">
        <v>242</v>
      </c>
      <c r="F105" s="6">
        <v>2022</v>
      </c>
      <c r="G105" s="11" t="s">
        <v>22</v>
      </c>
      <c r="H105" s="11" t="s">
        <v>572</v>
      </c>
      <c r="I105" s="11" t="s">
        <v>573</v>
      </c>
      <c r="J105" s="11" t="s">
        <v>6</v>
      </c>
      <c r="K105" s="11" t="s">
        <v>9</v>
      </c>
      <c r="L105" s="10" t="s">
        <v>245</v>
      </c>
      <c r="M105" t="s">
        <v>424</v>
      </c>
      <c r="N105" s="11" t="s">
        <v>254</v>
      </c>
    </row>
    <row r="106" spans="1:14" s="6" customFormat="1">
      <c r="A106" s="11" t="s">
        <v>574</v>
      </c>
      <c r="B106" s="11" t="s">
        <v>239</v>
      </c>
      <c r="C106" t="s">
        <v>351</v>
      </c>
      <c r="D106" t="s">
        <v>489</v>
      </c>
      <c r="E106" s="6" t="s">
        <v>242</v>
      </c>
      <c r="F106" s="6">
        <v>2022</v>
      </c>
      <c r="G106" s="11" t="s">
        <v>75</v>
      </c>
      <c r="H106" s="11" t="s">
        <v>575</v>
      </c>
      <c r="I106" s="11" t="s">
        <v>576</v>
      </c>
      <c r="J106" s="11" t="s">
        <v>6</v>
      </c>
      <c r="K106" s="11" t="s">
        <v>8</v>
      </c>
      <c r="L106" s="10" t="s">
        <v>245</v>
      </c>
      <c r="M106" t="s">
        <v>333</v>
      </c>
      <c r="N106" s="11" t="s">
        <v>247</v>
      </c>
    </row>
    <row r="107" spans="1:14" s="6" customFormat="1">
      <c r="A107" s="11" t="s">
        <v>577</v>
      </c>
      <c r="B107" s="11" t="s">
        <v>239</v>
      </c>
      <c r="C107" t="s">
        <v>351</v>
      </c>
      <c r="D107" t="s">
        <v>326</v>
      </c>
      <c r="E107" s="6" t="s">
        <v>242</v>
      </c>
      <c r="F107" s="6">
        <v>2022</v>
      </c>
      <c r="G107" s="11" t="s">
        <v>192</v>
      </c>
      <c r="H107" s="11" t="s">
        <v>578</v>
      </c>
      <c r="I107" s="11" t="s">
        <v>579</v>
      </c>
      <c r="J107" s="11" t="s">
        <v>191</v>
      </c>
      <c r="K107" s="11" t="s">
        <v>8</v>
      </c>
      <c r="L107" s="10" t="s">
        <v>245</v>
      </c>
      <c r="M107" t="s">
        <v>567</v>
      </c>
      <c r="N107" s="11" t="s">
        <v>254</v>
      </c>
    </row>
    <row r="108" spans="1:14" s="6" customFormat="1">
      <c r="A108" s="11" t="s">
        <v>580</v>
      </c>
      <c r="B108" s="11" t="s">
        <v>239</v>
      </c>
      <c r="C108" t="s">
        <v>351</v>
      </c>
      <c r="D108" t="s">
        <v>315</v>
      </c>
      <c r="E108" s="6" t="s">
        <v>242</v>
      </c>
      <c r="F108" s="6">
        <v>2022</v>
      </c>
      <c r="G108" s="11" t="s">
        <v>31</v>
      </c>
      <c r="H108" s="11" t="s">
        <v>581</v>
      </c>
      <c r="I108" s="11" t="s">
        <v>582</v>
      </c>
      <c r="J108" s="11" t="s">
        <v>127</v>
      </c>
      <c r="K108" s="11" t="s">
        <v>12</v>
      </c>
      <c r="L108" s="10" t="s">
        <v>245</v>
      </c>
      <c r="M108" t="s">
        <v>343</v>
      </c>
      <c r="N108" s="11" t="s">
        <v>254</v>
      </c>
    </row>
    <row r="109" spans="1:14" s="6" customFormat="1">
      <c r="A109" s="11" t="s">
        <v>583</v>
      </c>
      <c r="B109" s="11" t="s">
        <v>239</v>
      </c>
      <c r="C109" t="s">
        <v>351</v>
      </c>
      <c r="D109" t="s">
        <v>398</v>
      </c>
      <c r="E109" s="6" t="s">
        <v>242</v>
      </c>
      <c r="F109" s="6">
        <v>2022</v>
      </c>
      <c r="G109" s="11" t="s">
        <v>22</v>
      </c>
      <c r="H109" s="11" t="s">
        <v>584</v>
      </c>
      <c r="I109" s="11" t="s">
        <v>585</v>
      </c>
      <c r="J109" s="11" t="s">
        <v>6</v>
      </c>
      <c r="K109" s="11" t="s">
        <v>8</v>
      </c>
      <c r="L109" s="10" t="s">
        <v>245</v>
      </c>
      <c r="M109" t="s">
        <v>329</v>
      </c>
      <c r="N109" s="11" t="s">
        <v>254</v>
      </c>
    </row>
    <row r="110" spans="1:14" s="6" customFormat="1">
      <c r="A110" s="11" t="s">
        <v>586</v>
      </c>
      <c r="B110" s="11" t="s">
        <v>239</v>
      </c>
      <c r="C110" t="s">
        <v>351</v>
      </c>
      <c r="D110" t="s">
        <v>489</v>
      </c>
      <c r="E110" s="6" t="s">
        <v>242</v>
      </c>
      <c r="F110" s="6">
        <v>2022</v>
      </c>
      <c r="G110" s="11" t="s">
        <v>55</v>
      </c>
      <c r="H110" s="11" t="s">
        <v>587</v>
      </c>
      <c r="I110" s="11" t="s">
        <v>504</v>
      </c>
      <c r="J110" s="11" t="s">
        <v>127</v>
      </c>
      <c r="K110" s="6" t="s">
        <v>9</v>
      </c>
      <c r="L110" s="10" t="s">
        <v>245</v>
      </c>
      <c r="M110" t="s">
        <v>333</v>
      </c>
      <c r="N110" s="11" t="s">
        <v>254</v>
      </c>
    </row>
    <row r="111" spans="1:14" s="6" customFormat="1">
      <c r="A111" s="11" t="s">
        <v>588</v>
      </c>
      <c r="B111" s="11" t="s">
        <v>239</v>
      </c>
      <c r="C111" t="s">
        <v>351</v>
      </c>
      <c r="D111" t="s">
        <v>351</v>
      </c>
      <c r="E111" s="6" t="s">
        <v>242</v>
      </c>
      <c r="F111" s="6">
        <v>2022</v>
      </c>
      <c r="G111" s="11" t="s">
        <v>22</v>
      </c>
      <c r="H111" s="11" t="s">
        <v>589</v>
      </c>
      <c r="I111" s="11" t="s">
        <v>590</v>
      </c>
      <c r="J111" s="11" t="s">
        <v>212</v>
      </c>
      <c r="K111" s="6" t="s">
        <v>23</v>
      </c>
      <c r="L111" s="10" t="s">
        <v>245</v>
      </c>
      <c r="M111" t="s">
        <v>289</v>
      </c>
      <c r="N111" s="11" t="s">
        <v>247</v>
      </c>
    </row>
    <row r="112" spans="1:14" s="6" customFormat="1">
      <c r="A112" s="11" t="s">
        <v>591</v>
      </c>
      <c r="B112" s="11" t="s">
        <v>239</v>
      </c>
      <c r="C112" t="s">
        <v>351</v>
      </c>
      <c r="D112" t="s">
        <v>351</v>
      </c>
      <c r="E112" s="6" t="s">
        <v>242</v>
      </c>
      <c r="F112" s="6">
        <v>2022</v>
      </c>
      <c r="G112" s="11" t="s">
        <v>22</v>
      </c>
      <c r="H112" s="11" t="s">
        <v>592</v>
      </c>
      <c r="I112" s="11" t="s">
        <v>593</v>
      </c>
      <c r="J112" s="11" t="s">
        <v>6</v>
      </c>
      <c r="K112" s="6" t="s">
        <v>19</v>
      </c>
      <c r="L112" s="10" t="s">
        <v>245</v>
      </c>
      <c r="M112" t="s">
        <v>289</v>
      </c>
      <c r="N112" s="11" t="s">
        <v>254</v>
      </c>
    </row>
    <row r="113" spans="1:14" s="6" customFormat="1">
      <c r="A113" s="11" t="s">
        <v>594</v>
      </c>
      <c r="B113" s="11" t="s">
        <v>239</v>
      </c>
      <c r="C113" t="s">
        <v>351</v>
      </c>
      <c r="D113" t="s">
        <v>355</v>
      </c>
      <c r="E113" s="6" t="s">
        <v>242</v>
      </c>
      <c r="F113" s="6">
        <v>2022</v>
      </c>
      <c r="G113" s="11" t="s">
        <v>22</v>
      </c>
      <c r="H113" s="11" t="s">
        <v>595</v>
      </c>
      <c r="I113" s="11" t="s">
        <v>596</v>
      </c>
      <c r="J113" s="11" t="s">
        <v>6</v>
      </c>
      <c r="K113" s="11" t="s">
        <v>19</v>
      </c>
      <c r="L113" s="10" t="s">
        <v>245</v>
      </c>
      <c r="M113" t="s">
        <v>367</v>
      </c>
      <c r="N113" s="11" t="s">
        <v>254</v>
      </c>
    </row>
    <row r="114" spans="1:14" s="6" customFormat="1">
      <c r="A114" s="11" t="s">
        <v>597</v>
      </c>
      <c r="B114" s="11" t="s">
        <v>239</v>
      </c>
      <c r="C114" t="s">
        <v>351</v>
      </c>
      <c r="D114" t="s">
        <v>489</v>
      </c>
      <c r="E114" s="6" t="s">
        <v>242</v>
      </c>
      <c r="F114" s="6">
        <v>2022</v>
      </c>
      <c r="G114" s="11" t="s">
        <v>29</v>
      </c>
      <c r="H114" s="11" t="s">
        <v>598</v>
      </c>
      <c r="I114" s="11" t="s">
        <v>599</v>
      </c>
      <c r="J114" s="11" t="s">
        <v>6</v>
      </c>
      <c r="K114" s="6" t="s">
        <v>13</v>
      </c>
      <c r="L114" s="10" t="s">
        <v>245</v>
      </c>
      <c r="M114" t="s">
        <v>333</v>
      </c>
      <c r="N114" s="11" t="s">
        <v>247</v>
      </c>
    </row>
    <row r="115" spans="1:14" s="6" customFormat="1">
      <c r="A115" s="11" t="s">
        <v>600</v>
      </c>
      <c r="B115" s="11" t="s">
        <v>239</v>
      </c>
      <c r="C115" t="s">
        <v>351</v>
      </c>
      <c r="D115" t="s">
        <v>336</v>
      </c>
      <c r="E115" s="6" t="s">
        <v>242</v>
      </c>
      <c r="F115" s="6">
        <v>2022</v>
      </c>
      <c r="G115" s="11" t="s">
        <v>55</v>
      </c>
      <c r="H115" s="11" t="s">
        <v>601</v>
      </c>
      <c r="I115" s="11" t="s">
        <v>602</v>
      </c>
      <c r="J115" s="11" t="s">
        <v>160</v>
      </c>
      <c r="K115" s="6" t="s">
        <v>8</v>
      </c>
      <c r="L115" s="10" t="s">
        <v>245</v>
      </c>
      <c r="M115" t="s">
        <v>424</v>
      </c>
      <c r="N115" s="11" t="s">
        <v>247</v>
      </c>
    </row>
    <row r="116" spans="1:14" s="6" customFormat="1">
      <c r="A116" s="11" t="s">
        <v>603</v>
      </c>
      <c r="B116" s="11" t="s">
        <v>239</v>
      </c>
      <c r="C116" t="s">
        <v>351</v>
      </c>
      <c r="D116" t="s">
        <v>392</v>
      </c>
      <c r="E116" s="6" t="s">
        <v>242</v>
      </c>
      <c r="F116" s="6">
        <v>2022</v>
      </c>
      <c r="G116" s="11" t="s">
        <v>69</v>
      </c>
      <c r="H116" s="11" t="s">
        <v>604</v>
      </c>
      <c r="I116" s="11" t="s">
        <v>605</v>
      </c>
      <c r="J116" s="11" t="s">
        <v>127</v>
      </c>
      <c r="K116" s="11" t="s">
        <v>12</v>
      </c>
      <c r="L116" s="10" t="s">
        <v>245</v>
      </c>
      <c r="M116" t="s">
        <v>606</v>
      </c>
      <c r="N116" s="11" t="s">
        <v>254</v>
      </c>
    </row>
    <row r="117" spans="1:14" s="6" customFormat="1">
      <c r="A117" s="11" t="s">
        <v>607</v>
      </c>
      <c r="B117" s="11" t="s">
        <v>249</v>
      </c>
      <c r="C117" t="s">
        <v>336</v>
      </c>
      <c r="D117" t="s">
        <v>336</v>
      </c>
      <c r="E117" s="6" t="s">
        <v>242</v>
      </c>
      <c r="F117" s="6">
        <v>2022</v>
      </c>
      <c r="G117" s="11" t="s">
        <v>39</v>
      </c>
      <c r="H117" s="11" t="s">
        <v>608</v>
      </c>
      <c r="I117" s="11" t="s">
        <v>547</v>
      </c>
      <c r="J117" s="11" t="s">
        <v>139</v>
      </c>
      <c r="K117" s="11" t="s">
        <v>30</v>
      </c>
      <c r="L117" s="10" t="s">
        <v>245</v>
      </c>
      <c r="M117" t="s">
        <v>289</v>
      </c>
      <c r="N117" s="11" t="s">
        <v>247</v>
      </c>
    </row>
    <row r="118" spans="1:14" s="6" customFormat="1">
      <c r="A118" s="11" t="s">
        <v>609</v>
      </c>
      <c r="B118" s="11" t="s">
        <v>239</v>
      </c>
      <c r="C118" t="s">
        <v>336</v>
      </c>
      <c r="D118" t="s">
        <v>304</v>
      </c>
      <c r="E118" s="6" t="s">
        <v>242</v>
      </c>
      <c r="F118" s="6">
        <v>2022</v>
      </c>
      <c r="G118" s="11" t="s">
        <v>7</v>
      </c>
      <c r="H118" s="11" t="s">
        <v>610</v>
      </c>
      <c r="I118" s="11" t="s">
        <v>263</v>
      </c>
      <c r="J118" s="11" t="s">
        <v>6</v>
      </c>
      <c r="K118" s="6" t="s">
        <v>8</v>
      </c>
      <c r="L118" s="10" t="s">
        <v>264</v>
      </c>
      <c r="M118" t="s">
        <v>611</v>
      </c>
      <c r="N118" s="11" t="s">
        <v>254</v>
      </c>
    </row>
    <row r="119" spans="1:14" s="6" customFormat="1">
      <c r="A119" s="11" t="s">
        <v>612</v>
      </c>
      <c r="B119" s="11" t="s">
        <v>239</v>
      </c>
      <c r="C119" t="s">
        <v>336</v>
      </c>
      <c r="D119" t="s">
        <v>414</v>
      </c>
      <c r="E119" s="6" t="s">
        <v>242</v>
      </c>
      <c r="F119" s="6">
        <v>2022</v>
      </c>
      <c r="G119" s="11" t="s">
        <v>22</v>
      </c>
      <c r="H119" s="11" t="s">
        <v>613</v>
      </c>
      <c r="I119" s="11" t="s">
        <v>244</v>
      </c>
      <c r="J119" s="11" t="s">
        <v>187</v>
      </c>
      <c r="K119" s="11" t="s">
        <v>9</v>
      </c>
      <c r="L119" s="10" t="s">
        <v>245</v>
      </c>
      <c r="M119" t="s">
        <v>614</v>
      </c>
      <c r="N119" s="11" t="s">
        <v>254</v>
      </c>
    </row>
    <row r="120" spans="1:14" s="6" customFormat="1">
      <c r="A120" s="11" t="s">
        <v>615</v>
      </c>
      <c r="B120" s="11" t="s">
        <v>239</v>
      </c>
      <c r="C120" t="s">
        <v>336</v>
      </c>
      <c r="D120" t="s">
        <v>489</v>
      </c>
      <c r="E120" s="6" t="s">
        <v>242</v>
      </c>
      <c r="F120" s="6">
        <v>2022</v>
      </c>
      <c r="G120" s="11" t="s">
        <v>94</v>
      </c>
      <c r="H120" s="11" t="s">
        <v>616</v>
      </c>
      <c r="I120" s="11" t="s">
        <v>617</v>
      </c>
      <c r="J120" s="11" t="s">
        <v>139</v>
      </c>
      <c r="K120" s="11" t="s">
        <v>10</v>
      </c>
      <c r="L120" s="10" t="s">
        <v>245</v>
      </c>
      <c r="M120" t="s">
        <v>424</v>
      </c>
      <c r="N120" s="11" t="s">
        <v>254</v>
      </c>
    </row>
    <row r="121" spans="1:14" s="6" customFormat="1">
      <c r="A121" s="11" t="s">
        <v>618</v>
      </c>
      <c r="B121" s="11" t="s">
        <v>239</v>
      </c>
      <c r="C121" t="s">
        <v>336</v>
      </c>
      <c r="D121" t="s">
        <v>304</v>
      </c>
      <c r="E121" s="6" t="s">
        <v>242</v>
      </c>
      <c r="F121" s="6">
        <v>2022</v>
      </c>
      <c r="G121" s="11" t="s">
        <v>7</v>
      </c>
      <c r="H121" s="11" t="s">
        <v>619</v>
      </c>
      <c r="I121" s="11" t="s">
        <v>620</v>
      </c>
      <c r="J121" s="11" t="s">
        <v>6</v>
      </c>
      <c r="K121" s="11" t="s">
        <v>8</v>
      </c>
      <c r="L121" s="10" t="s">
        <v>264</v>
      </c>
      <c r="M121" t="s">
        <v>611</v>
      </c>
      <c r="N121" s="11" t="s">
        <v>247</v>
      </c>
    </row>
    <row r="122" spans="1:14" s="6" customFormat="1">
      <c r="A122" s="11" t="s">
        <v>621</v>
      </c>
      <c r="B122" s="11" t="s">
        <v>239</v>
      </c>
      <c r="C122" t="s">
        <v>336</v>
      </c>
      <c r="D122" t="s">
        <v>336</v>
      </c>
      <c r="E122" s="6" t="s">
        <v>242</v>
      </c>
      <c r="F122" s="6">
        <v>2022</v>
      </c>
      <c r="G122" s="11" t="s">
        <v>62</v>
      </c>
      <c r="H122" s="11" t="s">
        <v>622</v>
      </c>
      <c r="I122" s="11" t="s">
        <v>623</v>
      </c>
      <c r="J122" s="11" t="s">
        <v>139</v>
      </c>
      <c r="K122" s="11" t="s">
        <v>12</v>
      </c>
      <c r="L122" s="10" t="s">
        <v>245</v>
      </c>
      <c r="M122" t="s">
        <v>289</v>
      </c>
      <c r="N122" s="11" t="s">
        <v>254</v>
      </c>
    </row>
    <row r="123" spans="1:14" s="6" customFormat="1">
      <c r="A123" s="11" t="s">
        <v>624</v>
      </c>
      <c r="B123" s="11" t="s">
        <v>239</v>
      </c>
      <c r="C123" t="s">
        <v>336</v>
      </c>
      <c r="D123" t="s">
        <v>304</v>
      </c>
      <c r="E123" s="6" t="s">
        <v>242</v>
      </c>
      <c r="F123" s="6">
        <v>2022</v>
      </c>
      <c r="G123" s="11" t="s">
        <v>7</v>
      </c>
      <c r="H123" s="11" t="s">
        <v>625</v>
      </c>
      <c r="I123" s="11" t="s">
        <v>263</v>
      </c>
      <c r="J123" s="11" t="s">
        <v>139</v>
      </c>
      <c r="K123" s="11" t="s">
        <v>8</v>
      </c>
      <c r="L123" s="10" t="s">
        <v>264</v>
      </c>
      <c r="M123" t="s">
        <v>611</v>
      </c>
      <c r="N123" s="11" t="s">
        <v>254</v>
      </c>
    </row>
    <row r="124" spans="1:14" s="6" customFormat="1">
      <c r="A124" s="11" t="s">
        <v>626</v>
      </c>
      <c r="B124" s="11" t="s">
        <v>239</v>
      </c>
      <c r="C124" t="s">
        <v>336</v>
      </c>
      <c r="D124" t="s">
        <v>304</v>
      </c>
      <c r="E124" s="6" t="s">
        <v>242</v>
      </c>
      <c r="F124" s="6">
        <v>2022</v>
      </c>
      <c r="G124" s="11" t="s">
        <v>7</v>
      </c>
      <c r="H124" s="11" t="s">
        <v>627</v>
      </c>
      <c r="I124" s="11" t="s">
        <v>263</v>
      </c>
      <c r="J124" s="11" t="s">
        <v>6</v>
      </c>
      <c r="K124" s="6" t="s">
        <v>8</v>
      </c>
      <c r="L124" s="10" t="s">
        <v>264</v>
      </c>
      <c r="M124" t="s">
        <v>611</v>
      </c>
      <c r="N124" s="11" t="s">
        <v>247</v>
      </c>
    </row>
    <row r="125" spans="1:14" s="6" customFormat="1">
      <c r="A125" s="11" t="s">
        <v>628</v>
      </c>
      <c r="B125" s="11" t="s">
        <v>239</v>
      </c>
      <c r="C125" t="s">
        <v>336</v>
      </c>
      <c r="D125" t="s">
        <v>489</v>
      </c>
      <c r="E125" s="6" t="s">
        <v>242</v>
      </c>
      <c r="F125" s="6">
        <v>2022</v>
      </c>
      <c r="G125" s="11" t="s">
        <v>22</v>
      </c>
      <c r="H125" s="11" t="s">
        <v>629</v>
      </c>
      <c r="I125" s="11" t="s">
        <v>244</v>
      </c>
      <c r="J125" s="11" t="s">
        <v>153</v>
      </c>
      <c r="K125" s="11" t="s">
        <v>8</v>
      </c>
      <c r="L125" s="10" t="s">
        <v>245</v>
      </c>
      <c r="M125" t="s">
        <v>424</v>
      </c>
      <c r="N125" s="11" t="s">
        <v>247</v>
      </c>
    </row>
    <row r="126" spans="1:14" s="6" customFormat="1">
      <c r="A126" s="11" t="s">
        <v>630</v>
      </c>
      <c r="B126" s="11" t="s">
        <v>249</v>
      </c>
      <c r="C126" t="s">
        <v>336</v>
      </c>
      <c r="D126" t="s">
        <v>489</v>
      </c>
      <c r="E126" s="6" t="s">
        <v>242</v>
      </c>
      <c r="F126" s="6">
        <v>2022</v>
      </c>
      <c r="G126" s="11" t="s">
        <v>55</v>
      </c>
      <c r="H126" s="11" t="s">
        <v>631</v>
      </c>
      <c r="I126" s="11" t="s">
        <v>504</v>
      </c>
      <c r="J126" s="11" t="s">
        <v>175</v>
      </c>
      <c r="K126" s="11" t="s">
        <v>8</v>
      </c>
      <c r="L126" s="10" t="s">
        <v>245</v>
      </c>
      <c r="M126" t="s">
        <v>424</v>
      </c>
      <c r="N126" s="11" t="s">
        <v>254</v>
      </c>
    </row>
    <row r="127" spans="1:14" s="6" customFormat="1">
      <c r="A127" s="11" t="s">
        <v>632</v>
      </c>
      <c r="B127" s="11" t="s">
        <v>239</v>
      </c>
      <c r="C127" t="s">
        <v>336</v>
      </c>
      <c r="D127" t="s">
        <v>355</v>
      </c>
      <c r="E127" s="6" t="s">
        <v>242</v>
      </c>
      <c r="F127" s="6">
        <v>2022</v>
      </c>
      <c r="G127" s="11" t="s">
        <v>22</v>
      </c>
      <c r="H127" s="11" t="s">
        <v>633</v>
      </c>
      <c r="I127" s="11" t="s">
        <v>244</v>
      </c>
      <c r="J127" s="11" t="s">
        <v>127</v>
      </c>
      <c r="K127" s="11" t="s">
        <v>8</v>
      </c>
      <c r="L127" s="10" t="s">
        <v>245</v>
      </c>
      <c r="M127" t="s">
        <v>431</v>
      </c>
      <c r="N127" s="11" t="s">
        <v>247</v>
      </c>
    </row>
    <row r="128" spans="1:14" s="6" customFormat="1">
      <c r="A128" s="11" t="s">
        <v>634</v>
      </c>
      <c r="B128" s="11" t="s">
        <v>239</v>
      </c>
      <c r="C128" t="s">
        <v>336</v>
      </c>
      <c r="D128" t="s">
        <v>315</v>
      </c>
      <c r="E128" s="6" t="s">
        <v>242</v>
      </c>
      <c r="F128" s="6">
        <v>2022</v>
      </c>
      <c r="G128" s="11" t="s">
        <v>31</v>
      </c>
      <c r="H128" s="11" t="s">
        <v>635</v>
      </c>
      <c r="I128" s="11" t="s">
        <v>430</v>
      </c>
      <c r="J128" s="11" t="s">
        <v>127</v>
      </c>
      <c r="K128" s="6" t="s">
        <v>8</v>
      </c>
      <c r="L128" s="10" t="s">
        <v>245</v>
      </c>
      <c r="M128" t="s">
        <v>407</v>
      </c>
      <c r="N128" s="11" t="s">
        <v>247</v>
      </c>
    </row>
    <row r="129" spans="1:14" s="6" customFormat="1">
      <c r="A129" s="11" t="s">
        <v>636</v>
      </c>
      <c r="B129" s="11" t="s">
        <v>239</v>
      </c>
      <c r="C129" t="s">
        <v>336</v>
      </c>
      <c r="D129" t="s">
        <v>241</v>
      </c>
      <c r="E129" s="6" t="s">
        <v>242</v>
      </c>
      <c r="F129" s="6">
        <v>2022</v>
      </c>
      <c r="G129" s="11" t="s">
        <v>27</v>
      </c>
      <c r="H129" s="11" t="s">
        <v>637</v>
      </c>
      <c r="I129" s="11" t="s">
        <v>638</v>
      </c>
      <c r="J129" s="11" t="s">
        <v>160</v>
      </c>
      <c r="K129" s="11" t="s">
        <v>9</v>
      </c>
      <c r="L129" s="10" t="s">
        <v>245</v>
      </c>
      <c r="M129" t="s">
        <v>346</v>
      </c>
      <c r="N129" s="11" t="s">
        <v>247</v>
      </c>
    </row>
    <row r="130" spans="1:14" s="6" customFormat="1">
      <c r="A130" s="11" t="s">
        <v>639</v>
      </c>
      <c r="B130" s="11" t="s">
        <v>239</v>
      </c>
      <c r="C130" t="s">
        <v>336</v>
      </c>
      <c r="D130" t="s">
        <v>336</v>
      </c>
      <c r="E130" s="6" t="s">
        <v>242</v>
      </c>
      <c r="F130" s="6">
        <v>2022</v>
      </c>
      <c r="G130" s="11" t="s">
        <v>44</v>
      </c>
      <c r="H130" s="11" t="s">
        <v>640</v>
      </c>
      <c r="I130" s="11" t="s">
        <v>641</v>
      </c>
      <c r="J130" s="11" t="s">
        <v>174</v>
      </c>
      <c r="K130" s="11" t="s">
        <v>12</v>
      </c>
      <c r="L130" s="10" t="s">
        <v>245</v>
      </c>
      <c r="M130" t="s">
        <v>289</v>
      </c>
      <c r="N130" s="11" t="s">
        <v>254</v>
      </c>
    </row>
    <row r="131" spans="1:14" s="6" customFormat="1">
      <c r="A131" s="11" t="s">
        <v>642</v>
      </c>
      <c r="B131" s="11" t="s">
        <v>239</v>
      </c>
      <c r="C131" t="s">
        <v>336</v>
      </c>
      <c r="D131" t="s">
        <v>241</v>
      </c>
      <c r="E131" s="6" t="s">
        <v>242</v>
      </c>
      <c r="F131" s="6">
        <v>2022</v>
      </c>
      <c r="G131" s="11" t="s">
        <v>81</v>
      </c>
      <c r="H131" s="11" t="s">
        <v>643</v>
      </c>
      <c r="I131" s="11" t="s">
        <v>644</v>
      </c>
      <c r="J131" s="11" t="s">
        <v>6</v>
      </c>
      <c r="K131" s="6" t="s">
        <v>12</v>
      </c>
      <c r="L131" s="10" t="s">
        <v>245</v>
      </c>
      <c r="M131" t="s">
        <v>346</v>
      </c>
      <c r="N131" s="11" t="s">
        <v>254</v>
      </c>
    </row>
    <row r="132" spans="1:14" s="6" customFormat="1">
      <c r="A132" s="11" t="s">
        <v>645</v>
      </c>
      <c r="B132" s="11" t="s">
        <v>239</v>
      </c>
      <c r="C132" t="s">
        <v>336</v>
      </c>
      <c r="D132" t="s">
        <v>261</v>
      </c>
      <c r="E132" s="6" t="s">
        <v>242</v>
      </c>
      <c r="F132" s="6">
        <v>2022</v>
      </c>
      <c r="G132" s="11" t="s">
        <v>27</v>
      </c>
      <c r="H132" s="11" t="s">
        <v>646</v>
      </c>
      <c r="I132" s="11" t="s">
        <v>647</v>
      </c>
      <c r="J132" s="11" t="s">
        <v>6</v>
      </c>
      <c r="K132" s="11" t="s">
        <v>8</v>
      </c>
      <c r="L132" s="10" t="s">
        <v>245</v>
      </c>
      <c r="M132" t="s">
        <v>528</v>
      </c>
      <c r="N132" s="11" t="s">
        <v>254</v>
      </c>
    </row>
    <row r="133" spans="1:14" s="6" customFormat="1">
      <c r="A133" s="11" t="s">
        <v>648</v>
      </c>
      <c r="B133" s="11" t="s">
        <v>239</v>
      </c>
      <c r="C133" t="s">
        <v>336</v>
      </c>
      <c r="D133" t="s">
        <v>489</v>
      </c>
      <c r="E133" s="6" t="s">
        <v>242</v>
      </c>
      <c r="F133" s="6">
        <v>2022</v>
      </c>
      <c r="G133" s="11" t="s">
        <v>29</v>
      </c>
      <c r="H133" s="11" t="s">
        <v>649</v>
      </c>
      <c r="I133" s="11" t="s">
        <v>650</v>
      </c>
      <c r="J133" s="11" t="s">
        <v>6</v>
      </c>
      <c r="K133" s="6" t="s">
        <v>8</v>
      </c>
      <c r="L133" s="10" t="s">
        <v>245</v>
      </c>
      <c r="M133" t="s">
        <v>424</v>
      </c>
      <c r="N133" s="11" t="s">
        <v>254</v>
      </c>
    </row>
    <row r="134" spans="1:14" s="6" customFormat="1">
      <c r="A134" s="11" t="s">
        <v>651</v>
      </c>
      <c r="B134" s="11" t="s">
        <v>239</v>
      </c>
      <c r="C134" t="s">
        <v>336</v>
      </c>
      <c r="D134" t="s">
        <v>489</v>
      </c>
      <c r="E134" s="6" t="s">
        <v>242</v>
      </c>
      <c r="F134" s="6">
        <v>2022</v>
      </c>
      <c r="G134" s="11" t="s">
        <v>29</v>
      </c>
      <c r="H134" s="11" t="s">
        <v>652</v>
      </c>
      <c r="I134" s="11" t="s">
        <v>653</v>
      </c>
      <c r="J134" s="11" t="s">
        <v>6</v>
      </c>
      <c r="K134" s="11" t="s">
        <v>8</v>
      </c>
      <c r="L134" s="10" t="s">
        <v>245</v>
      </c>
      <c r="M134" t="s">
        <v>424</v>
      </c>
      <c r="N134" s="11" t="s">
        <v>247</v>
      </c>
    </row>
    <row r="135" spans="1:14" s="6" customFormat="1">
      <c r="A135" s="11" t="s">
        <v>654</v>
      </c>
      <c r="B135" s="11" t="s">
        <v>239</v>
      </c>
      <c r="C135" t="s">
        <v>336</v>
      </c>
      <c r="D135" t="s">
        <v>489</v>
      </c>
      <c r="E135" s="6" t="s">
        <v>242</v>
      </c>
      <c r="F135" s="6">
        <v>2022</v>
      </c>
      <c r="G135" s="11" t="s">
        <v>29</v>
      </c>
      <c r="H135" s="11" t="s">
        <v>655</v>
      </c>
      <c r="I135" s="11" t="s">
        <v>656</v>
      </c>
      <c r="J135" s="11" t="s">
        <v>6</v>
      </c>
      <c r="K135" s="11" t="s">
        <v>8</v>
      </c>
      <c r="L135" s="10" t="s">
        <v>245</v>
      </c>
      <c r="M135" t="s">
        <v>424</v>
      </c>
      <c r="N135" s="11" t="s">
        <v>247</v>
      </c>
    </row>
    <row r="136" spans="1:14" s="6" customFormat="1">
      <c r="A136" s="11" t="s">
        <v>657</v>
      </c>
      <c r="B136" s="11" t="s">
        <v>239</v>
      </c>
      <c r="C136" t="s">
        <v>336</v>
      </c>
      <c r="D136" t="s">
        <v>489</v>
      </c>
      <c r="E136" s="6" t="s">
        <v>242</v>
      </c>
      <c r="F136" s="6">
        <v>2022</v>
      </c>
      <c r="G136" s="11" t="s">
        <v>27</v>
      </c>
      <c r="H136" s="11" t="s">
        <v>658</v>
      </c>
      <c r="I136" s="11" t="s">
        <v>659</v>
      </c>
      <c r="J136" s="11" t="s">
        <v>139</v>
      </c>
      <c r="K136" s="11" t="s">
        <v>10</v>
      </c>
      <c r="L136" s="10" t="s">
        <v>245</v>
      </c>
      <c r="M136" t="s">
        <v>424</v>
      </c>
      <c r="N136" s="11" t="s">
        <v>247</v>
      </c>
    </row>
    <row r="137" spans="1:14" s="6" customFormat="1">
      <c r="A137" s="11" t="s">
        <v>660</v>
      </c>
      <c r="B137" s="11" t="s">
        <v>249</v>
      </c>
      <c r="C137" t="s">
        <v>336</v>
      </c>
      <c r="D137" t="s">
        <v>661</v>
      </c>
      <c r="E137" s="6" t="s">
        <v>242</v>
      </c>
      <c r="F137" s="6">
        <v>2022</v>
      </c>
      <c r="G137" s="11" t="s">
        <v>31</v>
      </c>
      <c r="H137" s="11" t="s">
        <v>662</v>
      </c>
      <c r="I137" s="11" t="s">
        <v>487</v>
      </c>
      <c r="J137" s="11" t="s">
        <v>167</v>
      </c>
      <c r="K137" s="11" t="s">
        <v>14</v>
      </c>
      <c r="L137" s="10" t="s">
        <v>245</v>
      </c>
      <c r="M137" t="s">
        <v>663</v>
      </c>
      <c r="N137" s="11" t="s">
        <v>247</v>
      </c>
    </row>
    <row r="138" spans="1:14" s="6" customFormat="1">
      <c r="A138" s="11" t="s">
        <v>664</v>
      </c>
      <c r="B138" s="11" t="s">
        <v>239</v>
      </c>
      <c r="C138" t="s">
        <v>336</v>
      </c>
      <c r="D138" t="s">
        <v>315</v>
      </c>
      <c r="E138" s="6" t="s">
        <v>242</v>
      </c>
      <c r="F138" s="6">
        <v>2022</v>
      </c>
      <c r="G138" s="11" t="s">
        <v>142</v>
      </c>
      <c r="H138" s="11" t="s">
        <v>665</v>
      </c>
      <c r="I138" s="11" t="s">
        <v>666</v>
      </c>
      <c r="J138" s="11" t="s">
        <v>201</v>
      </c>
      <c r="K138" s="11" t="s">
        <v>9</v>
      </c>
      <c r="L138" s="10" t="s">
        <v>667</v>
      </c>
      <c r="M138" t="s">
        <v>407</v>
      </c>
      <c r="N138" s="11" t="s">
        <v>254</v>
      </c>
    </row>
    <row r="139" spans="1:14" s="6" customFormat="1">
      <c r="A139" s="11" t="s">
        <v>668</v>
      </c>
      <c r="B139" s="11" t="s">
        <v>239</v>
      </c>
      <c r="C139" t="s">
        <v>336</v>
      </c>
      <c r="D139" t="s">
        <v>489</v>
      </c>
      <c r="E139" s="6" t="s">
        <v>242</v>
      </c>
      <c r="F139" s="6">
        <v>2022</v>
      </c>
      <c r="G139" s="11" t="s">
        <v>77</v>
      </c>
      <c r="H139" s="11" t="s">
        <v>669</v>
      </c>
      <c r="I139" s="11" t="s">
        <v>670</v>
      </c>
      <c r="J139" s="11" t="s">
        <v>6</v>
      </c>
      <c r="K139" s="11" t="s">
        <v>12</v>
      </c>
      <c r="L139" s="10" t="s">
        <v>245</v>
      </c>
      <c r="M139" t="s">
        <v>424</v>
      </c>
      <c r="N139" s="11" t="s">
        <v>254</v>
      </c>
    </row>
    <row r="140" spans="1:14" s="6" customFormat="1">
      <c r="A140" s="11" t="s">
        <v>671</v>
      </c>
      <c r="B140" s="11" t="s">
        <v>239</v>
      </c>
      <c r="C140" t="s">
        <v>336</v>
      </c>
      <c r="D140" t="s">
        <v>319</v>
      </c>
      <c r="E140" s="6" t="s">
        <v>242</v>
      </c>
      <c r="F140" s="6">
        <v>2022</v>
      </c>
      <c r="G140" s="11" t="s">
        <v>100</v>
      </c>
      <c r="H140" s="11" t="s">
        <v>672</v>
      </c>
      <c r="I140" s="11" t="s">
        <v>673</v>
      </c>
      <c r="J140" s="11" t="s">
        <v>6</v>
      </c>
      <c r="K140" s="6" t="s">
        <v>11</v>
      </c>
      <c r="L140" s="10" t="s">
        <v>245</v>
      </c>
      <c r="M140" t="s">
        <v>439</v>
      </c>
      <c r="N140" s="11" t="s">
        <v>254</v>
      </c>
    </row>
    <row r="141" spans="1:14" s="6" customFormat="1">
      <c r="A141" s="11" t="s">
        <v>674</v>
      </c>
      <c r="B141" s="11" t="s">
        <v>239</v>
      </c>
      <c r="C141" t="s">
        <v>489</v>
      </c>
      <c r="D141" t="s">
        <v>267</v>
      </c>
      <c r="E141" s="6" t="s">
        <v>242</v>
      </c>
      <c r="F141" s="6">
        <v>2022</v>
      </c>
      <c r="G141" s="11" t="s">
        <v>118</v>
      </c>
      <c r="H141" s="11" t="s">
        <v>675</v>
      </c>
      <c r="I141" s="11" t="s">
        <v>676</v>
      </c>
      <c r="J141" s="11" t="s">
        <v>6</v>
      </c>
      <c r="K141" s="11" t="s">
        <v>8</v>
      </c>
      <c r="L141" s="10" t="s">
        <v>245</v>
      </c>
      <c r="M141" t="s">
        <v>611</v>
      </c>
      <c r="N141" s="11" t="s">
        <v>247</v>
      </c>
    </row>
    <row r="142" spans="1:14">
      <c r="A142" s="11" t="s">
        <v>677</v>
      </c>
      <c r="B142" s="11" t="s">
        <v>239</v>
      </c>
      <c r="C142" t="s">
        <v>489</v>
      </c>
      <c r="D142" t="s">
        <v>261</v>
      </c>
      <c r="E142" s="6" t="s">
        <v>242</v>
      </c>
      <c r="F142" s="6">
        <v>2022</v>
      </c>
      <c r="G142" s="11" t="s">
        <v>102</v>
      </c>
      <c r="H142" s="11" t="s">
        <v>678</v>
      </c>
      <c r="I142" s="11" t="s">
        <v>679</v>
      </c>
      <c r="J142" s="11" t="s">
        <v>194</v>
      </c>
      <c r="K142" s="11" t="s">
        <v>8</v>
      </c>
      <c r="L142" s="10" t="s">
        <v>245</v>
      </c>
      <c r="M142" t="s">
        <v>614</v>
      </c>
      <c r="N142" s="11" t="s">
        <v>254</v>
      </c>
    </row>
    <row r="143" spans="1:14">
      <c r="A143" s="11" t="s">
        <v>680</v>
      </c>
      <c r="B143" s="11" t="s">
        <v>249</v>
      </c>
      <c r="C143" t="s">
        <v>489</v>
      </c>
      <c r="D143" t="s">
        <v>681</v>
      </c>
      <c r="E143" s="6" t="s">
        <v>242</v>
      </c>
      <c r="F143" s="6">
        <v>2022</v>
      </c>
      <c r="G143" s="11" t="s">
        <v>39</v>
      </c>
      <c r="H143" s="11" t="s">
        <v>682</v>
      </c>
      <c r="I143" s="11" t="s">
        <v>547</v>
      </c>
      <c r="J143" s="11" t="s">
        <v>139</v>
      </c>
      <c r="K143" s="6" t="s">
        <v>30</v>
      </c>
      <c r="L143" s="10" t="s">
        <v>245</v>
      </c>
      <c r="M143" t="s">
        <v>259</v>
      </c>
      <c r="N143" s="11" t="s">
        <v>247</v>
      </c>
    </row>
    <row r="144" spans="1:14">
      <c r="A144" s="11" t="s">
        <v>683</v>
      </c>
      <c r="B144" s="11" t="s">
        <v>239</v>
      </c>
      <c r="C144" t="s">
        <v>489</v>
      </c>
      <c r="D144" t="s">
        <v>267</v>
      </c>
      <c r="E144" s="6" t="s">
        <v>242</v>
      </c>
      <c r="F144" s="6">
        <v>2022</v>
      </c>
      <c r="G144" s="11" t="s">
        <v>143</v>
      </c>
      <c r="H144" s="11" t="s">
        <v>684</v>
      </c>
      <c r="I144" s="11" t="s">
        <v>685</v>
      </c>
      <c r="J144" s="11" t="s">
        <v>153</v>
      </c>
      <c r="K144" s="11" t="s">
        <v>9</v>
      </c>
      <c r="L144" s="10" t="s">
        <v>245</v>
      </c>
      <c r="M144" t="s">
        <v>611</v>
      </c>
      <c r="N144" s="11" t="s">
        <v>254</v>
      </c>
    </row>
    <row r="145" spans="1:14">
      <c r="A145" s="11" t="s">
        <v>686</v>
      </c>
      <c r="B145" s="11" t="s">
        <v>239</v>
      </c>
      <c r="C145" t="s">
        <v>489</v>
      </c>
      <c r="D145" t="s">
        <v>282</v>
      </c>
      <c r="E145" s="6" t="s">
        <v>242</v>
      </c>
      <c r="F145" s="6">
        <v>2022</v>
      </c>
      <c r="G145" s="11" t="s">
        <v>52</v>
      </c>
      <c r="H145" s="11" t="s">
        <v>687</v>
      </c>
      <c r="I145" s="11" t="s">
        <v>688</v>
      </c>
      <c r="J145" s="11" t="s">
        <v>170</v>
      </c>
      <c r="K145" s="11" t="s">
        <v>9</v>
      </c>
      <c r="L145" s="10" t="s">
        <v>245</v>
      </c>
      <c r="M145" t="s">
        <v>270</v>
      </c>
      <c r="N145" s="11" t="s">
        <v>247</v>
      </c>
    </row>
    <row r="146" spans="1:14">
      <c r="A146" s="11" t="s">
        <v>689</v>
      </c>
      <c r="B146" s="11" t="s">
        <v>239</v>
      </c>
      <c r="C146" t="s">
        <v>489</v>
      </c>
      <c r="D146" t="s">
        <v>414</v>
      </c>
      <c r="E146" s="6" t="s">
        <v>242</v>
      </c>
      <c r="F146" s="6">
        <v>2022</v>
      </c>
      <c r="G146" s="11" t="s">
        <v>22</v>
      </c>
      <c r="H146" s="11" t="s">
        <v>690</v>
      </c>
      <c r="I146" s="11" t="s">
        <v>244</v>
      </c>
      <c r="J146" s="11" t="s">
        <v>127</v>
      </c>
      <c r="K146" s="6" t="s">
        <v>8</v>
      </c>
      <c r="L146" s="10" t="s">
        <v>245</v>
      </c>
      <c r="M146" t="s">
        <v>253</v>
      </c>
      <c r="N146" s="11" t="s">
        <v>254</v>
      </c>
    </row>
    <row r="147" spans="1:14">
      <c r="A147" s="11" t="s">
        <v>691</v>
      </c>
      <c r="B147" s="11" t="s">
        <v>239</v>
      </c>
      <c r="C147" t="s">
        <v>489</v>
      </c>
      <c r="D147" t="s">
        <v>340</v>
      </c>
      <c r="E147" s="6" t="s">
        <v>242</v>
      </c>
      <c r="F147" s="6">
        <v>2022</v>
      </c>
      <c r="G147" s="11" t="s">
        <v>51</v>
      </c>
      <c r="H147" s="11" t="s">
        <v>692</v>
      </c>
      <c r="I147" s="11" t="s">
        <v>693</v>
      </c>
      <c r="J147" s="11" t="s">
        <v>6</v>
      </c>
      <c r="K147" s="6" t="s">
        <v>8</v>
      </c>
      <c r="L147" s="10" t="s">
        <v>245</v>
      </c>
      <c r="M147" t="s">
        <v>306</v>
      </c>
      <c r="N147" s="11" t="s">
        <v>247</v>
      </c>
    </row>
    <row r="148" spans="1:14">
      <c r="A148" s="11" t="s">
        <v>694</v>
      </c>
      <c r="B148" s="11" t="s">
        <v>239</v>
      </c>
      <c r="C148" t="s">
        <v>489</v>
      </c>
      <c r="D148" t="s">
        <v>304</v>
      </c>
      <c r="E148" s="6" t="s">
        <v>242</v>
      </c>
      <c r="F148" s="6">
        <v>2022</v>
      </c>
      <c r="G148" s="11" t="s">
        <v>7</v>
      </c>
      <c r="H148" s="11" t="s">
        <v>695</v>
      </c>
      <c r="I148" s="11" t="s">
        <v>263</v>
      </c>
      <c r="J148" s="11" t="s">
        <v>6</v>
      </c>
      <c r="K148" s="11" t="s">
        <v>8</v>
      </c>
      <c r="L148" s="10" t="s">
        <v>264</v>
      </c>
      <c r="M148" t="s">
        <v>696</v>
      </c>
      <c r="N148" s="11" t="s">
        <v>254</v>
      </c>
    </row>
    <row r="149" spans="1:14">
      <c r="A149" s="11" t="s">
        <v>697</v>
      </c>
      <c r="B149" s="11" t="s">
        <v>239</v>
      </c>
      <c r="C149" t="s">
        <v>489</v>
      </c>
      <c r="D149" t="s">
        <v>661</v>
      </c>
      <c r="E149" s="6" t="s">
        <v>242</v>
      </c>
      <c r="F149" s="6">
        <v>2022</v>
      </c>
      <c r="G149" s="11" t="s">
        <v>140</v>
      </c>
      <c r="H149" s="11" t="s">
        <v>698</v>
      </c>
      <c r="I149" s="11" t="s">
        <v>699</v>
      </c>
      <c r="J149" s="11" t="s">
        <v>153</v>
      </c>
      <c r="K149" s="11" t="s">
        <v>8</v>
      </c>
      <c r="L149" s="10" t="s">
        <v>667</v>
      </c>
      <c r="M149" t="s">
        <v>317</v>
      </c>
      <c r="N149" s="11" t="s">
        <v>254</v>
      </c>
    </row>
    <row r="150" spans="1:14">
      <c r="A150" s="11" t="s">
        <v>700</v>
      </c>
      <c r="B150" s="11" t="s">
        <v>239</v>
      </c>
      <c r="C150" t="s">
        <v>489</v>
      </c>
      <c r="D150" t="s">
        <v>304</v>
      </c>
      <c r="E150" s="6" t="s">
        <v>242</v>
      </c>
      <c r="F150" s="6">
        <v>2022</v>
      </c>
      <c r="G150" s="11" t="s">
        <v>7</v>
      </c>
      <c r="H150" s="11" t="s">
        <v>701</v>
      </c>
      <c r="I150" s="11" t="s">
        <v>263</v>
      </c>
      <c r="J150" s="11" t="s">
        <v>156</v>
      </c>
      <c r="K150" s="11" t="s">
        <v>8</v>
      </c>
      <c r="L150" s="10" t="s">
        <v>264</v>
      </c>
      <c r="M150" t="s">
        <v>696</v>
      </c>
      <c r="N150" s="11" t="s">
        <v>247</v>
      </c>
    </row>
    <row r="151" spans="1:14">
      <c r="A151" s="11" t="s">
        <v>702</v>
      </c>
      <c r="B151" s="11" t="s">
        <v>239</v>
      </c>
      <c r="C151" t="s">
        <v>489</v>
      </c>
      <c r="D151" t="s">
        <v>681</v>
      </c>
      <c r="E151" s="6" t="s">
        <v>242</v>
      </c>
      <c r="F151" s="6">
        <v>2022</v>
      </c>
      <c r="G151" s="11" t="s">
        <v>119</v>
      </c>
      <c r="H151" s="11" t="s">
        <v>703</v>
      </c>
      <c r="I151" s="11" t="s">
        <v>704</v>
      </c>
      <c r="J151" s="11" t="s">
        <v>156</v>
      </c>
      <c r="K151" s="11" t="s">
        <v>9</v>
      </c>
      <c r="L151" s="10" t="s">
        <v>245</v>
      </c>
      <c r="M151" t="s">
        <v>259</v>
      </c>
      <c r="N151" s="11" t="s">
        <v>254</v>
      </c>
    </row>
    <row r="152" spans="1:14">
      <c r="A152" s="11" t="s">
        <v>705</v>
      </c>
      <c r="B152" s="11" t="s">
        <v>249</v>
      </c>
      <c r="C152" t="s">
        <v>489</v>
      </c>
      <c r="D152" t="s">
        <v>308</v>
      </c>
      <c r="E152" s="6" t="s">
        <v>242</v>
      </c>
      <c r="F152" s="6">
        <v>2022</v>
      </c>
      <c r="G152" s="11" t="s">
        <v>157</v>
      </c>
      <c r="H152" s="11" t="s">
        <v>706</v>
      </c>
      <c r="I152" s="11" t="s">
        <v>707</v>
      </c>
      <c r="J152" s="11" t="s">
        <v>156</v>
      </c>
      <c r="K152" s="11" t="s">
        <v>30</v>
      </c>
      <c r="L152" s="10" t="s">
        <v>310</v>
      </c>
      <c r="M152" t="s">
        <v>308</v>
      </c>
      <c r="N152" s="11" t="s">
        <v>247</v>
      </c>
    </row>
    <row r="153" spans="1:14">
      <c r="A153" s="11" t="s">
        <v>708</v>
      </c>
      <c r="B153" s="11" t="s">
        <v>249</v>
      </c>
      <c r="C153" t="s">
        <v>489</v>
      </c>
      <c r="D153" t="s">
        <v>304</v>
      </c>
      <c r="E153" s="6" t="s">
        <v>242</v>
      </c>
      <c r="F153" s="6">
        <v>2022</v>
      </c>
      <c r="G153" s="11" t="s">
        <v>7</v>
      </c>
      <c r="H153" s="11" t="s">
        <v>709</v>
      </c>
      <c r="I153" s="11" t="s">
        <v>263</v>
      </c>
      <c r="J153" s="11" t="s">
        <v>6</v>
      </c>
      <c r="K153" s="11" t="s">
        <v>8</v>
      </c>
      <c r="L153" s="10" t="s">
        <v>264</v>
      </c>
      <c r="M153" t="s">
        <v>696</v>
      </c>
      <c r="N153" s="11" t="s">
        <v>247</v>
      </c>
    </row>
    <row r="154" spans="1:14">
      <c r="A154" s="11" t="s">
        <v>710</v>
      </c>
      <c r="B154" s="11" t="s">
        <v>239</v>
      </c>
      <c r="C154" t="s">
        <v>681</v>
      </c>
      <c r="D154" t="s">
        <v>681</v>
      </c>
      <c r="E154" s="6" t="s">
        <v>242</v>
      </c>
      <c r="F154" s="6">
        <v>2022</v>
      </c>
      <c r="G154" s="11" t="s">
        <v>39</v>
      </c>
      <c r="H154" s="11" t="s">
        <v>711</v>
      </c>
      <c r="I154" s="11" t="s">
        <v>547</v>
      </c>
      <c r="J154" s="11" t="s">
        <v>156</v>
      </c>
      <c r="K154" s="11" t="s">
        <v>8</v>
      </c>
      <c r="L154" s="10" t="s">
        <v>245</v>
      </c>
      <c r="M154" t="s">
        <v>289</v>
      </c>
      <c r="N154" s="11" t="s">
        <v>254</v>
      </c>
    </row>
    <row r="155" spans="1:14">
      <c r="A155" s="11" t="s">
        <v>712</v>
      </c>
      <c r="B155" s="11" t="s">
        <v>239</v>
      </c>
      <c r="C155" t="s">
        <v>681</v>
      </c>
      <c r="D155" t="s">
        <v>713</v>
      </c>
      <c r="E155" s="6" t="s">
        <v>242</v>
      </c>
      <c r="F155" s="6">
        <v>2022</v>
      </c>
      <c r="G155" s="11" t="s">
        <v>22</v>
      </c>
      <c r="H155" s="11" t="s">
        <v>714</v>
      </c>
      <c r="I155" s="11" t="s">
        <v>244</v>
      </c>
      <c r="J155" s="11" t="s">
        <v>6</v>
      </c>
      <c r="K155" s="11" t="s">
        <v>8</v>
      </c>
      <c r="L155" s="10" t="s">
        <v>245</v>
      </c>
      <c r="M155" t="s">
        <v>343</v>
      </c>
      <c r="N155" s="11" t="s">
        <v>247</v>
      </c>
    </row>
    <row r="156" spans="1:14">
      <c r="A156" s="11" t="s">
        <v>715</v>
      </c>
      <c r="B156" s="11" t="s">
        <v>239</v>
      </c>
      <c r="C156" t="s">
        <v>681</v>
      </c>
      <c r="D156" t="s">
        <v>681</v>
      </c>
      <c r="E156" s="6" t="s">
        <v>242</v>
      </c>
      <c r="F156" s="6">
        <v>2022</v>
      </c>
      <c r="G156" s="11" t="s">
        <v>29</v>
      </c>
      <c r="H156" s="11" t="s">
        <v>716</v>
      </c>
      <c r="I156" s="11" t="s">
        <v>717</v>
      </c>
      <c r="J156" s="11" t="s">
        <v>163</v>
      </c>
      <c r="K156" s="6" t="s">
        <v>8</v>
      </c>
      <c r="L156" s="10" t="s">
        <v>245</v>
      </c>
      <c r="M156" t="s">
        <v>289</v>
      </c>
      <c r="N156" s="11" t="s">
        <v>254</v>
      </c>
    </row>
    <row r="157" spans="1:14">
      <c r="A157" s="11" t="s">
        <v>718</v>
      </c>
      <c r="B157" s="11" t="s">
        <v>239</v>
      </c>
      <c r="C157" t="s">
        <v>681</v>
      </c>
      <c r="D157" t="s">
        <v>661</v>
      </c>
      <c r="E157" s="6" t="s">
        <v>242</v>
      </c>
      <c r="F157" s="6">
        <v>2022</v>
      </c>
      <c r="G157" s="11" t="s">
        <v>22</v>
      </c>
      <c r="H157" s="11" t="s">
        <v>719</v>
      </c>
      <c r="I157" s="11" t="s">
        <v>244</v>
      </c>
      <c r="J157" s="11" t="s">
        <v>147</v>
      </c>
      <c r="K157" s="6" t="s">
        <v>19</v>
      </c>
      <c r="L157" s="10" t="s">
        <v>245</v>
      </c>
      <c r="M157" t="s">
        <v>466</v>
      </c>
      <c r="N157" s="11" t="s">
        <v>247</v>
      </c>
    </row>
    <row r="158" spans="1:14">
      <c r="A158" s="11" t="s">
        <v>720</v>
      </c>
      <c r="B158" s="11" t="s">
        <v>249</v>
      </c>
      <c r="C158" t="s">
        <v>681</v>
      </c>
      <c r="D158" t="s">
        <v>661</v>
      </c>
      <c r="E158" s="6" t="s">
        <v>242</v>
      </c>
      <c r="F158" s="6">
        <v>2022</v>
      </c>
      <c r="G158" s="11" t="s">
        <v>31</v>
      </c>
      <c r="H158" s="11" t="s">
        <v>721</v>
      </c>
      <c r="I158" s="11" t="s">
        <v>269</v>
      </c>
      <c r="J158" s="11" t="s">
        <v>6</v>
      </c>
      <c r="K158" s="11" t="s">
        <v>8</v>
      </c>
      <c r="L158" s="10" t="s">
        <v>245</v>
      </c>
      <c r="M158" t="s">
        <v>466</v>
      </c>
      <c r="N158" s="11" t="s">
        <v>247</v>
      </c>
    </row>
    <row r="159" spans="1:14">
      <c r="A159" s="11" t="s">
        <v>722</v>
      </c>
      <c r="B159" s="11" t="s">
        <v>239</v>
      </c>
      <c r="C159" t="s">
        <v>681</v>
      </c>
      <c r="D159" t="s">
        <v>315</v>
      </c>
      <c r="E159" s="6" t="s">
        <v>242</v>
      </c>
      <c r="F159" s="6">
        <v>2022</v>
      </c>
      <c r="G159" s="11" t="s">
        <v>22</v>
      </c>
      <c r="H159" s="11" t="s">
        <v>723</v>
      </c>
      <c r="I159" s="11" t="s">
        <v>244</v>
      </c>
      <c r="J159" s="11" t="s">
        <v>127</v>
      </c>
      <c r="K159" s="11" t="s">
        <v>8</v>
      </c>
      <c r="L159" s="10" t="s">
        <v>245</v>
      </c>
      <c r="M159" t="s">
        <v>306</v>
      </c>
      <c r="N159" s="11" t="s">
        <v>254</v>
      </c>
    </row>
    <row r="160" spans="1:14">
      <c r="A160" s="11" t="s">
        <v>724</v>
      </c>
      <c r="B160" s="11" t="s">
        <v>249</v>
      </c>
      <c r="C160" t="s">
        <v>681</v>
      </c>
      <c r="D160" t="s">
        <v>304</v>
      </c>
      <c r="E160" s="6" t="s">
        <v>242</v>
      </c>
      <c r="F160" s="6">
        <v>2022</v>
      </c>
      <c r="G160" s="11" t="s">
        <v>7</v>
      </c>
      <c r="H160" s="11" t="s">
        <v>725</v>
      </c>
      <c r="I160" s="11" t="s">
        <v>263</v>
      </c>
      <c r="J160" s="11" t="s">
        <v>6</v>
      </c>
      <c r="K160" s="11" t="s">
        <v>12</v>
      </c>
      <c r="L160" s="10" t="s">
        <v>264</v>
      </c>
      <c r="M160" t="s">
        <v>453</v>
      </c>
      <c r="N160" s="11" t="s">
        <v>254</v>
      </c>
    </row>
    <row r="161" spans="1:14">
      <c r="A161" s="11" t="s">
        <v>726</v>
      </c>
      <c r="B161" s="11" t="s">
        <v>239</v>
      </c>
      <c r="C161" t="s">
        <v>681</v>
      </c>
      <c r="D161" t="s">
        <v>661</v>
      </c>
      <c r="E161" s="6" t="s">
        <v>242</v>
      </c>
      <c r="F161" s="6">
        <v>2022</v>
      </c>
      <c r="G161" s="11" t="s">
        <v>140</v>
      </c>
      <c r="H161" s="11" t="s">
        <v>727</v>
      </c>
      <c r="I161" s="11" t="s">
        <v>728</v>
      </c>
      <c r="J161" s="11" t="s">
        <v>139</v>
      </c>
      <c r="K161" s="11" t="s">
        <v>14</v>
      </c>
      <c r="L161" s="10" t="s">
        <v>245</v>
      </c>
      <c r="M161" t="s">
        <v>466</v>
      </c>
      <c r="N161" s="11" t="s">
        <v>247</v>
      </c>
    </row>
    <row r="162" spans="1:14">
      <c r="A162" s="11" t="s">
        <v>729</v>
      </c>
      <c r="B162" s="11" t="s">
        <v>239</v>
      </c>
      <c r="C162" t="s">
        <v>681</v>
      </c>
      <c r="D162" t="s">
        <v>304</v>
      </c>
      <c r="E162" s="6" t="s">
        <v>242</v>
      </c>
      <c r="F162" s="6">
        <v>2022</v>
      </c>
      <c r="G162" s="11" t="s">
        <v>7</v>
      </c>
      <c r="H162" s="11" t="s">
        <v>730</v>
      </c>
      <c r="I162" s="11" t="s">
        <v>263</v>
      </c>
      <c r="J162" s="11" t="s">
        <v>6</v>
      </c>
      <c r="K162" s="11" t="s">
        <v>8</v>
      </c>
      <c r="L162" s="10" t="s">
        <v>264</v>
      </c>
      <c r="M162" t="s">
        <v>453</v>
      </c>
      <c r="N162" s="11" t="s">
        <v>254</v>
      </c>
    </row>
    <row r="163" spans="1:14">
      <c r="A163" s="11" t="s">
        <v>731</v>
      </c>
      <c r="B163" s="11" t="s">
        <v>239</v>
      </c>
      <c r="C163" t="s">
        <v>681</v>
      </c>
      <c r="D163" t="s">
        <v>713</v>
      </c>
      <c r="E163" s="6" t="s">
        <v>242</v>
      </c>
      <c r="F163" s="6">
        <v>2022</v>
      </c>
      <c r="G163" s="11" t="s">
        <v>22</v>
      </c>
      <c r="H163" s="11" t="s">
        <v>732</v>
      </c>
      <c r="I163" s="11" t="s">
        <v>244</v>
      </c>
      <c r="J163" s="11" t="s">
        <v>6</v>
      </c>
      <c r="K163" s="11" t="s">
        <v>19</v>
      </c>
      <c r="L163" s="10" t="s">
        <v>245</v>
      </c>
      <c r="M163" t="s">
        <v>343</v>
      </c>
      <c r="N163" s="11" t="s">
        <v>247</v>
      </c>
    </row>
    <row r="164" spans="1:14">
      <c r="A164" s="11" t="s">
        <v>733</v>
      </c>
      <c r="B164" s="11" t="s">
        <v>300</v>
      </c>
      <c r="C164" t="s">
        <v>681</v>
      </c>
      <c r="D164" t="s">
        <v>261</v>
      </c>
      <c r="E164" s="6" t="s">
        <v>242</v>
      </c>
      <c r="F164" s="6">
        <v>2022</v>
      </c>
      <c r="G164" s="11" t="s">
        <v>168</v>
      </c>
      <c r="H164" s="11" t="s">
        <v>734</v>
      </c>
      <c r="I164" s="11" t="s">
        <v>735</v>
      </c>
      <c r="J164" s="11" t="s">
        <v>167</v>
      </c>
      <c r="K164" s="6" t="s">
        <v>8</v>
      </c>
      <c r="L164" s="10" t="s">
        <v>310</v>
      </c>
      <c r="M164" t="s">
        <v>333</v>
      </c>
      <c r="N164" s="11" t="s">
        <v>254</v>
      </c>
    </row>
    <row r="165" spans="1:14">
      <c r="A165" s="11" t="s">
        <v>736</v>
      </c>
      <c r="B165" s="11" t="s">
        <v>249</v>
      </c>
      <c r="C165" t="s">
        <v>681</v>
      </c>
      <c r="D165" t="s">
        <v>267</v>
      </c>
      <c r="E165" s="6" t="s">
        <v>242</v>
      </c>
      <c r="F165" s="6">
        <v>2022</v>
      </c>
      <c r="G165" s="11" t="s">
        <v>31</v>
      </c>
      <c r="H165" s="11" t="s">
        <v>737</v>
      </c>
      <c r="I165" s="11" t="s">
        <v>269</v>
      </c>
      <c r="J165" s="11" t="s">
        <v>6</v>
      </c>
      <c r="K165" s="6" t="s">
        <v>14</v>
      </c>
      <c r="L165" s="10" t="s">
        <v>245</v>
      </c>
      <c r="M165" t="s">
        <v>417</v>
      </c>
      <c r="N165" s="11" t="s">
        <v>254</v>
      </c>
    </row>
    <row r="166" spans="1:14">
      <c r="A166" s="11" t="s">
        <v>738</v>
      </c>
      <c r="B166" s="11" t="s">
        <v>239</v>
      </c>
      <c r="C166" t="s">
        <v>681</v>
      </c>
      <c r="D166" t="s">
        <v>315</v>
      </c>
      <c r="E166" s="6" t="s">
        <v>242</v>
      </c>
      <c r="F166" s="6">
        <v>2022</v>
      </c>
      <c r="G166" s="11" t="s">
        <v>22</v>
      </c>
      <c r="H166" s="11" t="s">
        <v>739</v>
      </c>
      <c r="I166" s="11" t="s">
        <v>244</v>
      </c>
      <c r="J166" s="11" t="s">
        <v>6</v>
      </c>
      <c r="K166" s="11" t="s">
        <v>8</v>
      </c>
      <c r="L166" s="10" t="s">
        <v>245</v>
      </c>
      <c r="M166" t="s">
        <v>306</v>
      </c>
      <c r="N166" s="11" t="s">
        <v>254</v>
      </c>
    </row>
    <row r="167" spans="1:14">
      <c r="A167" s="11" t="s">
        <v>740</v>
      </c>
      <c r="B167" s="11" t="s">
        <v>249</v>
      </c>
      <c r="C167" t="s">
        <v>681</v>
      </c>
      <c r="D167" t="s">
        <v>681</v>
      </c>
      <c r="E167" s="6" t="s">
        <v>242</v>
      </c>
      <c r="F167" s="6">
        <v>2022</v>
      </c>
      <c r="G167" s="11" t="s">
        <v>68</v>
      </c>
      <c r="H167" s="11" t="s">
        <v>741</v>
      </c>
      <c r="I167" s="11" t="s">
        <v>742</v>
      </c>
      <c r="J167" s="11" t="s">
        <v>139</v>
      </c>
      <c r="K167" s="6" t="s">
        <v>17</v>
      </c>
      <c r="L167" s="10" t="s">
        <v>245</v>
      </c>
      <c r="M167" t="s">
        <v>289</v>
      </c>
      <c r="N167" s="11" t="s">
        <v>254</v>
      </c>
    </row>
    <row r="168" spans="1:14">
      <c r="A168" s="11" t="s">
        <v>743</v>
      </c>
      <c r="B168" s="11" t="s">
        <v>239</v>
      </c>
      <c r="C168" t="s">
        <v>681</v>
      </c>
      <c r="D168" t="s">
        <v>304</v>
      </c>
      <c r="E168" s="6" t="s">
        <v>242</v>
      </c>
      <c r="F168" s="6">
        <v>2022</v>
      </c>
      <c r="G168" s="11" t="s">
        <v>7</v>
      </c>
      <c r="H168" s="11" t="s">
        <v>744</v>
      </c>
      <c r="I168" s="11" t="s">
        <v>263</v>
      </c>
      <c r="J168" s="11" t="s">
        <v>6</v>
      </c>
      <c r="K168" s="11" t="s">
        <v>9</v>
      </c>
      <c r="L168" s="10" t="s">
        <v>264</v>
      </c>
      <c r="M168" t="s">
        <v>453</v>
      </c>
      <c r="N168" s="11" t="s">
        <v>254</v>
      </c>
    </row>
    <row r="169" spans="1:14">
      <c r="A169" s="11" t="s">
        <v>745</v>
      </c>
      <c r="B169" s="11" t="s">
        <v>239</v>
      </c>
      <c r="C169" t="s">
        <v>681</v>
      </c>
      <c r="D169" t="s">
        <v>304</v>
      </c>
      <c r="E169" s="6" t="s">
        <v>242</v>
      </c>
      <c r="F169" s="6">
        <v>2022</v>
      </c>
      <c r="G169" s="11" t="s">
        <v>7</v>
      </c>
      <c r="H169" s="11" t="s">
        <v>746</v>
      </c>
      <c r="I169" s="11" t="s">
        <v>263</v>
      </c>
      <c r="J169" s="11" t="s">
        <v>127</v>
      </c>
      <c r="K169" s="11" t="s">
        <v>10</v>
      </c>
      <c r="L169" s="10" t="s">
        <v>264</v>
      </c>
      <c r="M169" t="s">
        <v>453</v>
      </c>
      <c r="N169" s="11" t="s">
        <v>247</v>
      </c>
    </row>
    <row r="170" spans="1:14">
      <c r="A170" s="11" t="s">
        <v>747</v>
      </c>
      <c r="B170" s="11" t="s">
        <v>239</v>
      </c>
      <c r="C170" t="s">
        <v>681</v>
      </c>
      <c r="D170" t="s">
        <v>748</v>
      </c>
      <c r="E170" s="6" t="s">
        <v>242</v>
      </c>
      <c r="F170" s="6">
        <v>2022</v>
      </c>
      <c r="G170" s="11" t="s">
        <v>65</v>
      </c>
      <c r="H170" s="11" t="s">
        <v>749</v>
      </c>
      <c r="I170" s="11" t="s">
        <v>750</v>
      </c>
      <c r="J170" s="11" t="s">
        <v>6</v>
      </c>
      <c r="K170" s="6" t="s">
        <v>9</v>
      </c>
      <c r="L170" s="10" t="s">
        <v>245</v>
      </c>
      <c r="M170" t="s">
        <v>259</v>
      </c>
      <c r="N170" s="11" t="s">
        <v>254</v>
      </c>
    </row>
    <row r="171" spans="1:14">
      <c r="A171" s="11" t="s">
        <v>751</v>
      </c>
      <c r="B171" s="11" t="s">
        <v>239</v>
      </c>
      <c r="C171" t="s">
        <v>681</v>
      </c>
      <c r="D171" t="s">
        <v>261</v>
      </c>
      <c r="E171" s="6" t="s">
        <v>242</v>
      </c>
      <c r="F171" s="6">
        <v>2022</v>
      </c>
      <c r="G171" s="11" t="s">
        <v>29</v>
      </c>
      <c r="H171" s="11" t="s">
        <v>752</v>
      </c>
      <c r="I171" s="11" t="s">
        <v>753</v>
      </c>
      <c r="J171" s="11" t="s">
        <v>139</v>
      </c>
      <c r="K171" s="6" t="s">
        <v>8</v>
      </c>
      <c r="L171" s="10" t="s">
        <v>245</v>
      </c>
      <c r="M171" t="s">
        <v>333</v>
      </c>
      <c r="N171" s="11" t="s">
        <v>254</v>
      </c>
    </row>
    <row r="172" spans="1:14">
      <c r="A172" s="11" t="s">
        <v>754</v>
      </c>
      <c r="B172" s="11" t="s">
        <v>239</v>
      </c>
      <c r="C172" t="s">
        <v>681</v>
      </c>
      <c r="D172" t="s">
        <v>304</v>
      </c>
      <c r="E172" s="6" t="s">
        <v>242</v>
      </c>
      <c r="F172" s="6">
        <v>2022</v>
      </c>
      <c r="G172" s="11" t="s">
        <v>7</v>
      </c>
      <c r="H172" s="11" t="s">
        <v>755</v>
      </c>
      <c r="I172" s="11" t="s">
        <v>263</v>
      </c>
      <c r="J172" s="11" t="s">
        <v>199</v>
      </c>
      <c r="K172" s="11" t="s">
        <v>8</v>
      </c>
      <c r="L172" s="10" t="s">
        <v>264</v>
      </c>
      <c r="M172" t="s">
        <v>453</v>
      </c>
      <c r="N172" s="11" t="s">
        <v>247</v>
      </c>
    </row>
    <row r="173" spans="1:14">
      <c r="A173" s="11" t="s">
        <v>756</v>
      </c>
      <c r="B173" s="11" t="s">
        <v>239</v>
      </c>
      <c r="C173" t="s">
        <v>681</v>
      </c>
      <c r="D173" t="s">
        <v>681</v>
      </c>
      <c r="E173" s="6" t="s">
        <v>242</v>
      </c>
      <c r="F173" s="6">
        <v>2022</v>
      </c>
      <c r="G173" s="11" t="s">
        <v>62</v>
      </c>
      <c r="H173" s="11" t="s">
        <v>757</v>
      </c>
      <c r="I173" s="11" t="s">
        <v>758</v>
      </c>
      <c r="J173" s="11" t="s">
        <v>181</v>
      </c>
      <c r="K173" s="6" t="s">
        <v>8</v>
      </c>
      <c r="L173" s="10" t="s">
        <v>245</v>
      </c>
      <c r="M173" t="s">
        <v>289</v>
      </c>
      <c r="N173" s="11" t="s">
        <v>254</v>
      </c>
    </row>
    <row r="174" spans="1:14">
      <c r="A174" s="11" t="s">
        <v>759</v>
      </c>
      <c r="B174" s="11" t="s">
        <v>239</v>
      </c>
      <c r="C174" t="s">
        <v>681</v>
      </c>
      <c r="D174" t="s">
        <v>304</v>
      </c>
      <c r="E174" s="6" t="s">
        <v>242</v>
      </c>
      <c r="F174" s="6">
        <v>2022</v>
      </c>
      <c r="G174" s="11" t="s">
        <v>7</v>
      </c>
      <c r="H174" s="11" t="s">
        <v>760</v>
      </c>
      <c r="I174" s="11" t="s">
        <v>263</v>
      </c>
      <c r="J174" s="11" t="s">
        <v>6</v>
      </c>
      <c r="K174" s="11" t="s">
        <v>8</v>
      </c>
      <c r="L174" s="10" t="s">
        <v>264</v>
      </c>
      <c r="M174" t="s">
        <v>453</v>
      </c>
      <c r="N174" s="11" t="s">
        <v>247</v>
      </c>
    </row>
    <row r="175" spans="1:14">
      <c r="A175" s="6" t="s">
        <v>761</v>
      </c>
      <c r="B175" s="10" t="s">
        <v>239</v>
      </c>
      <c r="C175" s="10" t="s">
        <v>681</v>
      </c>
      <c r="D175" s="10" t="s">
        <v>304</v>
      </c>
      <c r="E175" s="6" t="s">
        <v>242</v>
      </c>
      <c r="F175" s="10">
        <v>2022</v>
      </c>
      <c r="G175" s="10" t="s">
        <v>7</v>
      </c>
      <c r="H175" s="10" t="s">
        <v>762</v>
      </c>
      <c r="I175" s="10" t="s">
        <v>263</v>
      </c>
      <c r="J175" s="10" t="s">
        <v>127</v>
      </c>
      <c r="K175" s="10" t="s">
        <v>8</v>
      </c>
      <c r="L175" s="10" t="s">
        <v>264</v>
      </c>
      <c r="M175" t="s">
        <v>453</v>
      </c>
      <c r="N175" s="10" t="s">
        <v>247</v>
      </c>
    </row>
    <row r="176" spans="1:14">
      <c r="A176" s="6" t="s">
        <v>763</v>
      </c>
      <c r="B176" s="10" t="s">
        <v>239</v>
      </c>
      <c r="C176" s="10" t="s">
        <v>681</v>
      </c>
      <c r="D176" s="10" t="s">
        <v>713</v>
      </c>
      <c r="E176" s="6" t="s">
        <v>242</v>
      </c>
      <c r="F176" s="10">
        <v>2022</v>
      </c>
      <c r="G176" s="10" t="s">
        <v>22</v>
      </c>
      <c r="H176" s="10" t="s">
        <v>764</v>
      </c>
      <c r="I176" s="10" t="s">
        <v>244</v>
      </c>
      <c r="J176" s="10" t="s">
        <v>127</v>
      </c>
      <c r="K176" s="10" t="s">
        <v>19</v>
      </c>
      <c r="L176" s="10" t="s">
        <v>245</v>
      </c>
      <c r="M176" t="s">
        <v>343</v>
      </c>
      <c r="N176" s="10" t="s">
        <v>254</v>
      </c>
    </row>
    <row r="177" spans="1:14">
      <c r="A177" s="6" t="s">
        <v>765</v>
      </c>
      <c r="B177" s="10" t="s">
        <v>249</v>
      </c>
      <c r="C177" s="10" t="s">
        <v>681</v>
      </c>
      <c r="D177" s="10" t="s">
        <v>304</v>
      </c>
      <c r="E177" s="6" t="s">
        <v>242</v>
      </c>
      <c r="F177" s="10">
        <v>2022</v>
      </c>
      <c r="G177" s="10" t="s">
        <v>7</v>
      </c>
      <c r="H177" s="10" t="s">
        <v>766</v>
      </c>
      <c r="I177" s="10" t="s">
        <v>263</v>
      </c>
      <c r="J177" s="10" t="s">
        <v>6</v>
      </c>
      <c r="K177" s="10" t="s">
        <v>8</v>
      </c>
      <c r="L177" s="10" t="s">
        <v>264</v>
      </c>
      <c r="M177" t="s">
        <v>453</v>
      </c>
      <c r="N177" s="10" t="s">
        <v>247</v>
      </c>
    </row>
    <row r="178" spans="1:14">
      <c r="A178" s="6" t="s">
        <v>767</v>
      </c>
      <c r="B178" s="10" t="s">
        <v>239</v>
      </c>
      <c r="C178" s="10" t="s">
        <v>681</v>
      </c>
      <c r="D178" s="10" t="s">
        <v>304</v>
      </c>
      <c r="E178" s="6" t="s">
        <v>242</v>
      </c>
      <c r="F178" s="10">
        <v>2022</v>
      </c>
      <c r="G178" s="10" t="s">
        <v>73</v>
      </c>
      <c r="H178" s="10" t="s">
        <v>768</v>
      </c>
      <c r="I178" s="10" t="s">
        <v>769</v>
      </c>
      <c r="J178" s="10" t="s">
        <v>174</v>
      </c>
      <c r="K178" s="10" t="s">
        <v>9</v>
      </c>
      <c r="L178" s="10" t="s">
        <v>245</v>
      </c>
      <c r="M178" t="s">
        <v>453</v>
      </c>
      <c r="N178" s="10" t="s">
        <v>247</v>
      </c>
    </row>
    <row r="179" spans="1:14">
      <c r="A179" s="6" t="s">
        <v>770</v>
      </c>
      <c r="B179" s="10" t="s">
        <v>239</v>
      </c>
      <c r="C179" s="10" t="s">
        <v>681</v>
      </c>
      <c r="D179" s="10" t="s">
        <v>681</v>
      </c>
      <c r="E179" s="6" t="s">
        <v>242</v>
      </c>
      <c r="F179" s="10">
        <v>2022</v>
      </c>
      <c r="G179" s="10" t="s">
        <v>39</v>
      </c>
      <c r="H179" s="10" t="s">
        <v>771</v>
      </c>
      <c r="I179" s="10" t="s">
        <v>547</v>
      </c>
      <c r="J179" s="10" t="s">
        <v>156</v>
      </c>
      <c r="K179" s="10" t="s">
        <v>11</v>
      </c>
      <c r="L179" s="10" t="s">
        <v>245</v>
      </c>
      <c r="M179" t="s">
        <v>289</v>
      </c>
      <c r="N179" s="10" t="s">
        <v>247</v>
      </c>
    </row>
    <row r="180" spans="1:14">
      <c r="A180" s="6" t="s">
        <v>772</v>
      </c>
      <c r="B180" s="10" t="s">
        <v>239</v>
      </c>
      <c r="C180" s="10" t="s">
        <v>681</v>
      </c>
      <c r="D180" s="10" t="s">
        <v>304</v>
      </c>
      <c r="E180" s="6" t="s">
        <v>242</v>
      </c>
      <c r="F180" s="10">
        <v>2022</v>
      </c>
      <c r="G180" s="10" t="s">
        <v>7</v>
      </c>
      <c r="H180" s="10" t="s">
        <v>773</v>
      </c>
      <c r="I180" s="10" t="s">
        <v>263</v>
      </c>
      <c r="J180" s="10" t="s">
        <v>6</v>
      </c>
      <c r="K180" s="10" t="s">
        <v>12</v>
      </c>
      <c r="L180" s="10" t="s">
        <v>264</v>
      </c>
      <c r="M180" t="s">
        <v>453</v>
      </c>
      <c r="N180" s="10" t="s">
        <v>247</v>
      </c>
    </row>
    <row r="181" spans="1:14">
      <c r="A181" s="6" t="s">
        <v>774</v>
      </c>
      <c r="B181" s="10" t="s">
        <v>239</v>
      </c>
      <c r="C181" s="10" t="s">
        <v>681</v>
      </c>
      <c r="D181" s="10" t="s">
        <v>304</v>
      </c>
      <c r="E181" s="6" t="s">
        <v>242</v>
      </c>
      <c r="F181" s="10">
        <v>2022</v>
      </c>
      <c r="G181" s="10" t="s">
        <v>7</v>
      </c>
      <c r="H181" s="10" t="s">
        <v>775</v>
      </c>
      <c r="I181" s="10" t="s">
        <v>263</v>
      </c>
      <c r="J181" s="10" t="s">
        <v>6</v>
      </c>
      <c r="K181" s="10" t="s">
        <v>10</v>
      </c>
      <c r="L181" s="10" t="s">
        <v>264</v>
      </c>
      <c r="M181" t="s">
        <v>453</v>
      </c>
      <c r="N181" s="10" t="s">
        <v>254</v>
      </c>
    </row>
    <row r="182" spans="1:14">
      <c r="A182" s="6" t="s">
        <v>776</v>
      </c>
      <c r="B182" s="10" t="s">
        <v>239</v>
      </c>
      <c r="C182" s="10" t="s">
        <v>681</v>
      </c>
      <c r="D182" s="10" t="s">
        <v>304</v>
      </c>
      <c r="E182" s="6" t="s">
        <v>242</v>
      </c>
      <c r="F182" s="10">
        <v>2022</v>
      </c>
      <c r="G182" s="10" t="s">
        <v>7</v>
      </c>
      <c r="H182" s="10" t="s">
        <v>777</v>
      </c>
      <c r="I182" s="10" t="s">
        <v>263</v>
      </c>
      <c r="J182" s="10" t="s">
        <v>6</v>
      </c>
      <c r="K182" s="10" t="s">
        <v>10</v>
      </c>
      <c r="L182" s="10" t="s">
        <v>264</v>
      </c>
      <c r="M182" t="s">
        <v>453</v>
      </c>
      <c r="N182" s="10" t="s">
        <v>254</v>
      </c>
    </row>
    <row r="183" spans="1:14">
      <c r="A183" s="6" t="s">
        <v>778</v>
      </c>
      <c r="B183" s="10" t="s">
        <v>249</v>
      </c>
      <c r="C183" s="10" t="s">
        <v>681</v>
      </c>
      <c r="D183" s="10" t="s">
        <v>267</v>
      </c>
      <c r="E183" s="6" t="s">
        <v>242</v>
      </c>
      <c r="F183" s="10">
        <v>2022</v>
      </c>
      <c r="G183" s="10" t="s">
        <v>39</v>
      </c>
      <c r="H183" s="10" t="s">
        <v>779</v>
      </c>
      <c r="I183" s="10" t="s">
        <v>780</v>
      </c>
      <c r="J183" s="10" t="s">
        <v>6</v>
      </c>
      <c r="K183" s="10" t="s">
        <v>8</v>
      </c>
      <c r="L183" s="10" t="s">
        <v>245</v>
      </c>
      <c r="M183" t="s">
        <v>417</v>
      </c>
      <c r="N183" s="10" t="s">
        <v>254</v>
      </c>
    </row>
    <row r="184" spans="1:14">
      <c r="A184" s="6" t="s">
        <v>781</v>
      </c>
      <c r="B184" s="10" t="s">
        <v>239</v>
      </c>
      <c r="C184" s="10" t="s">
        <v>681</v>
      </c>
      <c r="D184" s="10" t="s">
        <v>304</v>
      </c>
      <c r="E184" s="6" t="s">
        <v>242</v>
      </c>
      <c r="F184" s="10">
        <v>2022</v>
      </c>
      <c r="G184" s="10" t="s">
        <v>7</v>
      </c>
      <c r="H184" s="10" t="s">
        <v>782</v>
      </c>
      <c r="I184" s="10" t="s">
        <v>263</v>
      </c>
      <c r="J184" s="10" t="s">
        <v>6</v>
      </c>
      <c r="K184" s="10" t="s">
        <v>13</v>
      </c>
      <c r="L184" s="10" t="s">
        <v>264</v>
      </c>
      <c r="M184" t="s">
        <v>453</v>
      </c>
      <c r="N184" s="10" t="s">
        <v>247</v>
      </c>
    </row>
    <row r="185" spans="1:14">
      <c r="A185" s="6" t="s">
        <v>783</v>
      </c>
      <c r="B185" s="10" t="s">
        <v>239</v>
      </c>
      <c r="C185" s="10" t="s">
        <v>681</v>
      </c>
      <c r="D185" s="10" t="s">
        <v>261</v>
      </c>
      <c r="E185" s="6" t="s">
        <v>242</v>
      </c>
      <c r="F185" s="10">
        <v>2022</v>
      </c>
      <c r="G185" s="10" t="s">
        <v>62</v>
      </c>
      <c r="H185" s="10" t="s">
        <v>784</v>
      </c>
      <c r="I185" s="10" t="s">
        <v>785</v>
      </c>
      <c r="J185" s="10" t="s">
        <v>127</v>
      </c>
      <c r="K185" s="10" t="s">
        <v>8</v>
      </c>
      <c r="L185" s="10" t="s">
        <v>245</v>
      </c>
      <c r="M185" t="s">
        <v>333</v>
      </c>
      <c r="N185" s="10" t="s">
        <v>247</v>
      </c>
    </row>
    <row r="186" spans="1:14">
      <c r="A186" s="6" t="s">
        <v>786</v>
      </c>
      <c r="B186" s="10" t="s">
        <v>239</v>
      </c>
      <c r="C186" s="10" t="s">
        <v>681</v>
      </c>
      <c r="D186" s="10" t="s">
        <v>267</v>
      </c>
      <c r="E186" s="6" t="s">
        <v>242</v>
      </c>
      <c r="F186" s="10">
        <v>2022</v>
      </c>
      <c r="G186" s="10" t="s">
        <v>68</v>
      </c>
      <c r="H186" s="10" t="s">
        <v>787</v>
      </c>
      <c r="I186" s="10" t="s">
        <v>788</v>
      </c>
      <c r="J186" s="10" t="s">
        <v>6</v>
      </c>
      <c r="K186" s="10" t="s">
        <v>13</v>
      </c>
      <c r="L186" s="10" t="s">
        <v>245</v>
      </c>
      <c r="M186" t="s">
        <v>417</v>
      </c>
      <c r="N186" s="10" t="s">
        <v>254</v>
      </c>
    </row>
    <row r="187" spans="1:14">
      <c r="A187" s="6" t="s">
        <v>789</v>
      </c>
      <c r="B187" s="10" t="s">
        <v>249</v>
      </c>
      <c r="C187" s="10" t="s">
        <v>681</v>
      </c>
      <c r="D187" s="10" t="s">
        <v>304</v>
      </c>
      <c r="E187" s="6" t="s">
        <v>242</v>
      </c>
      <c r="F187" s="10">
        <v>2022</v>
      </c>
      <c r="G187" s="10" t="s">
        <v>7</v>
      </c>
      <c r="H187" s="10" t="s">
        <v>790</v>
      </c>
      <c r="I187" s="10" t="s">
        <v>263</v>
      </c>
      <c r="J187" s="10" t="s">
        <v>6</v>
      </c>
      <c r="K187" s="10" t="s">
        <v>10</v>
      </c>
      <c r="L187" s="10" t="s">
        <v>264</v>
      </c>
      <c r="M187" t="s">
        <v>453</v>
      </c>
      <c r="N187" s="10" t="s">
        <v>254</v>
      </c>
    </row>
    <row r="188" spans="1:14">
      <c r="A188" s="6" t="s">
        <v>791</v>
      </c>
      <c r="B188" s="10" t="s">
        <v>239</v>
      </c>
      <c r="C188" s="10" t="s">
        <v>681</v>
      </c>
      <c r="D188" s="10" t="s">
        <v>661</v>
      </c>
      <c r="E188" s="6" t="s">
        <v>242</v>
      </c>
      <c r="F188" s="10">
        <v>2022</v>
      </c>
      <c r="G188" s="10" t="s">
        <v>22</v>
      </c>
      <c r="H188" s="10" t="s">
        <v>792</v>
      </c>
      <c r="I188" s="10" t="s">
        <v>244</v>
      </c>
      <c r="J188" s="10" t="s">
        <v>6</v>
      </c>
      <c r="K188" s="10" t="s">
        <v>8</v>
      </c>
      <c r="L188" s="10" t="s">
        <v>245</v>
      </c>
      <c r="M188" t="s">
        <v>466</v>
      </c>
      <c r="N188" s="10" t="s">
        <v>254</v>
      </c>
    </row>
    <row r="189" spans="1:14">
      <c r="A189" s="6" t="s">
        <v>793</v>
      </c>
      <c r="B189" s="10" t="s">
        <v>239</v>
      </c>
      <c r="C189" s="10" t="s">
        <v>681</v>
      </c>
      <c r="D189" s="10" t="s">
        <v>713</v>
      </c>
      <c r="E189" s="6" t="s">
        <v>242</v>
      </c>
      <c r="F189" s="10">
        <v>2022</v>
      </c>
      <c r="G189" s="10" t="s">
        <v>22</v>
      </c>
      <c r="H189" s="10" t="s">
        <v>794</v>
      </c>
      <c r="I189" s="10" t="s">
        <v>244</v>
      </c>
      <c r="J189" s="10" t="s">
        <v>127</v>
      </c>
      <c r="K189" s="10" t="s">
        <v>8</v>
      </c>
      <c r="L189" s="10" t="s">
        <v>245</v>
      </c>
      <c r="M189" t="s">
        <v>343</v>
      </c>
      <c r="N189" s="10" t="s">
        <v>254</v>
      </c>
    </row>
    <row r="190" spans="1:14">
      <c r="A190" s="6" t="s">
        <v>795</v>
      </c>
      <c r="B190" s="10" t="s">
        <v>239</v>
      </c>
      <c r="C190" s="10" t="s">
        <v>681</v>
      </c>
      <c r="D190" s="10" t="s">
        <v>304</v>
      </c>
      <c r="E190" s="6" t="s">
        <v>242</v>
      </c>
      <c r="F190" s="10">
        <v>2022</v>
      </c>
      <c r="G190" s="10" t="s">
        <v>7</v>
      </c>
      <c r="H190" s="10" t="s">
        <v>796</v>
      </c>
      <c r="I190" s="10" t="s">
        <v>263</v>
      </c>
      <c r="J190" s="10" t="s">
        <v>6</v>
      </c>
      <c r="K190" s="10" t="s">
        <v>12</v>
      </c>
      <c r="L190" s="10" t="s">
        <v>264</v>
      </c>
      <c r="M190" t="s">
        <v>453</v>
      </c>
      <c r="N190" s="10" t="s">
        <v>247</v>
      </c>
    </row>
    <row r="191" spans="1:14">
      <c r="A191" s="6" t="s">
        <v>797</v>
      </c>
      <c r="B191" s="10" t="s">
        <v>239</v>
      </c>
      <c r="C191" s="10" t="s">
        <v>414</v>
      </c>
      <c r="D191" s="10" t="s">
        <v>304</v>
      </c>
      <c r="E191" s="6" t="s">
        <v>242</v>
      </c>
      <c r="F191" s="10">
        <v>2022</v>
      </c>
      <c r="G191" s="10" t="s">
        <v>7</v>
      </c>
      <c r="H191" s="10" t="s">
        <v>798</v>
      </c>
      <c r="I191" s="10" t="s">
        <v>263</v>
      </c>
      <c r="J191" s="10" t="s">
        <v>6</v>
      </c>
      <c r="K191" s="10" t="s">
        <v>10</v>
      </c>
      <c r="L191" s="10" t="s">
        <v>264</v>
      </c>
      <c r="M191" t="s">
        <v>528</v>
      </c>
      <c r="N191" s="10" t="s">
        <v>254</v>
      </c>
    </row>
    <row r="192" spans="1:14">
      <c r="A192" s="6" t="s">
        <v>799</v>
      </c>
      <c r="B192" s="10" t="s">
        <v>249</v>
      </c>
      <c r="C192" s="10" t="s">
        <v>414</v>
      </c>
      <c r="D192" s="10" t="s">
        <v>414</v>
      </c>
      <c r="E192" s="6" t="s">
        <v>242</v>
      </c>
      <c r="F192" s="10">
        <v>2022</v>
      </c>
      <c r="G192" s="10" t="s">
        <v>22</v>
      </c>
      <c r="H192" s="10" t="s">
        <v>800</v>
      </c>
      <c r="I192" s="10" t="s">
        <v>801</v>
      </c>
      <c r="J192" s="10" t="s">
        <v>163</v>
      </c>
      <c r="K192" s="10" t="s">
        <v>10</v>
      </c>
      <c r="L192" s="10" t="s">
        <v>245</v>
      </c>
      <c r="M192" t="s">
        <v>289</v>
      </c>
      <c r="N192" s="10" t="s">
        <v>247</v>
      </c>
    </row>
    <row r="193" spans="1:14">
      <c r="A193" s="6" t="s">
        <v>802</v>
      </c>
      <c r="B193" s="10" t="s">
        <v>239</v>
      </c>
      <c r="C193" s="10" t="s">
        <v>414</v>
      </c>
      <c r="D193" s="10" t="s">
        <v>304</v>
      </c>
      <c r="E193" s="6" t="s">
        <v>242</v>
      </c>
      <c r="F193" s="10">
        <v>2022</v>
      </c>
      <c r="G193" s="10" t="s">
        <v>41</v>
      </c>
      <c r="H193" s="10" t="s">
        <v>803</v>
      </c>
      <c r="I193" s="10" t="s">
        <v>487</v>
      </c>
      <c r="J193" s="10" t="s">
        <v>127</v>
      </c>
      <c r="K193" s="10" t="s">
        <v>8</v>
      </c>
      <c r="L193" s="10" t="s">
        <v>245</v>
      </c>
      <c r="M193" t="s">
        <v>528</v>
      </c>
      <c r="N193" s="10" t="s">
        <v>254</v>
      </c>
    </row>
    <row r="194" spans="1:14">
      <c r="A194" s="6" t="s">
        <v>804</v>
      </c>
      <c r="B194" s="10" t="s">
        <v>239</v>
      </c>
      <c r="C194" s="10" t="s">
        <v>414</v>
      </c>
      <c r="D194" s="10" t="s">
        <v>414</v>
      </c>
      <c r="E194" s="6" t="s">
        <v>242</v>
      </c>
      <c r="F194" s="10">
        <v>2022</v>
      </c>
      <c r="G194" s="10" t="s">
        <v>57</v>
      </c>
      <c r="H194" s="10" t="s">
        <v>805</v>
      </c>
      <c r="I194" s="10" t="s">
        <v>806</v>
      </c>
      <c r="J194" s="10" t="s">
        <v>6</v>
      </c>
      <c r="K194" s="10" t="s">
        <v>9</v>
      </c>
      <c r="L194" s="10" t="s">
        <v>245</v>
      </c>
      <c r="M194" t="s">
        <v>289</v>
      </c>
      <c r="N194" s="10" t="s">
        <v>247</v>
      </c>
    </row>
    <row r="195" spans="1:14">
      <c r="A195" s="6" t="s">
        <v>807</v>
      </c>
      <c r="B195" s="10" t="s">
        <v>239</v>
      </c>
      <c r="C195" s="10" t="s">
        <v>414</v>
      </c>
      <c r="D195" s="10" t="s">
        <v>304</v>
      </c>
      <c r="E195" s="6" t="s">
        <v>242</v>
      </c>
      <c r="F195" s="10">
        <v>2022</v>
      </c>
      <c r="G195" s="10" t="s">
        <v>7</v>
      </c>
      <c r="H195" s="10" t="s">
        <v>808</v>
      </c>
      <c r="I195" s="10" t="s">
        <v>809</v>
      </c>
      <c r="J195" s="10" t="s">
        <v>6</v>
      </c>
      <c r="K195" s="10" t="s">
        <v>8</v>
      </c>
      <c r="L195" s="10" t="s">
        <v>245</v>
      </c>
      <c r="M195" t="s">
        <v>528</v>
      </c>
      <c r="N195" s="10" t="s">
        <v>247</v>
      </c>
    </row>
    <row r="196" spans="1:14">
      <c r="A196" s="6" t="s">
        <v>810</v>
      </c>
      <c r="B196" s="10" t="s">
        <v>239</v>
      </c>
      <c r="C196" s="10" t="s">
        <v>414</v>
      </c>
      <c r="D196" s="10" t="s">
        <v>414</v>
      </c>
      <c r="E196" s="6" t="s">
        <v>242</v>
      </c>
      <c r="F196" s="10">
        <v>2022</v>
      </c>
      <c r="G196" s="10" t="s">
        <v>143</v>
      </c>
      <c r="H196" s="10" t="s">
        <v>811</v>
      </c>
      <c r="I196" s="10" t="s">
        <v>812</v>
      </c>
      <c r="J196" s="10" t="s">
        <v>187</v>
      </c>
      <c r="K196" s="10" t="s">
        <v>12</v>
      </c>
      <c r="L196" s="10" t="s">
        <v>245</v>
      </c>
      <c r="M196" t="s">
        <v>289</v>
      </c>
      <c r="N196" s="10" t="s">
        <v>254</v>
      </c>
    </row>
    <row r="197" spans="1:14">
      <c r="A197" s="6" t="s">
        <v>813</v>
      </c>
      <c r="B197" s="10" t="s">
        <v>239</v>
      </c>
      <c r="C197" s="10" t="s">
        <v>414</v>
      </c>
      <c r="D197" s="10" t="s">
        <v>414</v>
      </c>
      <c r="E197" s="6" t="s">
        <v>242</v>
      </c>
      <c r="F197" s="10">
        <v>2022</v>
      </c>
      <c r="G197" s="10" t="s">
        <v>27</v>
      </c>
      <c r="H197" s="10" t="s">
        <v>814</v>
      </c>
      <c r="I197" s="10" t="s">
        <v>815</v>
      </c>
      <c r="J197" s="10" t="s">
        <v>187</v>
      </c>
      <c r="K197" s="10" t="s">
        <v>8</v>
      </c>
      <c r="L197" s="10" t="s">
        <v>245</v>
      </c>
      <c r="M197" t="s">
        <v>289</v>
      </c>
      <c r="N197" s="10" t="s">
        <v>254</v>
      </c>
    </row>
    <row r="198" spans="1:14">
      <c r="A198" s="6" t="s">
        <v>816</v>
      </c>
      <c r="B198" s="10" t="s">
        <v>239</v>
      </c>
      <c r="C198" s="10" t="s">
        <v>414</v>
      </c>
      <c r="D198" s="10" t="s">
        <v>304</v>
      </c>
      <c r="E198" s="6" t="s">
        <v>242</v>
      </c>
      <c r="F198" s="10">
        <v>2022</v>
      </c>
      <c r="G198" s="10" t="s">
        <v>7</v>
      </c>
      <c r="H198" s="10" t="s">
        <v>817</v>
      </c>
      <c r="I198" s="10" t="s">
        <v>263</v>
      </c>
      <c r="J198" s="10" t="s">
        <v>6</v>
      </c>
      <c r="K198" s="10" t="s">
        <v>11</v>
      </c>
      <c r="L198" s="10" t="s">
        <v>264</v>
      </c>
      <c r="M198" t="s">
        <v>528</v>
      </c>
      <c r="N198" s="10" t="s">
        <v>247</v>
      </c>
    </row>
    <row r="199" spans="1:14">
      <c r="A199" s="6" t="s">
        <v>818</v>
      </c>
      <c r="B199" s="10" t="s">
        <v>239</v>
      </c>
      <c r="C199" s="10" t="s">
        <v>414</v>
      </c>
      <c r="D199" s="10" t="s">
        <v>326</v>
      </c>
      <c r="E199" s="6" t="s">
        <v>242</v>
      </c>
      <c r="F199" s="10">
        <v>2022</v>
      </c>
      <c r="G199" s="10" t="s">
        <v>27</v>
      </c>
      <c r="H199" s="10" t="s">
        <v>819</v>
      </c>
      <c r="I199" s="10" t="s">
        <v>284</v>
      </c>
      <c r="J199" s="10" t="s">
        <v>170</v>
      </c>
      <c r="K199" s="10" t="s">
        <v>9</v>
      </c>
      <c r="L199" s="10" t="s">
        <v>537</v>
      </c>
      <c r="M199" t="s">
        <v>466</v>
      </c>
      <c r="N199" s="10" t="s">
        <v>247</v>
      </c>
    </row>
    <row r="200" spans="1:14">
      <c r="A200" s="6" t="s">
        <v>820</v>
      </c>
      <c r="B200" s="10" t="s">
        <v>239</v>
      </c>
      <c r="C200" s="10" t="s">
        <v>414</v>
      </c>
      <c r="D200" s="10" t="s">
        <v>304</v>
      </c>
      <c r="E200" s="6" t="s">
        <v>242</v>
      </c>
      <c r="F200" s="10">
        <v>2022</v>
      </c>
      <c r="G200" s="10" t="s">
        <v>7</v>
      </c>
      <c r="H200" s="10" t="s">
        <v>821</v>
      </c>
      <c r="I200" s="10" t="s">
        <v>263</v>
      </c>
      <c r="J200" s="10" t="s">
        <v>186</v>
      </c>
      <c r="K200" s="10" t="s">
        <v>12</v>
      </c>
      <c r="L200" s="10" t="s">
        <v>264</v>
      </c>
      <c r="M200" t="s">
        <v>528</v>
      </c>
      <c r="N200" s="10" t="s">
        <v>247</v>
      </c>
    </row>
    <row r="201" spans="1:14">
      <c r="A201" s="6" t="s">
        <v>822</v>
      </c>
      <c r="B201" s="10" t="s">
        <v>300</v>
      </c>
      <c r="C201" s="10" t="s">
        <v>414</v>
      </c>
      <c r="D201" s="10" t="s">
        <v>267</v>
      </c>
      <c r="E201" s="6" t="s">
        <v>242</v>
      </c>
      <c r="F201" s="10">
        <v>2022</v>
      </c>
      <c r="G201" s="10" t="s">
        <v>171</v>
      </c>
      <c r="H201" s="10" t="s">
        <v>823</v>
      </c>
      <c r="I201" s="10" t="s">
        <v>824</v>
      </c>
      <c r="J201" s="10" t="s">
        <v>170</v>
      </c>
      <c r="K201" s="10" t="s">
        <v>172</v>
      </c>
      <c r="L201" s="10" t="s">
        <v>245</v>
      </c>
      <c r="M201" t="s">
        <v>453</v>
      </c>
      <c r="N201" s="10" t="s">
        <v>533</v>
      </c>
    </row>
    <row r="202" spans="1:14">
      <c r="A202" s="6" t="s">
        <v>825</v>
      </c>
      <c r="B202" s="10" t="s">
        <v>239</v>
      </c>
      <c r="C202" s="10" t="s">
        <v>414</v>
      </c>
      <c r="D202" s="10" t="s">
        <v>267</v>
      </c>
      <c r="E202" s="6" t="s">
        <v>242</v>
      </c>
      <c r="F202" s="10">
        <v>2022</v>
      </c>
      <c r="G202" s="10" t="s">
        <v>171</v>
      </c>
      <c r="H202" s="10" t="s">
        <v>826</v>
      </c>
      <c r="I202" s="10" t="s">
        <v>827</v>
      </c>
      <c r="J202" s="10" t="s">
        <v>170</v>
      </c>
      <c r="K202" s="10" t="s">
        <v>172</v>
      </c>
      <c r="L202" s="10" t="s">
        <v>245</v>
      </c>
      <c r="M202" t="s">
        <v>453</v>
      </c>
      <c r="N202" s="10" t="s">
        <v>533</v>
      </c>
    </row>
    <row r="203" spans="1:14">
      <c r="A203" s="6" t="s">
        <v>828</v>
      </c>
      <c r="B203" s="10" t="s">
        <v>239</v>
      </c>
      <c r="C203" s="10" t="s">
        <v>414</v>
      </c>
      <c r="D203" s="10" t="s">
        <v>267</v>
      </c>
      <c r="E203" s="6" t="s">
        <v>242</v>
      </c>
      <c r="F203" s="10">
        <v>2022</v>
      </c>
      <c r="G203" s="10" t="s">
        <v>49</v>
      </c>
      <c r="H203" s="10" t="s">
        <v>829</v>
      </c>
      <c r="I203" s="10" t="s">
        <v>566</v>
      </c>
      <c r="J203" s="10" t="s">
        <v>175</v>
      </c>
      <c r="K203" s="10" t="s">
        <v>8</v>
      </c>
      <c r="L203" s="10" t="s">
        <v>245</v>
      </c>
      <c r="M203" t="s">
        <v>453</v>
      </c>
      <c r="N203" s="10" t="s">
        <v>247</v>
      </c>
    </row>
    <row r="204" spans="1:14">
      <c r="A204" s="6" t="s">
        <v>830</v>
      </c>
      <c r="B204" s="10" t="s">
        <v>249</v>
      </c>
      <c r="C204" s="10" t="s">
        <v>414</v>
      </c>
      <c r="D204" s="10" t="s">
        <v>304</v>
      </c>
      <c r="E204" s="6" t="s">
        <v>242</v>
      </c>
      <c r="F204" s="10">
        <v>2022</v>
      </c>
      <c r="G204" s="10" t="s">
        <v>7</v>
      </c>
      <c r="H204" s="10" t="s">
        <v>831</v>
      </c>
      <c r="I204" s="10" t="s">
        <v>263</v>
      </c>
      <c r="J204" s="10" t="s">
        <v>139</v>
      </c>
      <c r="K204" s="10" t="s">
        <v>11</v>
      </c>
      <c r="L204" s="10" t="s">
        <v>264</v>
      </c>
      <c r="M204" t="s">
        <v>528</v>
      </c>
      <c r="N204" s="10" t="s">
        <v>247</v>
      </c>
    </row>
    <row r="205" spans="1:14">
      <c r="A205" s="6" t="s">
        <v>832</v>
      </c>
      <c r="B205" s="10" t="s">
        <v>239</v>
      </c>
      <c r="C205" s="10" t="s">
        <v>414</v>
      </c>
      <c r="D205" s="10" t="s">
        <v>304</v>
      </c>
      <c r="E205" s="6" t="s">
        <v>242</v>
      </c>
      <c r="F205" s="10">
        <v>2022</v>
      </c>
      <c r="G205" s="10" t="s">
        <v>7</v>
      </c>
      <c r="H205" s="10" t="s">
        <v>833</v>
      </c>
      <c r="I205" s="10" t="s">
        <v>834</v>
      </c>
      <c r="J205" s="10" t="s">
        <v>6</v>
      </c>
      <c r="K205" s="10" t="s">
        <v>10</v>
      </c>
      <c r="L205" s="10" t="s">
        <v>264</v>
      </c>
      <c r="M205" t="s">
        <v>528</v>
      </c>
      <c r="N205" s="10" t="s">
        <v>247</v>
      </c>
    </row>
    <row r="206" spans="1:14">
      <c r="A206" s="6" t="s">
        <v>835</v>
      </c>
      <c r="B206" s="10" t="s">
        <v>300</v>
      </c>
      <c r="C206" s="10" t="s">
        <v>414</v>
      </c>
      <c r="D206" s="10" t="s">
        <v>414</v>
      </c>
      <c r="E206" s="6" t="s">
        <v>242</v>
      </c>
      <c r="F206" s="10">
        <v>2022</v>
      </c>
      <c r="G206" s="10" t="s">
        <v>22</v>
      </c>
      <c r="H206" s="10" t="s">
        <v>836</v>
      </c>
      <c r="I206" s="10" t="s">
        <v>373</v>
      </c>
      <c r="J206" s="10" t="s">
        <v>127</v>
      </c>
      <c r="K206" s="10" t="s">
        <v>9</v>
      </c>
      <c r="L206" s="10" t="s">
        <v>245</v>
      </c>
      <c r="M206" t="s">
        <v>289</v>
      </c>
      <c r="N206" s="10" t="s">
        <v>247</v>
      </c>
    </row>
    <row r="207" spans="1:14">
      <c r="A207" s="6" t="s">
        <v>837</v>
      </c>
      <c r="B207" s="10" t="s">
        <v>249</v>
      </c>
      <c r="C207" s="10" t="s">
        <v>414</v>
      </c>
      <c r="D207" s="10" t="s">
        <v>355</v>
      </c>
      <c r="E207" s="6" t="s">
        <v>242</v>
      </c>
      <c r="F207" s="10">
        <v>2022</v>
      </c>
      <c r="G207" s="10" t="s">
        <v>161</v>
      </c>
      <c r="H207" s="10" t="s">
        <v>838</v>
      </c>
      <c r="I207" s="10" t="s">
        <v>839</v>
      </c>
      <c r="J207" s="10" t="s">
        <v>160</v>
      </c>
      <c r="K207" s="10" t="s">
        <v>8</v>
      </c>
      <c r="L207" s="10" t="s">
        <v>245</v>
      </c>
      <c r="M207" t="s">
        <v>696</v>
      </c>
      <c r="N207" s="10" t="s">
        <v>254</v>
      </c>
    </row>
    <row r="208" spans="1:14">
      <c r="A208" s="6" t="s">
        <v>840</v>
      </c>
      <c r="B208" s="10" t="s">
        <v>249</v>
      </c>
      <c r="C208" s="10" t="s">
        <v>414</v>
      </c>
      <c r="D208" s="10" t="s">
        <v>355</v>
      </c>
      <c r="E208" s="6" t="s">
        <v>242</v>
      </c>
      <c r="F208" s="10">
        <v>2022</v>
      </c>
      <c r="G208" s="10" t="s">
        <v>161</v>
      </c>
      <c r="H208" s="10" t="s">
        <v>838</v>
      </c>
      <c r="I208" s="10" t="s">
        <v>841</v>
      </c>
      <c r="J208" s="10" t="s">
        <v>160</v>
      </c>
      <c r="K208" s="10" t="s">
        <v>8</v>
      </c>
      <c r="L208" s="10" t="s">
        <v>667</v>
      </c>
      <c r="M208" t="s">
        <v>696</v>
      </c>
      <c r="N208" s="10" t="s">
        <v>254</v>
      </c>
    </row>
    <row r="209" spans="1:14">
      <c r="A209" s="6" t="s">
        <v>842</v>
      </c>
      <c r="B209" s="10" t="s">
        <v>249</v>
      </c>
      <c r="C209" s="10" t="s">
        <v>414</v>
      </c>
      <c r="D209" s="10" t="s">
        <v>304</v>
      </c>
      <c r="E209" s="6" t="s">
        <v>242</v>
      </c>
      <c r="F209" s="10">
        <v>2022</v>
      </c>
      <c r="G209" s="10" t="s">
        <v>7</v>
      </c>
      <c r="H209" s="10" t="s">
        <v>843</v>
      </c>
      <c r="I209" s="10" t="s">
        <v>263</v>
      </c>
      <c r="J209" s="10" t="s">
        <v>6</v>
      </c>
      <c r="K209" s="10" t="s">
        <v>8</v>
      </c>
      <c r="L209" s="10" t="s">
        <v>264</v>
      </c>
      <c r="M209" t="s">
        <v>528</v>
      </c>
      <c r="N209" s="10" t="s">
        <v>247</v>
      </c>
    </row>
    <row r="210" spans="1:14">
      <c r="A210" s="6" t="s">
        <v>844</v>
      </c>
      <c r="B210" s="10" t="s">
        <v>239</v>
      </c>
      <c r="C210" s="10" t="s">
        <v>414</v>
      </c>
      <c r="D210" s="10" t="s">
        <v>304</v>
      </c>
      <c r="E210" s="6" t="s">
        <v>242</v>
      </c>
      <c r="F210" s="10">
        <v>2022</v>
      </c>
      <c r="G210" s="10" t="s">
        <v>7</v>
      </c>
      <c r="H210" s="10" t="s">
        <v>845</v>
      </c>
      <c r="I210" s="10" t="s">
        <v>263</v>
      </c>
      <c r="J210" s="10" t="s">
        <v>6</v>
      </c>
      <c r="K210" s="10" t="s">
        <v>8</v>
      </c>
      <c r="L210" s="10" t="s">
        <v>264</v>
      </c>
      <c r="M210" t="s">
        <v>528</v>
      </c>
      <c r="N210" s="10" t="s">
        <v>254</v>
      </c>
    </row>
    <row r="211" spans="1:14">
      <c r="A211" s="6" t="s">
        <v>846</v>
      </c>
      <c r="B211" s="10" t="s">
        <v>239</v>
      </c>
      <c r="C211" s="10" t="s">
        <v>261</v>
      </c>
      <c r="D211" s="10" t="s">
        <v>261</v>
      </c>
      <c r="E211" s="6" t="s">
        <v>242</v>
      </c>
      <c r="F211" s="10">
        <v>2022</v>
      </c>
      <c r="G211" s="10" t="s">
        <v>22</v>
      </c>
      <c r="H211" s="10" t="s">
        <v>847</v>
      </c>
      <c r="I211" s="10" t="s">
        <v>848</v>
      </c>
      <c r="J211" s="10" t="s">
        <v>127</v>
      </c>
      <c r="K211" s="10" t="s">
        <v>23</v>
      </c>
      <c r="L211" s="10" t="s">
        <v>245</v>
      </c>
      <c r="M211" t="s">
        <v>289</v>
      </c>
      <c r="N211" s="10" t="s">
        <v>247</v>
      </c>
    </row>
    <row r="212" spans="1:14">
      <c r="A212" s="6" t="s">
        <v>849</v>
      </c>
      <c r="B212" s="10" t="s">
        <v>249</v>
      </c>
      <c r="C212" s="10" t="s">
        <v>261</v>
      </c>
      <c r="D212" s="10" t="s">
        <v>304</v>
      </c>
      <c r="E212" s="6" t="s">
        <v>242</v>
      </c>
      <c r="F212" s="10">
        <v>2022</v>
      </c>
      <c r="G212" s="10" t="s">
        <v>39</v>
      </c>
      <c r="H212" s="10" t="s">
        <v>850</v>
      </c>
      <c r="I212" s="10" t="s">
        <v>851</v>
      </c>
      <c r="J212" s="10" t="s">
        <v>6</v>
      </c>
      <c r="K212" s="10" t="s">
        <v>8</v>
      </c>
      <c r="L212" s="10" t="s">
        <v>245</v>
      </c>
      <c r="M212" t="s">
        <v>614</v>
      </c>
      <c r="N212" s="10" t="s">
        <v>254</v>
      </c>
    </row>
    <row r="213" spans="1:14">
      <c r="A213" s="6" t="s">
        <v>852</v>
      </c>
      <c r="B213" s="10" t="s">
        <v>239</v>
      </c>
      <c r="C213" s="10" t="s">
        <v>261</v>
      </c>
      <c r="D213" s="10" t="s">
        <v>304</v>
      </c>
      <c r="E213" s="6" t="s">
        <v>242</v>
      </c>
      <c r="F213" s="10">
        <v>2022</v>
      </c>
      <c r="G213" s="10" t="s">
        <v>7</v>
      </c>
      <c r="H213" s="10" t="s">
        <v>853</v>
      </c>
      <c r="I213" s="10" t="s">
        <v>263</v>
      </c>
      <c r="J213" s="10" t="s">
        <v>156</v>
      </c>
      <c r="K213" s="10" t="s">
        <v>11</v>
      </c>
      <c r="L213" s="10" t="s">
        <v>264</v>
      </c>
      <c r="M213" t="s">
        <v>614</v>
      </c>
      <c r="N213" s="10" t="s">
        <v>254</v>
      </c>
    </row>
    <row r="214" spans="1:14">
      <c r="A214" s="6" t="s">
        <v>854</v>
      </c>
      <c r="B214" s="10" t="s">
        <v>239</v>
      </c>
      <c r="C214" s="10" t="s">
        <v>261</v>
      </c>
      <c r="D214" s="10" t="s">
        <v>392</v>
      </c>
      <c r="E214" s="6" t="s">
        <v>242</v>
      </c>
      <c r="F214" s="10">
        <v>2022</v>
      </c>
      <c r="G214" s="10" t="s">
        <v>22</v>
      </c>
      <c r="H214" s="10" t="s">
        <v>855</v>
      </c>
      <c r="I214" s="10" t="s">
        <v>244</v>
      </c>
      <c r="J214" s="10" t="s">
        <v>6</v>
      </c>
      <c r="K214" s="10" t="s">
        <v>8</v>
      </c>
      <c r="L214" s="10" t="s">
        <v>245</v>
      </c>
      <c r="M214" t="s">
        <v>466</v>
      </c>
      <c r="N214" s="10" t="s">
        <v>247</v>
      </c>
    </row>
    <row r="215" spans="1:14">
      <c r="A215" s="6" t="s">
        <v>856</v>
      </c>
      <c r="B215" s="10" t="s">
        <v>239</v>
      </c>
      <c r="C215" s="10" t="s">
        <v>261</v>
      </c>
      <c r="D215" s="10" t="s">
        <v>261</v>
      </c>
      <c r="E215" s="6" t="s">
        <v>242</v>
      </c>
      <c r="F215" s="10">
        <v>2022</v>
      </c>
      <c r="G215" s="10" t="s">
        <v>62</v>
      </c>
      <c r="H215" s="10" t="s">
        <v>857</v>
      </c>
      <c r="I215" s="10" t="s">
        <v>858</v>
      </c>
      <c r="J215" s="10" t="s">
        <v>153</v>
      </c>
      <c r="K215" s="10" t="s">
        <v>12</v>
      </c>
      <c r="L215" s="10" t="s">
        <v>245</v>
      </c>
      <c r="M215" t="s">
        <v>289</v>
      </c>
      <c r="N215" s="10" t="s">
        <v>247</v>
      </c>
    </row>
    <row r="216" spans="1:14">
      <c r="A216" s="6" t="s">
        <v>859</v>
      </c>
      <c r="B216" s="10" t="s">
        <v>239</v>
      </c>
      <c r="C216" s="10" t="s">
        <v>261</v>
      </c>
      <c r="D216" s="10" t="s">
        <v>267</v>
      </c>
      <c r="E216" s="6" t="s">
        <v>242</v>
      </c>
      <c r="F216" s="10">
        <v>2022</v>
      </c>
      <c r="G216" s="10" t="s">
        <v>44</v>
      </c>
      <c r="H216" s="10" t="s">
        <v>860</v>
      </c>
      <c r="I216" s="10" t="s">
        <v>861</v>
      </c>
      <c r="J216" s="10" t="s">
        <v>160</v>
      </c>
      <c r="K216" s="10" t="s">
        <v>8</v>
      </c>
      <c r="L216" s="10" t="s">
        <v>245</v>
      </c>
      <c r="M216" t="s">
        <v>528</v>
      </c>
      <c r="N216" s="10" t="s">
        <v>247</v>
      </c>
    </row>
    <row r="217" spans="1:14">
      <c r="A217" s="6" t="s">
        <v>862</v>
      </c>
      <c r="B217" s="10" t="s">
        <v>239</v>
      </c>
      <c r="C217" s="10" t="s">
        <v>261</v>
      </c>
      <c r="D217" s="10" t="s">
        <v>713</v>
      </c>
      <c r="E217" s="6" t="s">
        <v>242</v>
      </c>
      <c r="F217" s="10">
        <v>2022</v>
      </c>
      <c r="G217" s="10" t="s">
        <v>22</v>
      </c>
      <c r="H217" s="10" t="s">
        <v>863</v>
      </c>
      <c r="I217" s="10" t="s">
        <v>244</v>
      </c>
      <c r="J217" s="10" t="s">
        <v>6</v>
      </c>
      <c r="K217" s="10" t="s">
        <v>8</v>
      </c>
      <c r="L217" s="10" t="s">
        <v>245</v>
      </c>
      <c r="M217" t="s">
        <v>246</v>
      </c>
      <c r="N217" s="10" t="s">
        <v>254</v>
      </c>
    </row>
    <row r="218" spans="1:14">
      <c r="A218" s="6" t="s">
        <v>864</v>
      </c>
      <c r="B218" s="10" t="s">
        <v>300</v>
      </c>
      <c r="C218" s="10" t="s">
        <v>261</v>
      </c>
      <c r="D218" s="10" t="s">
        <v>267</v>
      </c>
      <c r="E218" s="6" t="s">
        <v>242</v>
      </c>
      <c r="F218" s="10">
        <v>2022</v>
      </c>
      <c r="G218" s="10" t="s">
        <v>171</v>
      </c>
      <c r="H218" s="10" t="s">
        <v>865</v>
      </c>
      <c r="I218" s="10" t="s">
        <v>866</v>
      </c>
      <c r="J218" s="10" t="s">
        <v>170</v>
      </c>
      <c r="K218" s="10" t="s">
        <v>172</v>
      </c>
      <c r="L218" s="10" t="s">
        <v>245</v>
      </c>
      <c r="M218" t="s">
        <v>528</v>
      </c>
      <c r="N218" s="10" t="s">
        <v>533</v>
      </c>
    </row>
    <row r="219" spans="1:14">
      <c r="A219" s="6" t="s">
        <v>867</v>
      </c>
      <c r="B219" s="10" t="s">
        <v>239</v>
      </c>
      <c r="C219" s="10" t="s">
        <v>261</v>
      </c>
      <c r="D219" s="10" t="s">
        <v>304</v>
      </c>
      <c r="E219" s="6" t="s">
        <v>242</v>
      </c>
      <c r="F219" s="10">
        <v>2022</v>
      </c>
      <c r="G219" s="10" t="s">
        <v>7</v>
      </c>
      <c r="H219" s="10" t="s">
        <v>868</v>
      </c>
      <c r="I219" s="10" t="s">
        <v>263</v>
      </c>
      <c r="J219" s="10" t="s">
        <v>6</v>
      </c>
      <c r="K219" s="10" t="s">
        <v>9</v>
      </c>
      <c r="L219" s="10" t="s">
        <v>264</v>
      </c>
      <c r="M219" t="s">
        <v>614</v>
      </c>
      <c r="N219" s="10" t="s">
        <v>247</v>
      </c>
    </row>
    <row r="220" spans="1:14">
      <c r="A220" s="6" t="s">
        <v>869</v>
      </c>
      <c r="B220" s="10" t="s">
        <v>239</v>
      </c>
      <c r="C220" s="10" t="s">
        <v>261</v>
      </c>
      <c r="D220" s="10" t="s">
        <v>261</v>
      </c>
      <c r="E220" s="6" t="s">
        <v>242</v>
      </c>
      <c r="F220" s="10">
        <v>2022</v>
      </c>
      <c r="G220" s="10" t="s">
        <v>29</v>
      </c>
      <c r="H220" s="10" t="s">
        <v>870</v>
      </c>
      <c r="I220" s="10" t="s">
        <v>871</v>
      </c>
      <c r="J220" s="10" t="s">
        <v>6</v>
      </c>
      <c r="K220" s="10" t="s">
        <v>11</v>
      </c>
      <c r="L220" s="10" t="s">
        <v>245</v>
      </c>
      <c r="M220" t="s">
        <v>289</v>
      </c>
      <c r="N220" s="10" t="s">
        <v>247</v>
      </c>
    </row>
    <row r="221" spans="1:14">
      <c r="A221" s="6" t="s">
        <v>872</v>
      </c>
      <c r="B221" s="10" t="s">
        <v>239</v>
      </c>
      <c r="C221" s="10" t="s">
        <v>261</v>
      </c>
      <c r="D221" s="10" t="s">
        <v>304</v>
      </c>
      <c r="E221" s="6" t="s">
        <v>242</v>
      </c>
      <c r="F221" s="10">
        <v>2022</v>
      </c>
      <c r="G221" s="10" t="s">
        <v>7</v>
      </c>
      <c r="H221" s="10" t="s">
        <v>873</v>
      </c>
      <c r="I221" s="10" t="s">
        <v>263</v>
      </c>
      <c r="J221" s="10" t="s">
        <v>6</v>
      </c>
      <c r="K221" s="10" t="s">
        <v>11</v>
      </c>
      <c r="L221" s="10" t="s">
        <v>264</v>
      </c>
      <c r="M221" t="s">
        <v>614</v>
      </c>
      <c r="N221" s="10" t="s">
        <v>254</v>
      </c>
    </row>
    <row r="222" spans="1:14">
      <c r="A222" s="6" t="s">
        <v>874</v>
      </c>
      <c r="B222" s="10" t="s">
        <v>239</v>
      </c>
      <c r="C222" s="10" t="s">
        <v>261</v>
      </c>
      <c r="D222" s="10" t="s">
        <v>267</v>
      </c>
      <c r="E222" s="6" t="s">
        <v>242</v>
      </c>
      <c r="F222" s="10">
        <v>2022</v>
      </c>
      <c r="G222" s="10" t="s">
        <v>55</v>
      </c>
      <c r="H222" s="10" t="s">
        <v>875</v>
      </c>
      <c r="I222" s="10" t="s">
        <v>876</v>
      </c>
      <c r="J222" s="10" t="s">
        <v>139</v>
      </c>
      <c r="K222" s="10" t="s">
        <v>8</v>
      </c>
      <c r="L222" s="10" t="s">
        <v>245</v>
      </c>
      <c r="M222" t="s">
        <v>528</v>
      </c>
      <c r="N222" s="10" t="s">
        <v>247</v>
      </c>
    </row>
    <row r="223" spans="1:14">
      <c r="A223" s="6" t="s">
        <v>877</v>
      </c>
      <c r="B223" s="10" t="s">
        <v>239</v>
      </c>
      <c r="C223" s="10" t="s">
        <v>261</v>
      </c>
      <c r="D223" s="10" t="s">
        <v>304</v>
      </c>
      <c r="E223" s="6" t="s">
        <v>242</v>
      </c>
      <c r="F223" s="10">
        <v>2022</v>
      </c>
      <c r="G223" s="10" t="s">
        <v>7</v>
      </c>
      <c r="H223" s="10" t="s">
        <v>878</v>
      </c>
      <c r="I223" s="10" t="s">
        <v>263</v>
      </c>
      <c r="J223" s="10" t="s">
        <v>6</v>
      </c>
      <c r="K223" s="10" t="s">
        <v>8</v>
      </c>
      <c r="L223" s="10" t="s">
        <v>264</v>
      </c>
      <c r="M223" t="s">
        <v>614</v>
      </c>
      <c r="N223" s="10" t="s">
        <v>247</v>
      </c>
    </row>
    <row r="224" spans="1:14">
      <c r="A224" s="6" t="s">
        <v>879</v>
      </c>
      <c r="B224" s="10" t="s">
        <v>300</v>
      </c>
      <c r="C224" s="10" t="s">
        <v>261</v>
      </c>
      <c r="D224" s="10" t="s">
        <v>661</v>
      </c>
      <c r="E224" s="6" t="s">
        <v>242</v>
      </c>
      <c r="F224" s="10">
        <v>2022</v>
      </c>
      <c r="G224" s="10" t="s">
        <v>22</v>
      </c>
      <c r="H224" s="10" t="s">
        <v>880</v>
      </c>
      <c r="I224" s="10" t="s">
        <v>244</v>
      </c>
      <c r="J224" s="10" t="s">
        <v>127</v>
      </c>
      <c r="K224" s="10" t="s">
        <v>19</v>
      </c>
      <c r="L224" s="10" t="s">
        <v>245</v>
      </c>
      <c r="M224" t="s">
        <v>407</v>
      </c>
      <c r="N224" s="10" t="s">
        <v>247</v>
      </c>
    </row>
    <row r="225" spans="1:14">
      <c r="A225" s="6" t="s">
        <v>881</v>
      </c>
      <c r="B225" s="10" t="s">
        <v>239</v>
      </c>
      <c r="C225" s="10" t="s">
        <v>261</v>
      </c>
      <c r="D225" s="10" t="s">
        <v>319</v>
      </c>
      <c r="E225" s="6" t="s">
        <v>242</v>
      </c>
      <c r="F225" s="10">
        <v>2022</v>
      </c>
      <c r="G225" s="10" t="s">
        <v>67</v>
      </c>
      <c r="H225" s="10" t="s">
        <v>882</v>
      </c>
      <c r="I225" s="10" t="s">
        <v>883</v>
      </c>
      <c r="J225" s="10" t="s">
        <v>139</v>
      </c>
      <c r="K225" s="10" t="s">
        <v>10</v>
      </c>
      <c r="L225" s="10" t="s">
        <v>245</v>
      </c>
      <c r="M225" t="s">
        <v>453</v>
      </c>
      <c r="N225" s="10" t="s">
        <v>254</v>
      </c>
    </row>
    <row r="226" spans="1:14">
      <c r="A226" s="6" t="s">
        <v>884</v>
      </c>
      <c r="B226" s="10" t="s">
        <v>239</v>
      </c>
      <c r="C226" s="10" t="s">
        <v>261</v>
      </c>
      <c r="D226" s="10" t="s">
        <v>308</v>
      </c>
      <c r="E226" s="6" t="s">
        <v>242</v>
      </c>
      <c r="F226" s="10">
        <v>2022</v>
      </c>
      <c r="G226" s="10" t="s">
        <v>93</v>
      </c>
      <c r="H226" s="10" t="s">
        <v>885</v>
      </c>
      <c r="I226" s="10" t="s">
        <v>886</v>
      </c>
      <c r="J226" s="10" t="s">
        <v>6</v>
      </c>
      <c r="K226" s="10" t="s">
        <v>8</v>
      </c>
      <c r="L226" s="10" t="s">
        <v>310</v>
      </c>
      <c r="M226" t="s">
        <v>308</v>
      </c>
      <c r="N226" s="10" t="s">
        <v>247</v>
      </c>
    </row>
    <row r="227" spans="1:14">
      <c r="A227" s="6" t="s">
        <v>887</v>
      </c>
      <c r="B227" s="10" t="s">
        <v>239</v>
      </c>
      <c r="C227" s="10" t="s">
        <v>261</v>
      </c>
      <c r="D227" s="10" t="s">
        <v>304</v>
      </c>
      <c r="E227" s="6" t="s">
        <v>242</v>
      </c>
      <c r="F227" s="10">
        <v>2022</v>
      </c>
      <c r="G227" s="10" t="s">
        <v>7</v>
      </c>
      <c r="H227" s="10" t="s">
        <v>888</v>
      </c>
      <c r="I227" s="10" t="s">
        <v>263</v>
      </c>
      <c r="J227" s="10" t="s">
        <v>139</v>
      </c>
      <c r="K227" s="10" t="s">
        <v>9</v>
      </c>
      <c r="L227" s="10" t="s">
        <v>264</v>
      </c>
      <c r="M227" t="s">
        <v>614</v>
      </c>
      <c r="N227" s="10" t="s">
        <v>254</v>
      </c>
    </row>
    <row r="228" spans="1:14">
      <c r="A228" s="6" t="s">
        <v>889</v>
      </c>
      <c r="B228" s="10" t="s">
        <v>239</v>
      </c>
      <c r="C228" s="10" t="s">
        <v>261</v>
      </c>
      <c r="D228" s="10" t="s">
        <v>304</v>
      </c>
      <c r="E228" s="6" t="s">
        <v>242</v>
      </c>
      <c r="F228" s="10">
        <v>2022</v>
      </c>
      <c r="G228" s="10" t="s">
        <v>7</v>
      </c>
      <c r="H228" s="10" t="s">
        <v>890</v>
      </c>
      <c r="I228" s="10" t="s">
        <v>263</v>
      </c>
      <c r="J228" s="10" t="s">
        <v>6</v>
      </c>
      <c r="K228" s="10" t="s">
        <v>8</v>
      </c>
      <c r="L228" s="10" t="s">
        <v>264</v>
      </c>
      <c r="M228" t="s">
        <v>614</v>
      </c>
      <c r="N228" s="10" t="s">
        <v>247</v>
      </c>
    </row>
    <row r="229" spans="1:14">
      <c r="A229" s="6" t="s">
        <v>891</v>
      </c>
      <c r="B229" s="10" t="s">
        <v>239</v>
      </c>
      <c r="C229" s="10" t="s">
        <v>261</v>
      </c>
      <c r="D229" s="10" t="s">
        <v>241</v>
      </c>
      <c r="E229" s="6" t="s">
        <v>242</v>
      </c>
      <c r="F229" s="10">
        <v>2022</v>
      </c>
      <c r="G229" s="10" t="s">
        <v>44</v>
      </c>
      <c r="H229" s="10" t="s">
        <v>892</v>
      </c>
      <c r="I229" s="10" t="s">
        <v>893</v>
      </c>
      <c r="J229" s="10" t="s">
        <v>139</v>
      </c>
      <c r="K229" s="10" t="s">
        <v>9</v>
      </c>
      <c r="L229" s="10" t="s">
        <v>245</v>
      </c>
      <c r="M229" t="s">
        <v>417</v>
      </c>
      <c r="N229" s="10" t="s">
        <v>254</v>
      </c>
    </row>
    <row r="230" spans="1:14">
      <c r="A230" s="6" t="s">
        <v>894</v>
      </c>
      <c r="B230" s="10" t="s">
        <v>239</v>
      </c>
      <c r="C230" s="10" t="s">
        <v>261</v>
      </c>
      <c r="D230" s="10" t="s">
        <v>261</v>
      </c>
      <c r="E230" s="6" t="s">
        <v>242</v>
      </c>
      <c r="F230" s="10">
        <v>2022</v>
      </c>
      <c r="G230" s="10" t="s">
        <v>27</v>
      </c>
      <c r="H230" s="10" t="s">
        <v>895</v>
      </c>
      <c r="I230" s="10" t="s">
        <v>896</v>
      </c>
      <c r="J230" s="10" t="s">
        <v>163</v>
      </c>
      <c r="K230" s="10" t="s">
        <v>12</v>
      </c>
      <c r="L230" s="10" t="s">
        <v>245</v>
      </c>
      <c r="M230" t="s">
        <v>289</v>
      </c>
      <c r="N230" s="10" t="s">
        <v>247</v>
      </c>
    </row>
    <row r="231" spans="1:14">
      <c r="A231" s="6" t="s">
        <v>897</v>
      </c>
      <c r="B231" s="10" t="s">
        <v>239</v>
      </c>
      <c r="C231" s="10" t="s">
        <v>261</v>
      </c>
      <c r="D231" s="10" t="s">
        <v>304</v>
      </c>
      <c r="E231" s="6" t="s">
        <v>242</v>
      </c>
      <c r="F231" s="10">
        <v>2022</v>
      </c>
      <c r="G231" s="10" t="s">
        <v>7</v>
      </c>
      <c r="H231" s="10" t="s">
        <v>898</v>
      </c>
      <c r="I231" s="10" t="s">
        <v>263</v>
      </c>
      <c r="J231" s="10" t="s">
        <v>156</v>
      </c>
      <c r="K231" s="10" t="s">
        <v>8</v>
      </c>
      <c r="L231" s="10" t="s">
        <v>264</v>
      </c>
      <c r="M231" t="s">
        <v>614</v>
      </c>
      <c r="N231" s="10" t="s">
        <v>254</v>
      </c>
    </row>
    <row r="232" spans="1:14">
      <c r="A232" s="6" t="s">
        <v>899</v>
      </c>
      <c r="B232" s="10" t="s">
        <v>239</v>
      </c>
      <c r="C232" s="10" t="s">
        <v>261</v>
      </c>
      <c r="D232" s="10" t="s">
        <v>304</v>
      </c>
      <c r="E232" s="6" t="s">
        <v>242</v>
      </c>
      <c r="F232" s="10">
        <v>2022</v>
      </c>
      <c r="G232" s="10" t="s">
        <v>7</v>
      </c>
      <c r="H232" s="10" t="s">
        <v>900</v>
      </c>
      <c r="I232" s="10" t="s">
        <v>263</v>
      </c>
      <c r="J232" s="10" t="s">
        <v>156</v>
      </c>
      <c r="K232" s="10" t="s">
        <v>8</v>
      </c>
      <c r="L232" s="10" t="s">
        <v>264</v>
      </c>
      <c r="M232" t="s">
        <v>614</v>
      </c>
      <c r="N232" s="10" t="s">
        <v>254</v>
      </c>
    </row>
    <row r="233" spans="1:14">
      <c r="A233" s="6" t="s">
        <v>901</v>
      </c>
      <c r="B233" s="10" t="s">
        <v>239</v>
      </c>
      <c r="C233" s="10" t="s">
        <v>261</v>
      </c>
      <c r="D233" s="10" t="s">
        <v>355</v>
      </c>
      <c r="E233" s="6" t="s">
        <v>242</v>
      </c>
      <c r="F233" s="10">
        <v>2022</v>
      </c>
      <c r="G233" s="10" t="s">
        <v>37</v>
      </c>
      <c r="H233" s="10" t="s">
        <v>902</v>
      </c>
      <c r="I233" s="10" t="s">
        <v>903</v>
      </c>
      <c r="J233" s="10" t="s">
        <v>6</v>
      </c>
      <c r="K233" s="10" t="s">
        <v>8</v>
      </c>
      <c r="L233" s="10" t="s">
        <v>245</v>
      </c>
      <c r="M233" t="s">
        <v>904</v>
      </c>
      <c r="N233" s="10" t="s">
        <v>254</v>
      </c>
    </row>
    <row r="234" spans="1:14">
      <c r="A234" s="6" t="s">
        <v>905</v>
      </c>
      <c r="B234" s="10" t="s">
        <v>239</v>
      </c>
      <c r="C234" s="10" t="s">
        <v>261</v>
      </c>
      <c r="D234" s="10" t="s">
        <v>713</v>
      </c>
      <c r="E234" s="6" t="s">
        <v>242</v>
      </c>
      <c r="F234" s="10">
        <v>2022</v>
      </c>
      <c r="G234" s="10" t="s">
        <v>22</v>
      </c>
      <c r="H234" s="10" t="s">
        <v>906</v>
      </c>
      <c r="I234" s="10" t="s">
        <v>244</v>
      </c>
      <c r="J234" s="10" t="s">
        <v>6</v>
      </c>
      <c r="K234" s="10" t="s">
        <v>8</v>
      </c>
      <c r="L234" s="10" t="s">
        <v>245</v>
      </c>
      <c r="M234" t="s">
        <v>246</v>
      </c>
      <c r="N234" s="10" t="s">
        <v>247</v>
      </c>
    </row>
    <row r="235" spans="1:14">
      <c r="A235" s="6" t="s">
        <v>907</v>
      </c>
      <c r="B235" s="10" t="s">
        <v>239</v>
      </c>
      <c r="C235" s="10" t="s">
        <v>748</v>
      </c>
      <c r="D235" s="10" t="s">
        <v>267</v>
      </c>
      <c r="E235" s="6" t="s">
        <v>242</v>
      </c>
      <c r="F235" s="10">
        <v>2022</v>
      </c>
      <c r="G235" s="10" t="s">
        <v>44</v>
      </c>
      <c r="H235" s="10" t="s">
        <v>908</v>
      </c>
      <c r="I235" s="10" t="s">
        <v>909</v>
      </c>
      <c r="J235" s="10" t="s">
        <v>127</v>
      </c>
      <c r="K235" s="10" t="s">
        <v>8</v>
      </c>
      <c r="L235" s="10" t="s">
        <v>245</v>
      </c>
      <c r="M235" t="s">
        <v>614</v>
      </c>
      <c r="N235" s="10" t="s">
        <v>254</v>
      </c>
    </row>
    <row r="236" spans="1:14">
      <c r="A236" s="6" t="s">
        <v>910</v>
      </c>
      <c r="B236" s="10" t="s">
        <v>249</v>
      </c>
      <c r="C236" s="10" t="s">
        <v>911</v>
      </c>
      <c r="D236" s="10" t="s">
        <v>315</v>
      </c>
      <c r="E236" s="6" t="s">
        <v>242</v>
      </c>
      <c r="F236" s="10">
        <v>2022</v>
      </c>
      <c r="G236" s="10" t="s">
        <v>46</v>
      </c>
      <c r="H236" s="10" t="s">
        <v>912</v>
      </c>
      <c r="I236" s="10" t="s">
        <v>913</v>
      </c>
      <c r="J236" s="10" t="s">
        <v>6</v>
      </c>
      <c r="K236" s="10" t="s">
        <v>48</v>
      </c>
      <c r="L236" s="10" t="s">
        <v>667</v>
      </c>
      <c r="M236" t="s">
        <v>439</v>
      </c>
      <c r="N236" s="10" t="s">
        <v>254</v>
      </c>
    </row>
    <row r="237" spans="1:14">
      <c r="A237" s="6" t="s">
        <v>914</v>
      </c>
      <c r="B237" s="10" t="s">
        <v>239</v>
      </c>
      <c r="C237" s="10" t="s">
        <v>911</v>
      </c>
      <c r="D237" s="10" t="s">
        <v>392</v>
      </c>
      <c r="E237" s="6" t="s">
        <v>242</v>
      </c>
      <c r="F237" s="10">
        <v>2022</v>
      </c>
      <c r="G237" s="10" t="s">
        <v>22</v>
      </c>
      <c r="H237" s="10" t="s">
        <v>915</v>
      </c>
      <c r="I237" s="10" t="s">
        <v>244</v>
      </c>
      <c r="J237" s="10" t="s">
        <v>127</v>
      </c>
      <c r="K237" s="10" t="s">
        <v>8</v>
      </c>
      <c r="L237" s="10" t="s">
        <v>537</v>
      </c>
      <c r="M237" t="s">
        <v>407</v>
      </c>
      <c r="N237" s="10" t="s">
        <v>254</v>
      </c>
    </row>
    <row r="238" spans="1:14">
      <c r="A238" s="6" t="s">
        <v>916</v>
      </c>
      <c r="B238" s="10" t="s">
        <v>249</v>
      </c>
      <c r="C238" s="10" t="s">
        <v>917</v>
      </c>
      <c r="D238" s="10" t="s">
        <v>267</v>
      </c>
      <c r="E238" s="6" t="s">
        <v>242</v>
      </c>
      <c r="F238" s="10">
        <v>2022</v>
      </c>
      <c r="G238" s="10" t="s">
        <v>55</v>
      </c>
      <c r="H238" s="10" t="s">
        <v>918</v>
      </c>
      <c r="I238" s="10" t="s">
        <v>919</v>
      </c>
      <c r="J238" s="10" t="s">
        <v>127</v>
      </c>
      <c r="K238" s="10" t="s">
        <v>40</v>
      </c>
      <c r="L238" s="10" t="s">
        <v>245</v>
      </c>
      <c r="M238" t="s">
        <v>259</v>
      </c>
      <c r="N238" s="10" t="s">
        <v>254</v>
      </c>
    </row>
    <row r="239" spans="1:14">
      <c r="A239" s="6" t="s">
        <v>920</v>
      </c>
      <c r="B239" s="10" t="s">
        <v>300</v>
      </c>
      <c r="C239" s="10" t="s">
        <v>921</v>
      </c>
      <c r="D239" s="10" t="s">
        <v>267</v>
      </c>
      <c r="E239" s="6" t="s">
        <v>242</v>
      </c>
      <c r="F239" s="10">
        <v>2022</v>
      </c>
      <c r="G239" s="10" t="s">
        <v>52</v>
      </c>
      <c r="H239" s="10" t="s">
        <v>922</v>
      </c>
      <c r="I239" s="10" t="s">
        <v>923</v>
      </c>
      <c r="J239" s="10" t="s">
        <v>175</v>
      </c>
      <c r="K239" s="10" t="s">
        <v>8</v>
      </c>
      <c r="L239" s="10" t="s">
        <v>245</v>
      </c>
      <c r="M239" t="s">
        <v>333</v>
      </c>
      <c r="N239" s="10" t="s">
        <v>254</v>
      </c>
    </row>
    <row r="240" spans="1:14">
      <c r="A240" s="6" t="s">
        <v>924</v>
      </c>
      <c r="B240" s="10" t="s">
        <v>239</v>
      </c>
      <c r="C240" s="10" t="s">
        <v>921</v>
      </c>
      <c r="D240" s="10" t="s">
        <v>398</v>
      </c>
      <c r="E240" s="6" t="s">
        <v>242</v>
      </c>
      <c r="F240" s="10">
        <v>2022</v>
      </c>
      <c r="G240" s="10" t="s">
        <v>113</v>
      </c>
      <c r="H240" s="10" t="s">
        <v>925</v>
      </c>
      <c r="I240" s="10" t="s">
        <v>926</v>
      </c>
      <c r="J240" s="10" t="s">
        <v>194</v>
      </c>
      <c r="K240" s="10" t="s">
        <v>12</v>
      </c>
      <c r="L240" s="10" t="s">
        <v>245</v>
      </c>
      <c r="M240" t="s">
        <v>343</v>
      </c>
      <c r="N240" s="10" t="s">
        <v>254</v>
      </c>
    </row>
    <row r="241" spans="1:14">
      <c r="A241" s="6" t="s">
        <v>927</v>
      </c>
      <c r="B241" s="10" t="s">
        <v>239</v>
      </c>
      <c r="C241" s="10" t="s">
        <v>921</v>
      </c>
      <c r="D241" s="10" t="s">
        <v>398</v>
      </c>
      <c r="E241" s="6" t="s">
        <v>242</v>
      </c>
      <c r="F241" s="10">
        <v>2022</v>
      </c>
      <c r="G241" s="10" t="s">
        <v>113</v>
      </c>
      <c r="H241" s="10" t="s">
        <v>925</v>
      </c>
      <c r="I241" s="10" t="s">
        <v>928</v>
      </c>
      <c r="J241" s="10" t="s">
        <v>194</v>
      </c>
      <c r="K241" s="10" t="s">
        <v>12</v>
      </c>
      <c r="L241" s="10" t="s">
        <v>245</v>
      </c>
      <c r="M241" t="s">
        <v>343</v>
      </c>
      <c r="N241" s="10" t="s">
        <v>254</v>
      </c>
    </row>
    <row r="242" spans="1:14">
      <c r="A242" s="6" t="s">
        <v>929</v>
      </c>
      <c r="B242" s="10" t="s">
        <v>249</v>
      </c>
      <c r="C242" s="10" t="s">
        <v>921</v>
      </c>
      <c r="D242" s="10" t="s">
        <v>304</v>
      </c>
      <c r="E242" s="6" t="s">
        <v>242</v>
      </c>
      <c r="F242" s="10">
        <v>2022</v>
      </c>
      <c r="G242" s="10" t="s">
        <v>39</v>
      </c>
      <c r="H242" s="10" t="s">
        <v>930</v>
      </c>
      <c r="I242" s="10" t="s">
        <v>547</v>
      </c>
      <c r="J242" s="10" t="s">
        <v>6</v>
      </c>
      <c r="K242" s="10" t="s">
        <v>8</v>
      </c>
      <c r="L242" s="10" t="s">
        <v>245</v>
      </c>
      <c r="M242" t="s">
        <v>424</v>
      </c>
      <c r="N242" s="10" t="s">
        <v>254</v>
      </c>
    </row>
    <row r="243" spans="1:14">
      <c r="A243" s="6" t="s">
        <v>931</v>
      </c>
      <c r="B243" s="10" t="s">
        <v>249</v>
      </c>
      <c r="C243" s="10" t="s">
        <v>304</v>
      </c>
      <c r="D243" s="10" t="s">
        <v>267</v>
      </c>
      <c r="E243" s="6" t="s">
        <v>242</v>
      </c>
      <c r="F243" s="10">
        <v>2022</v>
      </c>
      <c r="G243" s="10" t="s">
        <v>7</v>
      </c>
      <c r="H243" s="10" t="s">
        <v>932</v>
      </c>
      <c r="I243" s="10" t="s">
        <v>263</v>
      </c>
      <c r="J243" s="10" t="s">
        <v>6</v>
      </c>
      <c r="K243" s="10" t="s">
        <v>8</v>
      </c>
      <c r="L243" s="10" t="s">
        <v>264</v>
      </c>
      <c r="M243" t="s">
        <v>424</v>
      </c>
      <c r="N243" s="10" t="s">
        <v>247</v>
      </c>
    </row>
    <row r="244" spans="1:14">
      <c r="A244" s="6" t="s">
        <v>933</v>
      </c>
      <c r="B244" s="10" t="s">
        <v>239</v>
      </c>
      <c r="C244" s="10" t="s">
        <v>304</v>
      </c>
      <c r="D244" s="10" t="s">
        <v>267</v>
      </c>
      <c r="E244" s="6" t="s">
        <v>242</v>
      </c>
      <c r="F244" s="10">
        <v>2022</v>
      </c>
      <c r="G244" s="10" t="s">
        <v>7</v>
      </c>
      <c r="H244" s="10" t="s">
        <v>934</v>
      </c>
      <c r="I244" s="10" t="s">
        <v>263</v>
      </c>
      <c r="J244" s="10" t="s">
        <v>147</v>
      </c>
      <c r="K244" s="10" t="s">
        <v>8</v>
      </c>
      <c r="L244" s="10" t="s">
        <v>264</v>
      </c>
      <c r="M244" t="s">
        <v>424</v>
      </c>
      <c r="N244" s="10" t="s">
        <v>247</v>
      </c>
    </row>
    <row r="245" spans="1:14">
      <c r="A245" s="6" t="s">
        <v>935</v>
      </c>
      <c r="B245" s="10" t="s">
        <v>249</v>
      </c>
      <c r="C245" s="10" t="s">
        <v>304</v>
      </c>
      <c r="D245" s="10" t="s">
        <v>267</v>
      </c>
      <c r="E245" s="6" t="s">
        <v>242</v>
      </c>
      <c r="F245" s="10">
        <v>2022</v>
      </c>
      <c r="G245" s="10" t="s">
        <v>7</v>
      </c>
      <c r="H245" s="10" t="s">
        <v>936</v>
      </c>
      <c r="I245" s="10" t="s">
        <v>263</v>
      </c>
      <c r="J245" s="10" t="s">
        <v>6</v>
      </c>
      <c r="K245" s="10" t="s">
        <v>8</v>
      </c>
      <c r="L245" s="10" t="s">
        <v>264</v>
      </c>
      <c r="M245" t="s">
        <v>424</v>
      </c>
      <c r="N245" s="10" t="s">
        <v>247</v>
      </c>
    </row>
    <row r="246" spans="1:14">
      <c r="A246" s="6" t="s">
        <v>937</v>
      </c>
      <c r="B246" s="10" t="s">
        <v>239</v>
      </c>
      <c r="C246" s="10" t="s">
        <v>304</v>
      </c>
      <c r="D246" s="10" t="s">
        <v>267</v>
      </c>
      <c r="E246" s="6" t="s">
        <v>242</v>
      </c>
      <c r="F246" s="10">
        <v>2022</v>
      </c>
      <c r="G246" s="10" t="s">
        <v>7</v>
      </c>
      <c r="H246" s="10" t="s">
        <v>938</v>
      </c>
      <c r="I246" s="10" t="s">
        <v>263</v>
      </c>
      <c r="J246" s="10" t="s">
        <v>6</v>
      </c>
      <c r="K246" s="10" t="s">
        <v>8</v>
      </c>
      <c r="L246" s="10" t="s">
        <v>264</v>
      </c>
      <c r="M246" t="s">
        <v>424</v>
      </c>
      <c r="N246" s="10" t="s">
        <v>254</v>
      </c>
    </row>
    <row r="247" spans="1:14">
      <c r="A247" s="6" t="s">
        <v>939</v>
      </c>
      <c r="B247" s="10" t="s">
        <v>239</v>
      </c>
      <c r="C247" s="10" t="s">
        <v>304</v>
      </c>
      <c r="D247" s="10" t="s">
        <v>398</v>
      </c>
      <c r="E247" s="6" t="s">
        <v>242</v>
      </c>
      <c r="F247" s="10">
        <v>2022</v>
      </c>
      <c r="G247" s="10" t="s">
        <v>27</v>
      </c>
      <c r="H247" s="10" t="s">
        <v>940</v>
      </c>
      <c r="I247" s="10" t="s">
        <v>941</v>
      </c>
      <c r="J247" s="10" t="s">
        <v>147</v>
      </c>
      <c r="K247" s="10" t="s">
        <v>13</v>
      </c>
      <c r="L247" s="10" t="s">
        <v>245</v>
      </c>
      <c r="M247" t="s">
        <v>407</v>
      </c>
      <c r="N247" s="10" t="s">
        <v>254</v>
      </c>
    </row>
    <row r="248" spans="1:14">
      <c r="A248" s="6" t="s">
        <v>942</v>
      </c>
      <c r="B248" s="10" t="s">
        <v>239</v>
      </c>
      <c r="C248" s="10" t="s">
        <v>304</v>
      </c>
      <c r="D248" s="10" t="s">
        <v>304</v>
      </c>
      <c r="E248" s="6" t="s">
        <v>242</v>
      </c>
      <c r="F248" s="10">
        <v>2022</v>
      </c>
      <c r="G248" s="10" t="s">
        <v>27</v>
      </c>
      <c r="H248" s="10" t="s">
        <v>940</v>
      </c>
      <c r="I248" s="10" t="s">
        <v>943</v>
      </c>
      <c r="J248" s="10" t="s">
        <v>147</v>
      </c>
      <c r="K248" s="10" t="s">
        <v>13</v>
      </c>
      <c r="L248" s="10" t="s">
        <v>245</v>
      </c>
      <c r="M248" t="s">
        <v>289</v>
      </c>
      <c r="N248" s="10" t="s">
        <v>254</v>
      </c>
    </row>
    <row r="249" spans="1:14">
      <c r="A249" s="6" t="s">
        <v>944</v>
      </c>
      <c r="B249" s="10" t="s">
        <v>249</v>
      </c>
      <c r="C249" s="10" t="s">
        <v>304</v>
      </c>
      <c r="D249" s="10" t="s">
        <v>392</v>
      </c>
      <c r="E249" s="6" t="s">
        <v>242</v>
      </c>
      <c r="F249" s="10">
        <v>2022</v>
      </c>
      <c r="G249" s="10" t="s">
        <v>142</v>
      </c>
      <c r="H249" s="10" t="s">
        <v>945</v>
      </c>
      <c r="I249" s="10" t="s">
        <v>946</v>
      </c>
      <c r="J249" s="10" t="s">
        <v>139</v>
      </c>
      <c r="K249" s="10" t="s">
        <v>14</v>
      </c>
      <c r="L249" s="10" t="s">
        <v>245</v>
      </c>
      <c r="M249" t="s">
        <v>270</v>
      </c>
      <c r="N249" s="10" t="s">
        <v>247</v>
      </c>
    </row>
    <row r="250" spans="1:14">
      <c r="A250" s="6" t="s">
        <v>947</v>
      </c>
      <c r="B250" s="10" t="s">
        <v>249</v>
      </c>
      <c r="C250" s="10" t="s">
        <v>304</v>
      </c>
      <c r="D250" s="10" t="s">
        <v>267</v>
      </c>
      <c r="E250" s="6" t="s">
        <v>242</v>
      </c>
      <c r="F250" s="10">
        <v>2022</v>
      </c>
      <c r="G250" s="10" t="s">
        <v>110</v>
      </c>
      <c r="H250" s="10" t="s">
        <v>948</v>
      </c>
      <c r="I250" s="10" t="s">
        <v>949</v>
      </c>
      <c r="J250" s="10" t="s">
        <v>6</v>
      </c>
      <c r="K250" s="10" t="s">
        <v>8</v>
      </c>
      <c r="L250" s="10" t="s">
        <v>245</v>
      </c>
      <c r="M250" t="s">
        <v>424</v>
      </c>
      <c r="N250" s="10" t="s">
        <v>247</v>
      </c>
    </row>
    <row r="251" spans="1:14">
      <c r="A251" s="6" t="s">
        <v>950</v>
      </c>
      <c r="B251" s="10" t="s">
        <v>239</v>
      </c>
      <c r="C251" s="10" t="s">
        <v>304</v>
      </c>
      <c r="D251" s="10" t="s">
        <v>304</v>
      </c>
      <c r="E251" s="6" t="s">
        <v>242</v>
      </c>
      <c r="F251" s="10">
        <v>2022</v>
      </c>
      <c r="G251" s="10" t="s">
        <v>57</v>
      </c>
      <c r="H251" s="10" t="s">
        <v>951</v>
      </c>
      <c r="I251" s="10" t="s">
        <v>952</v>
      </c>
      <c r="J251" s="10" t="s">
        <v>186</v>
      </c>
      <c r="K251" s="10" t="s">
        <v>10</v>
      </c>
      <c r="L251" s="10" t="s">
        <v>245</v>
      </c>
      <c r="M251" t="s">
        <v>289</v>
      </c>
      <c r="N251" s="10" t="s">
        <v>247</v>
      </c>
    </row>
    <row r="252" spans="1:14">
      <c r="A252" s="6" t="s">
        <v>953</v>
      </c>
      <c r="B252" s="10" t="s">
        <v>249</v>
      </c>
      <c r="C252" s="10" t="s">
        <v>304</v>
      </c>
      <c r="D252" s="10" t="s">
        <v>267</v>
      </c>
      <c r="E252" s="6" t="s">
        <v>242</v>
      </c>
      <c r="F252" s="10">
        <v>2022</v>
      </c>
      <c r="G252" s="10" t="s">
        <v>7</v>
      </c>
      <c r="H252" s="10" t="s">
        <v>954</v>
      </c>
      <c r="I252" s="10" t="s">
        <v>263</v>
      </c>
      <c r="J252" s="10" t="s">
        <v>6</v>
      </c>
      <c r="K252" s="10" t="s">
        <v>8</v>
      </c>
      <c r="L252" s="10" t="s">
        <v>264</v>
      </c>
      <c r="M252" t="s">
        <v>424</v>
      </c>
      <c r="N252" s="10" t="s">
        <v>247</v>
      </c>
    </row>
    <row r="253" spans="1:14">
      <c r="A253" s="6" t="s">
        <v>955</v>
      </c>
      <c r="B253" s="10" t="s">
        <v>239</v>
      </c>
      <c r="C253" s="10" t="s">
        <v>304</v>
      </c>
      <c r="D253" s="10" t="s">
        <v>267</v>
      </c>
      <c r="E253" s="6" t="s">
        <v>242</v>
      </c>
      <c r="F253" s="10">
        <v>2022</v>
      </c>
      <c r="G253" s="10" t="s">
        <v>62</v>
      </c>
      <c r="H253" s="10" t="s">
        <v>956</v>
      </c>
      <c r="I253" s="10" t="s">
        <v>957</v>
      </c>
      <c r="J253" s="10" t="s">
        <v>139</v>
      </c>
      <c r="K253" s="10" t="s">
        <v>35</v>
      </c>
      <c r="L253" s="10" t="s">
        <v>245</v>
      </c>
      <c r="M253" t="s">
        <v>424</v>
      </c>
      <c r="N253" s="10" t="s">
        <v>533</v>
      </c>
    </row>
    <row r="254" spans="1:14">
      <c r="A254" s="6" t="s">
        <v>958</v>
      </c>
      <c r="B254" s="10" t="s">
        <v>239</v>
      </c>
      <c r="C254" s="10" t="s">
        <v>304</v>
      </c>
      <c r="D254" s="10" t="s">
        <v>959</v>
      </c>
      <c r="E254" s="6" t="s">
        <v>242</v>
      </c>
      <c r="F254" s="10">
        <v>2022</v>
      </c>
      <c r="G254" s="10" t="s">
        <v>33</v>
      </c>
      <c r="H254" s="10" t="s">
        <v>960</v>
      </c>
      <c r="I254" s="10" t="s">
        <v>961</v>
      </c>
      <c r="J254" s="10" t="s">
        <v>6</v>
      </c>
      <c r="K254" s="10" t="s">
        <v>8</v>
      </c>
      <c r="L254" s="10" t="s">
        <v>245</v>
      </c>
      <c r="M254" t="s">
        <v>904</v>
      </c>
      <c r="N254" s="10" t="s">
        <v>247</v>
      </c>
    </row>
    <row r="255" spans="1:14">
      <c r="A255" s="6" t="s">
        <v>962</v>
      </c>
      <c r="B255" s="10" t="s">
        <v>239</v>
      </c>
      <c r="C255" s="10" t="s">
        <v>304</v>
      </c>
      <c r="D255" s="10" t="s">
        <v>267</v>
      </c>
      <c r="E255" s="6" t="s">
        <v>242</v>
      </c>
      <c r="F255" s="10">
        <v>2022</v>
      </c>
      <c r="G255" s="10" t="s">
        <v>7</v>
      </c>
      <c r="H255" s="10" t="s">
        <v>963</v>
      </c>
      <c r="I255" s="10" t="s">
        <v>263</v>
      </c>
      <c r="J255" s="10" t="s">
        <v>6</v>
      </c>
      <c r="K255" s="10" t="s">
        <v>15</v>
      </c>
      <c r="L255" s="10" t="s">
        <v>264</v>
      </c>
      <c r="M255" t="s">
        <v>424</v>
      </c>
      <c r="N255" s="10" t="s">
        <v>247</v>
      </c>
    </row>
    <row r="256" spans="1:14">
      <c r="A256" s="6" t="s">
        <v>964</v>
      </c>
      <c r="B256" s="10" t="s">
        <v>239</v>
      </c>
      <c r="C256" s="10" t="s">
        <v>304</v>
      </c>
      <c r="D256" s="10" t="s">
        <v>267</v>
      </c>
      <c r="E256" s="6" t="s">
        <v>242</v>
      </c>
      <c r="F256" s="10">
        <v>2022</v>
      </c>
      <c r="G256" s="10" t="s">
        <v>7</v>
      </c>
      <c r="H256" s="10" t="s">
        <v>965</v>
      </c>
      <c r="I256" s="10" t="s">
        <v>263</v>
      </c>
      <c r="J256" s="10" t="s">
        <v>6</v>
      </c>
      <c r="K256" s="10" t="s">
        <v>9</v>
      </c>
      <c r="L256" s="10" t="s">
        <v>264</v>
      </c>
      <c r="M256" t="s">
        <v>424</v>
      </c>
      <c r="N256" s="10" t="s">
        <v>254</v>
      </c>
    </row>
    <row r="257" spans="1:14">
      <c r="A257" s="6" t="s">
        <v>966</v>
      </c>
      <c r="B257" s="10" t="s">
        <v>249</v>
      </c>
      <c r="C257" s="10" t="s">
        <v>304</v>
      </c>
      <c r="D257" s="10" t="s">
        <v>319</v>
      </c>
      <c r="E257" s="6" t="s">
        <v>242</v>
      </c>
      <c r="F257" s="10">
        <v>2022</v>
      </c>
      <c r="G257" s="10" t="s">
        <v>56</v>
      </c>
      <c r="H257" s="10" t="s">
        <v>967</v>
      </c>
      <c r="I257" s="10" t="s">
        <v>968</v>
      </c>
      <c r="J257" s="10" t="s">
        <v>6</v>
      </c>
      <c r="K257" s="10" t="s">
        <v>13</v>
      </c>
      <c r="L257" s="10" t="s">
        <v>245</v>
      </c>
      <c r="M257" t="s">
        <v>333</v>
      </c>
      <c r="N257" s="10" t="s">
        <v>247</v>
      </c>
    </row>
    <row r="258" spans="1:14">
      <c r="A258" s="6" t="s">
        <v>969</v>
      </c>
      <c r="B258" s="10" t="s">
        <v>300</v>
      </c>
      <c r="C258" s="10" t="s">
        <v>304</v>
      </c>
      <c r="D258" s="10" t="s">
        <v>319</v>
      </c>
      <c r="E258" s="6" t="s">
        <v>242</v>
      </c>
      <c r="F258" s="10">
        <v>2022</v>
      </c>
      <c r="G258" s="10" t="s">
        <v>69</v>
      </c>
      <c r="H258" s="10" t="s">
        <v>970</v>
      </c>
      <c r="I258" s="10" t="s">
        <v>971</v>
      </c>
      <c r="J258" s="10" t="s">
        <v>6</v>
      </c>
      <c r="K258" s="10" t="s">
        <v>17</v>
      </c>
      <c r="L258" s="10" t="s">
        <v>245</v>
      </c>
      <c r="M258" t="s">
        <v>333</v>
      </c>
      <c r="N258" s="10" t="s">
        <v>254</v>
      </c>
    </row>
    <row r="259" spans="1:14">
      <c r="A259" s="6" t="s">
        <v>972</v>
      </c>
      <c r="B259" s="10" t="s">
        <v>239</v>
      </c>
      <c r="C259" s="10" t="s">
        <v>304</v>
      </c>
      <c r="D259" s="10" t="s">
        <v>959</v>
      </c>
      <c r="E259" s="6" t="s">
        <v>242</v>
      </c>
      <c r="F259" s="10">
        <v>2022</v>
      </c>
      <c r="G259" s="10" t="s">
        <v>33</v>
      </c>
      <c r="H259" s="10" t="s">
        <v>973</v>
      </c>
      <c r="I259" s="10" t="s">
        <v>974</v>
      </c>
      <c r="J259" s="10" t="s">
        <v>6</v>
      </c>
      <c r="K259" s="10" t="s">
        <v>36</v>
      </c>
      <c r="L259" s="10" t="s">
        <v>245</v>
      </c>
      <c r="M259" t="s">
        <v>904</v>
      </c>
      <c r="N259" s="10" t="s">
        <v>533</v>
      </c>
    </row>
    <row r="260" spans="1:14">
      <c r="A260" s="6" t="s">
        <v>975</v>
      </c>
      <c r="B260" s="10" t="s">
        <v>239</v>
      </c>
      <c r="C260" s="10" t="s">
        <v>304</v>
      </c>
      <c r="D260" s="10" t="s">
        <v>267</v>
      </c>
      <c r="E260" s="6" t="s">
        <v>242</v>
      </c>
      <c r="F260" s="10">
        <v>2022</v>
      </c>
      <c r="G260" s="10" t="s">
        <v>7</v>
      </c>
      <c r="H260" s="10" t="s">
        <v>976</v>
      </c>
      <c r="I260" s="10" t="s">
        <v>263</v>
      </c>
      <c r="J260" s="10" t="s">
        <v>6</v>
      </c>
      <c r="K260" s="10" t="s">
        <v>8</v>
      </c>
      <c r="L260" s="10" t="s">
        <v>264</v>
      </c>
      <c r="M260" t="s">
        <v>424</v>
      </c>
      <c r="N260" s="10" t="s">
        <v>254</v>
      </c>
    </row>
    <row r="261" spans="1:14">
      <c r="A261" s="6" t="s">
        <v>977</v>
      </c>
      <c r="B261" s="10" t="s">
        <v>239</v>
      </c>
      <c r="C261" s="10" t="s">
        <v>304</v>
      </c>
      <c r="D261" s="10" t="s">
        <v>267</v>
      </c>
      <c r="E261" s="6" t="s">
        <v>242</v>
      </c>
      <c r="F261" s="10">
        <v>2022</v>
      </c>
      <c r="G261" s="10" t="s">
        <v>7</v>
      </c>
      <c r="H261" s="10" t="s">
        <v>978</v>
      </c>
      <c r="I261" s="10" t="s">
        <v>263</v>
      </c>
      <c r="J261" s="10" t="s">
        <v>6</v>
      </c>
      <c r="K261" s="10" t="s">
        <v>8</v>
      </c>
      <c r="L261" s="10" t="s">
        <v>264</v>
      </c>
      <c r="M261" t="s">
        <v>424</v>
      </c>
      <c r="N261" s="10" t="s">
        <v>254</v>
      </c>
    </row>
    <row r="262" spans="1:14">
      <c r="A262" s="6" t="s">
        <v>979</v>
      </c>
      <c r="B262" s="10" t="s">
        <v>239</v>
      </c>
      <c r="C262" s="10" t="s">
        <v>304</v>
      </c>
      <c r="D262" s="10" t="s">
        <v>267</v>
      </c>
      <c r="E262" s="6" t="s">
        <v>242</v>
      </c>
      <c r="F262" s="10">
        <v>2022</v>
      </c>
      <c r="G262" s="10" t="s">
        <v>7</v>
      </c>
      <c r="H262" s="10" t="s">
        <v>980</v>
      </c>
      <c r="I262" s="10" t="s">
        <v>263</v>
      </c>
      <c r="J262" s="10" t="s">
        <v>186</v>
      </c>
      <c r="K262" s="10" t="s">
        <v>8</v>
      </c>
      <c r="L262" s="10" t="s">
        <v>264</v>
      </c>
      <c r="M262" t="s">
        <v>424</v>
      </c>
      <c r="N262" s="10" t="s">
        <v>247</v>
      </c>
    </row>
    <row r="263" spans="1:14">
      <c r="A263" s="6" t="s">
        <v>981</v>
      </c>
      <c r="B263" s="10" t="s">
        <v>239</v>
      </c>
      <c r="C263" s="10" t="s">
        <v>304</v>
      </c>
      <c r="D263" s="10" t="s">
        <v>661</v>
      </c>
      <c r="E263" s="6" t="s">
        <v>242</v>
      </c>
      <c r="F263" s="10">
        <v>2022</v>
      </c>
      <c r="G263" s="10" t="s">
        <v>22</v>
      </c>
      <c r="H263" s="10" t="s">
        <v>982</v>
      </c>
      <c r="I263" s="10" t="s">
        <v>244</v>
      </c>
      <c r="J263" s="10" t="s">
        <v>6</v>
      </c>
      <c r="K263" s="10" t="s">
        <v>24</v>
      </c>
      <c r="L263" s="10" t="s">
        <v>245</v>
      </c>
      <c r="M263" t="s">
        <v>367</v>
      </c>
      <c r="N263" s="10" t="s">
        <v>247</v>
      </c>
    </row>
    <row r="264" spans="1:14">
      <c r="A264" s="6" t="s">
        <v>983</v>
      </c>
      <c r="B264" s="10" t="s">
        <v>239</v>
      </c>
      <c r="C264" s="10" t="s">
        <v>304</v>
      </c>
      <c r="D264" s="10" t="s">
        <v>267</v>
      </c>
      <c r="E264" s="6" t="s">
        <v>242</v>
      </c>
      <c r="F264" s="10">
        <v>2022</v>
      </c>
      <c r="G264" s="10" t="s">
        <v>29</v>
      </c>
      <c r="H264" s="10" t="s">
        <v>984</v>
      </c>
      <c r="I264" s="10" t="s">
        <v>985</v>
      </c>
      <c r="J264" s="10" t="s">
        <v>181</v>
      </c>
      <c r="K264" s="10" t="s">
        <v>8</v>
      </c>
      <c r="L264" s="10" t="s">
        <v>245</v>
      </c>
      <c r="M264" t="s">
        <v>424</v>
      </c>
      <c r="N264" s="10" t="s">
        <v>247</v>
      </c>
    </row>
    <row r="265" spans="1:14">
      <c r="A265" s="6" t="s">
        <v>986</v>
      </c>
      <c r="B265" s="10" t="s">
        <v>239</v>
      </c>
      <c r="C265" s="10" t="s">
        <v>304</v>
      </c>
      <c r="D265" s="10" t="s">
        <v>340</v>
      </c>
      <c r="E265" s="6" t="s">
        <v>242</v>
      </c>
      <c r="F265" s="10">
        <v>2022</v>
      </c>
      <c r="G265" s="10" t="s">
        <v>98</v>
      </c>
      <c r="H265" s="10" t="s">
        <v>987</v>
      </c>
      <c r="I265" s="10" t="s">
        <v>988</v>
      </c>
      <c r="J265" s="10" t="s">
        <v>153</v>
      </c>
      <c r="K265" s="10" t="s">
        <v>15</v>
      </c>
      <c r="L265" s="10" t="s">
        <v>245</v>
      </c>
      <c r="M265" t="s">
        <v>453</v>
      </c>
      <c r="N265" s="10" t="s">
        <v>254</v>
      </c>
    </row>
    <row r="266" spans="1:14">
      <c r="A266" s="6" t="s">
        <v>989</v>
      </c>
      <c r="B266" s="10" t="s">
        <v>239</v>
      </c>
      <c r="C266" s="10" t="s">
        <v>267</v>
      </c>
      <c r="D266" s="10" t="s">
        <v>959</v>
      </c>
      <c r="E266" s="6" t="s">
        <v>242</v>
      </c>
      <c r="F266" s="10">
        <v>2022</v>
      </c>
      <c r="G266" s="10" t="s">
        <v>183</v>
      </c>
      <c r="H266" s="10" t="s">
        <v>990</v>
      </c>
      <c r="I266" s="10" t="s">
        <v>991</v>
      </c>
      <c r="J266" s="10" t="s">
        <v>181</v>
      </c>
      <c r="K266" s="10" t="s">
        <v>9</v>
      </c>
      <c r="L266" s="10" t="s">
        <v>245</v>
      </c>
      <c r="M266" t="s">
        <v>417</v>
      </c>
      <c r="N266" s="10" t="s">
        <v>247</v>
      </c>
    </row>
    <row r="267" spans="1:14">
      <c r="A267" s="6" t="s">
        <v>992</v>
      </c>
      <c r="B267" s="10" t="s">
        <v>239</v>
      </c>
      <c r="C267" s="10" t="s">
        <v>267</v>
      </c>
      <c r="D267" s="10" t="s">
        <v>241</v>
      </c>
      <c r="E267" s="6" t="s">
        <v>242</v>
      </c>
      <c r="F267" s="10">
        <v>2022</v>
      </c>
      <c r="G267" s="10" t="s">
        <v>55</v>
      </c>
      <c r="H267" s="10" t="s">
        <v>993</v>
      </c>
      <c r="I267" s="10" t="s">
        <v>994</v>
      </c>
      <c r="J267" s="10" t="s">
        <v>187</v>
      </c>
      <c r="K267" s="10" t="s">
        <v>12</v>
      </c>
      <c r="L267" s="10" t="s">
        <v>245</v>
      </c>
      <c r="M267" t="s">
        <v>333</v>
      </c>
      <c r="N267" s="10" t="s">
        <v>254</v>
      </c>
    </row>
    <row r="268" spans="1:14">
      <c r="A268" s="6" t="s">
        <v>995</v>
      </c>
      <c r="B268" s="10" t="s">
        <v>239</v>
      </c>
      <c r="C268" s="10" t="s">
        <v>267</v>
      </c>
      <c r="D268" s="10" t="s">
        <v>319</v>
      </c>
      <c r="E268" s="6" t="s">
        <v>242</v>
      </c>
      <c r="F268" s="10">
        <v>2022</v>
      </c>
      <c r="G268" s="10" t="s">
        <v>7</v>
      </c>
      <c r="H268" s="10" t="s">
        <v>996</v>
      </c>
      <c r="I268" s="10" t="s">
        <v>263</v>
      </c>
      <c r="J268" s="10" t="s">
        <v>191</v>
      </c>
      <c r="K268" s="10" t="s">
        <v>8</v>
      </c>
      <c r="L268" s="10" t="s">
        <v>264</v>
      </c>
      <c r="M268" t="s">
        <v>424</v>
      </c>
      <c r="N268" s="10" t="s">
        <v>254</v>
      </c>
    </row>
    <row r="269" spans="1:14">
      <c r="A269" s="6" t="s">
        <v>997</v>
      </c>
      <c r="B269" s="10" t="s">
        <v>239</v>
      </c>
      <c r="C269" s="10" t="s">
        <v>267</v>
      </c>
      <c r="D269" s="10" t="s">
        <v>319</v>
      </c>
      <c r="E269" s="6" t="s">
        <v>242</v>
      </c>
      <c r="F269" s="10">
        <v>2022</v>
      </c>
      <c r="G269" s="10" t="s">
        <v>7</v>
      </c>
      <c r="H269" s="10" t="s">
        <v>998</v>
      </c>
      <c r="I269" s="10" t="s">
        <v>263</v>
      </c>
      <c r="J269" s="10" t="s">
        <v>6</v>
      </c>
      <c r="K269" s="10" t="s">
        <v>9</v>
      </c>
      <c r="L269" s="10" t="s">
        <v>264</v>
      </c>
      <c r="M269" t="s">
        <v>424</v>
      </c>
      <c r="N269" s="10" t="s">
        <v>247</v>
      </c>
    </row>
    <row r="270" spans="1:14">
      <c r="A270" s="6" t="s">
        <v>999</v>
      </c>
      <c r="B270" s="10" t="s">
        <v>249</v>
      </c>
      <c r="C270" s="10" t="s">
        <v>267</v>
      </c>
      <c r="D270" s="10" t="s">
        <v>319</v>
      </c>
      <c r="E270" s="6" t="s">
        <v>242</v>
      </c>
      <c r="F270" s="10">
        <v>2022</v>
      </c>
      <c r="G270" s="10" t="s">
        <v>7</v>
      </c>
      <c r="H270" s="10" t="s">
        <v>1000</v>
      </c>
      <c r="I270" s="10" t="s">
        <v>263</v>
      </c>
      <c r="J270" s="10" t="s">
        <v>167</v>
      </c>
      <c r="K270" s="10" t="s">
        <v>8</v>
      </c>
      <c r="L270" s="10" t="s">
        <v>264</v>
      </c>
      <c r="M270" t="s">
        <v>424</v>
      </c>
      <c r="N270" s="10" t="s">
        <v>247</v>
      </c>
    </row>
    <row r="271" spans="1:14">
      <c r="A271" s="6" t="s">
        <v>1001</v>
      </c>
      <c r="B271" s="10" t="s">
        <v>249</v>
      </c>
      <c r="C271" s="10" t="s">
        <v>267</v>
      </c>
      <c r="D271" s="10" t="s">
        <v>319</v>
      </c>
      <c r="E271" s="6" t="s">
        <v>242</v>
      </c>
      <c r="F271" s="10">
        <v>2022</v>
      </c>
      <c r="G271" s="10" t="s">
        <v>7</v>
      </c>
      <c r="H271" s="10" t="s">
        <v>1002</v>
      </c>
      <c r="I271" s="10" t="s">
        <v>263</v>
      </c>
      <c r="J271" s="10" t="s">
        <v>6</v>
      </c>
      <c r="K271" s="10" t="s">
        <v>8</v>
      </c>
      <c r="L271" s="10" t="s">
        <v>264</v>
      </c>
      <c r="M271" t="s">
        <v>424</v>
      </c>
      <c r="N271" s="10" t="s">
        <v>247</v>
      </c>
    </row>
    <row r="272" spans="1:14">
      <c r="A272" s="6" t="s">
        <v>1003</v>
      </c>
      <c r="B272" s="10" t="s">
        <v>239</v>
      </c>
      <c r="C272" s="10" t="s">
        <v>267</v>
      </c>
      <c r="D272" s="10" t="s">
        <v>959</v>
      </c>
      <c r="E272" s="6" t="s">
        <v>242</v>
      </c>
      <c r="F272" s="10">
        <v>2022</v>
      </c>
      <c r="G272" s="10" t="s">
        <v>143</v>
      </c>
      <c r="H272" s="10" t="s">
        <v>1004</v>
      </c>
      <c r="I272" s="10" t="s">
        <v>1005</v>
      </c>
      <c r="J272" s="10" t="s">
        <v>139</v>
      </c>
      <c r="K272" s="10" t="s">
        <v>40</v>
      </c>
      <c r="L272" s="10" t="s">
        <v>245</v>
      </c>
      <c r="M272" t="s">
        <v>417</v>
      </c>
      <c r="N272" s="10" t="s">
        <v>254</v>
      </c>
    </row>
    <row r="273" spans="1:14">
      <c r="A273" s="6" t="s">
        <v>1006</v>
      </c>
      <c r="B273" s="10" t="s">
        <v>239</v>
      </c>
      <c r="C273" s="10" t="s">
        <v>267</v>
      </c>
      <c r="D273" s="10" t="s">
        <v>319</v>
      </c>
      <c r="E273" s="6" t="s">
        <v>242</v>
      </c>
      <c r="F273" s="10">
        <v>2022</v>
      </c>
      <c r="G273" s="10" t="s">
        <v>44</v>
      </c>
      <c r="H273" s="10" t="s">
        <v>1007</v>
      </c>
      <c r="I273" s="10" t="s">
        <v>1008</v>
      </c>
      <c r="J273" s="10" t="s">
        <v>175</v>
      </c>
      <c r="K273" s="10" t="s">
        <v>8</v>
      </c>
      <c r="L273" s="10" t="s">
        <v>245</v>
      </c>
      <c r="M273" t="s">
        <v>424</v>
      </c>
      <c r="N273" s="10" t="s">
        <v>247</v>
      </c>
    </row>
    <row r="274" spans="1:14">
      <c r="A274" s="6" t="s">
        <v>1009</v>
      </c>
      <c r="B274" s="10" t="s">
        <v>249</v>
      </c>
      <c r="C274" s="10" t="s">
        <v>267</v>
      </c>
      <c r="D274" s="10" t="s">
        <v>267</v>
      </c>
      <c r="E274" s="6" t="s">
        <v>242</v>
      </c>
      <c r="F274" s="10">
        <v>2022</v>
      </c>
      <c r="G274" s="10" t="s">
        <v>39</v>
      </c>
      <c r="H274" s="10" t="s">
        <v>1010</v>
      </c>
      <c r="I274" s="10" t="s">
        <v>547</v>
      </c>
      <c r="J274" s="10" t="s">
        <v>139</v>
      </c>
      <c r="K274" s="10" t="s">
        <v>8</v>
      </c>
      <c r="L274" s="10" t="s">
        <v>245</v>
      </c>
      <c r="M274" t="s">
        <v>289</v>
      </c>
      <c r="N274" s="10" t="s">
        <v>247</v>
      </c>
    </row>
    <row r="275" spans="1:14">
      <c r="A275" s="6" t="s">
        <v>1011</v>
      </c>
      <c r="B275" s="10" t="s">
        <v>239</v>
      </c>
      <c r="C275" s="10" t="s">
        <v>267</v>
      </c>
      <c r="D275" s="10" t="s">
        <v>319</v>
      </c>
      <c r="E275" s="6" t="s">
        <v>242</v>
      </c>
      <c r="F275" s="10">
        <v>2022</v>
      </c>
      <c r="G275" s="10" t="s">
        <v>7</v>
      </c>
      <c r="H275" s="10" t="s">
        <v>1012</v>
      </c>
      <c r="I275" s="10" t="s">
        <v>263</v>
      </c>
      <c r="J275" s="10" t="s">
        <v>6</v>
      </c>
      <c r="K275" s="10" t="s">
        <v>8</v>
      </c>
      <c r="L275" s="10" t="s">
        <v>264</v>
      </c>
      <c r="M275" t="s">
        <v>424</v>
      </c>
      <c r="N275" s="10" t="s">
        <v>254</v>
      </c>
    </row>
    <row r="276" spans="1:14">
      <c r="A276" s="6" t="s">
        <v>1013</v>
      </c>
      <c r="B276" s="10" t="s">
        <v>249</v>
      </c>
      <c r="C276" s="10" t="s">
        <v>267</v>
      </c>
      <c r="D276" s="10" t="s">
        <v>392</v>
      </c>
      <c r="E276" s="6" t="s">
        <v>242</v>
      </c>
      <c r="F276" s="10">
        <v>2022</v>
      </c>
      <c r="G276" s="10" t="s">
        <v>41</v>
      </c>
      <c r="H276" s="10" t="s">
        <v>1014</v>
      </c>
      <c r="I276" s="10" t="s">
        <v>487</v>
      </c>
      <c r="J276" s="10" t="s">
        <v>6</v>
      </c>
      <c r="K276" s="10" t="s">
        <v>14</v>
      </c>
      <c r="L276" s="10" t="s">
        <v>245</v>
      </c>
      <c r="M276" t="s">
        <v>306</v>
      </c>
      <c r="N276" s="10" t="s">
        <v>254</v>
      </c>
    </row>
    <row r="277" spans="1:14">
      <c r="A277" s="6" t="s">
        <v>1015</v>
      </c>
      <c r="B277" s="10" t="s">
        <v>249</v>
      </c>
      <c r="C277" s="10" t="s">
        <v>267</v>
      </c>
      <c r="D277" s="10" t="s">
        <v>319</v>
      </c>
      <c r="E277" s="6" t="s">
        <v>242</v>
      </c>
      <c r="F277" s="10">
        <v>2022</v>
      </c>
      <c r="G277" s="10" t="s">
        <v>7</v>
      </c>
      <c r="H277" s="10" t="s">
        <v>1016</v>
      </c>
      <c r="I277" s="10" t="s">
        <v>263</v>
      </c>
      <c r="J277" s="10" t="s">
        <v>6</v>
      </c>
      <c r="K277" s="10" t="s">
        <v>8</v>
      </c>
      <c r="L277" s="10" t="s">
        <v>264</v>
      </c>
      <c r="M277" t="s">
        <v>424</v>
      </c>
      <c r="N277" s="10" t="s">
        <v>247</v>
      </c>
    </row>
    <row r="278" spans="1:14">
      <c r="A278" s="6" t="s">
        <v>1017</v>
      </c>
      <c r="B278" s="10" t="s">
        <v>239</v>
      </c>
      <c r="C278" s="10" t="s">
        <v>267</v>
      </c>
      <c r="D278" s="10" t="s">
        <v>319</v>
      </c>
      <c r="E278" s="6" t="s">
        <v>242</v>
      </c>
      <c r="F278" s="10">
        <v>2022</v>
      </c>
      <c r="G278" s="10" t="s">
        <v>7</v>
      </c>
      <c r="H278" s="10" t="s">
        <v>1018</v>
      </c>
      <c r="I278" s="10" t="s">
        <v>263</v>
      </c>
      <c r="J278" s="10" t="s">
        <v>6</v>
      </c>
      <c r="K278" s="10" t="s">
        <v>13</v>
      </c>
      <c r="L278" s="10" t="s">
        <v>264</v>
      </c>
      <c r="M278" t="s">
        <v>424</v>
      </c>
      <c r="N278" s="10" t="s">
        <v>247</v>
      </c>
    </row>
    <row r="279" spans="1:14">
      <c r="A279" s="6" t="s">
        <v>1019</v>
      </c>
      <c r="B279" s="10" t="s">
        <v>239</v>
      </c>
      <c r="C279" s="10" t="s">
        <v>267</v>
      </c>
      <c r="D279" s="10" t="s">
        <v>319</v>
      </c>
      <c r="E279" s="6" t="s">
        <v>242</v>
      </c>
      <c r="F279" s="10">
        <v>2022</v>
      </c>
      <c r="G279" s="10" t="s">
        <v>7</v>
      </c>
      <c r="H279" s="10" t="s">
        <v>1020</v>
      </c>
      <c r="I279" s="10" t="s">
        <v>263</v>
      </c>
      <c r="J279" s="10" t="s">
        <v>6</v>
      </c>
      <c r="K279" s="10" t="s">
        <v>10</v>
      </c>
      <c r="L279" s="10" t="s">
        <v>264</v>
      </c>
      <c r="M279" t="s">
        <v>424</v>
      </c>
      <c r="N279" s="10" t="s">
        <v>254</v>
      </c>
    </row>
    <row r="280" spans="1:14">
      <c r="A280" s="6" t="s">
        <v>1021</v>
      </c>
      <c r="B280" s="10" t="s">
        <v>249</v>
      </c>
      <c r="C280" s="10" t="s">
        <v>267</v>
      </c>
      <c r="D280" s="10" t="s">
        <v>282</v>
      </c>
      <c r="E280" s="6" t="s">
        <v>242</v>
      </c>
      <c r="F280" s="10">
        <v>2022</v>
      </c>
      <c r="G280" s="10" t="s">
        <v>39</v>
      </c>
      <c r="H280" s="10" t="s">
        <v>1022</v>
      </c>
      <c r="I280" s="10" t="s">
        <v>1023</v>
      </c>
      <c r="J280" s="10" t="s">
        <v>189</v>
      </c>
      <c r="K280" s="10" t="s">
        <v>8</v>
      </c>
      <c r="L280" s="10" t="s">
        <v>245</v>
      </c>
      <c r="M280" t="s">
        <v>453</v>
      </c>
      <c r="N280" s="10" t="s">
        <v>254</v>
      </c>
    </row>
    <row r="281" spans="1:14">
      <c r="A281" s="6" t="s">
        <v>1024</v>
      </c>
      <c r="B281" s="10" t="s">
        <v>239</v>
      </c>
      <c r="C281" s="10" t="s">
        <v>267</v>
      </c>
      <c r="D281" s="10" t="s">
        <v>267</v>
      </c>
      <c r="E281" s="6" t="s">
        <v>242</v>
      </c>
      <c r="F281" s="10">
        <v>2022</v>
      </c>
      <c r="G281" s="10" t="s">
        <v>22</v>
      </c>
      <c r="H281" s="10" t="s">
        <v>1025</v>
      </c>
      <c r="I281" s="10" t="s">
        <v>848</v>
      </c>
      <c r="J281" s="10" t="s">
        <v>6</v>
      </c>
      <c r="K281" s="10" t="s">
        <v>9</v>
      </c>
      <c r="L281" s="10" t="s">
        <v>245</v>
      </c>
      <c r="M281" t="s">
        <v>289</v>
      </c>
      <c r="N281" s="10" t="s">
        <v>254</v>
      </c>
    </row>
    <row r="282" spans="1:14">
      <c r="A282" s="6" t="s">
        <v>1026</v>
      </c>
      <c r="B282" s="10" t="s">
        <v>239</v>
      </c>
      <c r="C282" s="10" t="s">
        <v>267</v>
      </c>
      <c r="D282" s="10" t="s">
        <v>319</v>
      </c>
      <c r="E282" s="6" t="s">
        <v>242</v>
      </c>
      <c r="F282" s="10">
        <v>2022</v>
      </c>
      <c r="G282" s="10" t="s">
        <v>7</v>
      </c>
      <c r="H282" s="10" t="s">
        <v>1027</v>
      </c>
      <c r="I282" s="10" t="s">
        <v>263</v>
      </c>
      <c r="J282" s="10" t="s">
        <v>6</v>
      </c>
      <c r="K282" s="10" t="s">
        <v>8</v>
      </c>
      <c r="L282" s="10" t="s">
        <v>264</v>
      </c>
      <c r="M282" t="s">
        <v>424</v>
      </c>
      <c r="N282" s="10" t="s">
        <v>254</v>
      </c>
    </row>
    <row r="283" spans="1:14">
      <c r="A283" s="6" t="s">
        <v>1028</v>
      </c>
      <c r="B283" s="10" t="s">
        <v>239</v>
      </c>
      <c r="C283" s="10" t="s">
        <v>267</v>
      </c>
      <c r="D283" s="10" t="s">
        <v>661</v>
      </c>
      <c r="E283" s="6" t="s">
        <v>242</v>
      </c>
      <c r="F283" s="10">
        <v>2022</v>
      </c>
      <c r="G283" s="10" t="s">
        <v>22</v>
      </c>
      <c r="H283" s="10" t="s">
        <v>1029</v>
      </c>
      <c r="I283" s="10" t="s">
        <v>1030</v>
      </c>
      <c r="J283" s="10" t="s">
        <v>6</v>
      </c>
      <c r="K283" s="10" t="s">
        <v>8</v>
      </c>
      <c r="L283" s="10" t="s">
        <v>245</v>
      </c>
      <c r="M283" t="s">
        <v>431</v>
      </c>
      <c r="N283" s="10" t="s">
        <v>254</v>
      </c>
    </row>
    <row r="284" spans="1:14">
      <c r="A284" s="6" t="s">
        <v>1031</v>
      </c>
      <c r="B284" s="10" t="s">
        <v>300</v>
      </c>
      <c r="C284" s="10" t="s">
        <v>267</v>
      </c>
      <c r="D284" s="10" t="s">
        <v>398</v>
      </c>
      <c r="E284" s="6" t="s">
        <v>242</v>
      </c>
      <c r="F284" s="10">
        <v>2022</v>
      </c>
      <c r="G284" s="10" t="s">
        <v>22</v>
      </c>
      <c r="H284" s="10" t="s">
        <v>1032</v>
      </c>
      <c r="I284" s="10" t="s">
        <v>1033</v>
      </c>
      <c r="J284" s="10" t="s">
        <v>127</v>
      </c>
      <c r="K284" s="10" t="s">
        <v>8</v>
      </c>
      <c r="L284" s="10" t="s">
        <v>245</v>
      </c>
      <c r="M284" t="s">
        <v>246</v>
      </c>
      <c r="N284" s="10" t="s">
        <v>247</v>
      </c>
    </row>
    <row r="285" spans="1:14">
      <c r="A285" s="6" t="s">
        <v>1034</v>
      </c>
      <c r="B285" s="10" t="s">
        <v>249</v>
      </c>
      <c r="C285" s="10" t="s">
        <v>267</v>
      </c>
      <c r="D285" s="10" t="s">
        <v>319</v>
      </c>
      <c r="E285" s="6" t="s">
        <v>242</v>
      </c>
      <c r="F285" s="10">
        <v>2022</v>
      </c>
      <c r="G285" s="10" t="s">
        <v>7</v>
      </c>
      <c r="H285" s="10" t="s">
        <v>1035</v>
      </c>
      <c r="I285" s="10" t="s">
        <v>263</v>
      </c>
      <c r="J285" s="10" t="s">
        <v>6</v>
      </c>
      <c r="K285" s="10" t="s">
        <v>8</v>
      </c>
      <c r="L285" s="10" t="s">
        <v>264</v>
      </c>
      <c r="M285" t="s">
        <v>424</v>
      </c>
      <c r="N285" s="10" t="s">
        <v>247</v>
      </c>
    </row>
    <row r="286" spans="1:14">
      <c r="A286" s="6" t="s">
        <v>1036</v>
      </c>
      <c r="B286" s="10" t="s">
        <v>239</v>
      </c>
      <c r="C286" s="10" t="s">
        <v>267</v>
      </c>
      <c r="D286" s="10" t="s">
        <v>267</v>
      </c>
      <c r="E286" s="6" t="s">
        <v>242</v>
      </c>
      <c r="F286" s="10">
        <v>2022</v>
      </c>
      <c r="G286" s="10" t="s">
        <v>62</v>
      </c>
      <c r="H286" s="10" t="s">
        <v>1037</v>
      </c>
      <c r="I286" s="10" t="s">
        <v>1038</v>
      </c>
      <c r="J286" s="10" t="s">
        <v>127</v>
      </c>
      <c r="K286" s="10" t="s">
        <v>12</v>
      </c>
      <c r="L286" s="10" t="s">
        <v>245</v>
      </c>
      <c r="M286" t="s">
        <v>289</v>
      </c>
      <c r="N286" s="10" t="s">
        <v>247</v>
      </c>
    </row>
    <row r="287" spans="1:14">
      <c r="A287" s="6" t="s">
        <v>1039</v>
      </c>
      <c r="B287" s="10" t="s">
        <v>239</v>
      </c>
      <c r="C287" s="10" t="s">
        <v>267</v>
      </c>
      <c r="D287" s="10" t="s">
        <v>319</v>
      </c>
      <c r="E287" s="6" t="s">
        <v>242</v>
      </c>
      <c r="F287" s="10">
        <v>2022</v>
      </c>
      <c r="G287" s="10" t="s">
        <v>7</v>
      </c>
      <c r="H287" s="10" t="s">
        <v>1040</v>
      </c>
      <c r="I287" s="10" t="s">
        <v>263</v>
      </c>
      <c r="J287" s="10" t="s">
        <v>6</v>
      </c>
      <c r="K287" s="10" t="s">
        <v>8</v>
      </c>
      <c r="L287" s="10" t="s">
        <v>264</v>
      </c>
      <c r="M287" t="s">
        <v>424</v>
      </c>
      <c r="N287" s="10" t="s">
        <v>247</v>
      </c>
    </row>
    <row r="288" spans="1:14">
      <c r="A288" s="6" t="s">
        <v>1041</v>
      </c>
      <c r="B288" s="10" t="s">
        <v>249</v>
      </c>
      <c r="C288" s="10" t="s">
        <v>267</v>
      </c>
      <c r="D288" s="10" t="s">
        <v>315</v>
      </c>
      <c r="E288" s="6" t="s">
        <v>242</v>
      </c>
      <c r="F288" s="10">
        <v>2022</v>
      </c>
      <c r="G288" s="10" t="s">
        <v>182</v>
      </c>
      <c r="H288" s="10" t="s">
        <v>1042</v>
      </c>
      <c r="I288" s="10" t="s">
        <v>1043</v>
      </c>
      <c r="J288" s="10" t="s">
        <v>181</v>
      </c>
      <c r="K288" s="10" t="s">
        <v>8</v>
      </c>
      <c r="L288" s="10" t="s">
        <v>245</v>
      </c>
      <c r="M288" t="s">
        <v>904</v>
      </c>
      <c r="N288" s="10" t="s">
        <v>254</v>
      </c>
    </row>
    <row r="289" spans="1:14">
      <c r="A289" s="6" t="s">
        <v>1044</v>
      </c>
      <c r="B289" s="10" t="s">
        <v>249</v>
      </c>
      <c r="C289" s="10" t="s">
        <v>267</v>
      </c>
      <c r="D289" s="10" t="s">
        <v>282</v>
      </c>
      <c r="E289" s="6" t="s">
        <v>242</v>
      </c>
      <c r="F289" s="10">
        <v>2022</v>
      </c>
      <c r="G289" s="10" t="s">
        <v>46</v>
      </c>
      <c r="H289" s="10" t="s">
        <v>1045</v>
      </c>
      <c r="I289" s="10" t="s">
        <v>1046</v>
      </c>
      <c r="J289" s="10" t="s">
        <v>167</v>
      </c>
      <c r="K289" s="10" t="s">
        <v>8</v>
      </c>
      <c r="L289" s="10" t="s">
        <v>245</v>
      </c>
      <c r="M289" t="s">
        <v>453</v>
      </c>
      <c r="N289" s="10" t="s">
        <v>254</v>
      </c>
    </row>
    <row r="290" spans="1:14">
      <c r="A290" s="6" t="s">
        <v>1047</v>
      </c>
      <c r="B290" s="10" t="s">
        <v>239</v>
      </c>
      <c r="C290" s="10" t="s">
        <v>267</v>
      </c>
      <c r="D290" s="10" t="s">
        <v>319</v>
      </c>
      <c r="E290" s="6" t="s">
        <v>242</v>
      </c>
      <c r="F290" s="10">
        <v>2022</v>
      </c>
      <c r="G290" s="10" t="s">
        <v>7</v>
      </c>
      <c r="H290" s="10" t="s">
        <v>1048</v>
      </c>
      <c r="I290" s="10" t="s">
        <v>263</v>
      </c>
      <c r="J290" s="10" t="s">
        <v>6</v>
      </c>
      <c r="K290" s="10" t="s">
        <v>8</v>
      </c>
      <c r="L290" s="10" t="s">
        <v>264</v>
      </c>
      <c r="M290" t="s">
        <v>424</v>
      </c>
      <c r="N290" s="10" t="s">
        <v>254</v>
      </c>
    </row>
    <row r="291" spans="1:14">
      <c r="A291" s="6" t="s">
        <v>1049</v>
      </c>
      <c r="B291" s="10" t="s">
        <v>239</v>
      </c>
      <c r="C291" s="10" t="s">
        <v>267</v>
      </c>
      <c r="D291" s="10" t="s">
        <v>282</v>
      </c>
      <c r="E291" s="6" t="s">
        <v>242</v>
      </c>
      <c r="F291" s="10">
        <v>2022</v>
      </c>
      <c r="G291" s="10" t="s">
        <v>27</v>
      </c>
      <c r="H291" s="10" t="s">
        <v>1050</v>
      </c>
      <c r="I291" s="10" t="s">
        <v>284</v>
      </c>
      <c r="J291" s="10" t="s">
        <v>127</v>
      </c>
      <c r="K291" s="10" t="s">
        <v>10</v>
      </c>
      <c r="L291" s="10" t="s">
        <v>667</v>
      </c>
      <c r="M291" t="s">
        <v>453</v>
      </c>
      <c r="N291" s="10" t="s">
        <v>247</v>
      </c>
    </row>
    <row r="292" spans="1:14">
      <c r="A292" s="6" t="s">
        <v>1051</v>
      </c>
      <c r="B292" s="10" t="s">
        <v>239</v>
      </c>
      <c r="C292" s="10" t="s">
        <v>267</v>
      </c>
      <c r="D292" s="10" t="s">
        <v>241</v>
      </c>
      <c r="E292" s="6" t="s">
        <v>242</v>
      </c>
      <c r="F292" s="10">
        <v>2022</v>
      </c>
      <c r="G292" s="10" t="s">
        <v>29</v>
      </c>
      <c r="H292" s="10" t="s">
        <v>1052</v>
      </c>
      <c r="I292" s="10" t="s">
        <v>1053</v>
      </c>
      <c r="J292" s="10" t="s">
        <v>6</v>
      </c>
      <c r="K292" s="10" t="s">
        <v>9</v>
      </c>
      <c r="L292" s="10" t="s">
        <v>245</v>
      </c>
      <c r="M292" t="s">
        <v>333</v>
      </c>
      <c r="N292" s="10" t="s">
        <v>247</v>
      </c>
    </row>
    <row r="293" spans="1:14">
      <c r="A293" s="6" t="s">
        <v>1054</v>
      </c>
      <c r="B293" s="10" t="s">
        <v>239</v>
      </c>
      <c r="C293" s="10" t="s">
        <v>267</v>
      </c>
      <c r="D293" s="10" t="s">
        <v>319</v>
      </c>
      <c r="E293" s="6" t="s">
        <v>242</v>
      </c>
      <c r="F293" s="10">
        <v>2022</v>
      </c>
      <c r="G293" s="10" t="s">
        <v>7</v>
      </c>
      <c r="H293" s="10" t="s">
        <v>1052</v>
      </c>
      <c r="I293" s="10" t="s">
        <v>263</v>
      </c>
      <c r="J293" s="10" t="s">
        <v>6</v>
      </c>
      <c r="K293" s="10" t="s">
        <v>9</v>
      </c>
      <c r="L293" s="10" t="s">
        <v>264</v>
      </c>
      <c r="M293" t="s">
        <v>424</v>
      </c>
      <c r="N293" s="10" t="s">
        <v>247</v>
      </c>
    </row>
    <row r="294" spans="1:14">
      <c r="A294" s="6" t="s">
        <v>1055</v>
      </c>
      <c r="B294" s="10" t="s">
        <v>239</v>
      </c>
      <c r="C294" s="10" t="s">
        <v>267</v>
      </c>
      <c r="D294" s="10" t="s">
        <v>319</v>
      </c>
      <c r="E294" s="6" t="s">
        <v>242</v>
      </c>
      <c r="F294" s="10">
        <v>2022</v>
      </c>
      <c r="G294" s="10" t="s">
        <v>7</v>
      </c>
      <c r="H294" s="10" t="s">
        <v>1056</v>
      </c>
      <c r="I294" s="10" t="s">
        <v>263</v>
      </c>
      <c r="J294" s="10" t="s">
        <v>179</v>
      </c>
      <c r="K294" s="10" t="s">
        <v>9</v>
      </c>
      <c r="L294" s="10" t="s">
        <v>264</v>
      </c>
      <c r="M294" t="s">
        <v>424</v>
      </c>
      <c r="N294" s="10" t="s">
        <v>247</v>
      </c>
    </row>
    <row r="295" spans="1:14">
      <c r="A295" s="6" t="s">
        <v>1057</v>
      </c>
      <c r="B295" s="10" t="s">
        <v>239</v>
      </c>
      <c r="C295" s="10" t="s">
        <v>267</v>
      </c>
      <c r="D295" s="10" t="s">
        <v>326</v>
      </c>
      <c r="E295" s="6" t="s">
        <v>242</v>
      </c>
      <c r="F295" s="10">
        <v>2022</v>
      </c>
      <c r="G295" s="10" t="s">
        <v>83</v>
      </c>
      <c r="H295" s="10" t="s">
        <v>1058</v>
      </c>
      <c r="I295" s="10" t="s">
        <v>1059</v>
      </c>
      <c r="J295" s="10" t="s">
        <v>6</v>
      </c>
      <c r="K295" s="10" t="s">
        <v>8</v>
      </c>
      <c r="L295" s="10" t="s">
        <v>245</v>
      </c>
      <c r="M295" t="s">
        <v>367</v>
      </c>
      <c r="N295" s="10" t="s">
        <v>247</v>
      </c>
    </row>
    <row r="296" spans="1:14">
      <c r="A296" s="6" t="s">
        <v>1060</v>
      </c>
      <c r="B296" s="10" t="s">
        <v>239</v>
      </c>
      <c r="C296" s="10" t="s">
        <v>319</v>
      </c>
      <c r="D296" s="10" t="s">
        <v>319</v>
      </c>
      <c r="E296" s="6" t="s">
        <v>242</v>
      </c>
      <c r="F296" s="10">
        <v>2022</v>
      </c>
      <c r="G296" s="10" t="s">
        <v>7</v>
      </c>
      <c r="H296" s="10" t="s">
        <v>1061</v>
      </c>
      <c r="I296" s="10" t="s">
        <v>263</v>
      </c>
      <c r="J296" s="10" t="s">
        <v>6</v>
      </c>
      <c r="K296" s="10" t="s">
        <v>9</v>
      </c>
      <c r="L296" s="10" t="s">
        <v>264</v>
      </c>
      <c r="M296" t="s">
        <v>289</v>
      </c>
      <c r="N296" s="10" t="s">
        <v>254</v>
      </c>
    </row>
    <row r="297" spans="1:14">
      <c r="A297" s="6" t="s">
        <v>1062</v>
      </c>
      <c r="B297" s="10" t="s">
        <v>239</v>
      </c>
      <c r="C297" s="10" t="s">
        <v>319</v>
      </c>
      <c r="D297" s="10" t="s">
        <v>319</v>
      </c>
      <c r="E297" s="6" t="s">
        <v>242</v>
      </c>
      <c r="F297" s="10">
        <v>2022</v>
      </c>
      <c r="G297" s="10" t="s">
        <v>7</v>
      </c>
      <c r="H297" s="10" t="s">
        <v>1063</v>
      </c>
      <c r="I297" s="10" t="s">
        <v>263</v>
      </c>
      <c r="J297" s="10" t="s">
        <v>6</v>
      </c>
      <c r="K297" s="10" t="s">
        <v>8</v>
      </c>
      <c r="L297" s="10" t="s">
        <v>264</v>
      </c>
      <c r="M297" t="s">
        <v>289</v>
      </c>
      <c r="N297" s="10" t="s">
        <v>247</v>
      </c>
    </row>
    <row r="298" spans="1:14">
      <c r="A298" s="6" t="s">
        <v>1064</v>
      </c>
      <c r="B298" s="10" t="s">
        <v>239</v>
      </c>
      <c r="C298" s="10" t="s">
        <v>319</v>
      </c>
      <c r="D298" s="10" t="s">
        <v>355</v>
      </c>
      <c r="E298" s="6" t="s">
        <v>242</v>
      </c>
      <c r="F298" s="10">
        <v>2022</v>
      </c>
      <c r="G298" s="10" t="s">
        <v>7</v>
      </c>
      <c r="H298" s="10" t="s">
        <v>1065</v>
      </c>
      <c r="I298" s="10" t="s">
        <v>263</v>
      </c>
      <c r="J298" s="10" t="s">
        <v>6</v>
      </c>
      <c r="K298" s="10" t="s">
        <v>8</v>
      </c>
      <c r="L298" s="10" t="s">
        <v>264</v>
      </c>
      <c r="M298" t="s">
        <v>333</v>
      </c>
      <c r="N298" s="10" t="s">
        <v>254</v>
      </c>
    </row>
    <row r="299" spans="1:14">
      <c r="A299" s="6" t="s">
        <v>1066</v>
      </c>
      <c r="B299" s="10" t="s">
        <v>249</v>
      </c>
      <c r="C299" s="10" t="s">
        <v>319</v>
      </c>
      <c r="D299" s="10" t="s">
        <v>661</v>
      </c>
      <c r="E299" s="6" t="s">
        <v>242</v>
      </c>
      <c r="F299" s="10">
        <v>2022</v>
      </c>
      <c r="G299" s="10" t="s">
        <v>22</v>
      </c>
      <c r="H299" s="10" t="s">
        <v>1067</v>
      </c>
      <c r="I299" s="10" t="s">
        <v>244</v>
      </c>
      <c r="J299" s="10" t="s">
        <v>167</v>
      </c>
      <c r="K299" s="10" t="s">
        <v>19</v>
      </c>
      <c r="L299" s="10" t="s">
        <v>245</v>
      </c>
      <c r="M299" t="s">
        <v>346</v>
      </c>
      <c r="N299" s="10" t="s">
        <v>247</v>
      </c>
    </row>
    <row r="300" spans="1:14">
      <c r="A300" s="6" t="s">
        <v>1068</v>
      </c>
      <c r="B300" s="10" t="s">
        <v>300</v>
      </c>
      <c r="C300" s="10" t="s">
        <v>319</v>
      </c>
      <c r="D300" s="10" t="s">
        <v>713</v>
      </c>
      <c r="E300" s="6" t="s">
        <v>242</v>
      </c>
      <c r="F300" s="10">
        <v>2022</v>
      </c>
      <c r="G300" s="10" t="s">
        <v>37</v>
      </c>
      <c r="H300" s="10" t="s">
        <v>1069</v>
      </c>
      <c r="I300" s="10" t="s">
        <v>1070</v>
      </c>
      <c r="J300" s="10" t="s">
        <v>127</v>
      </c>
      <c r="K300" s="10" t="s">
        <v>9</v>
      </c>
      <c r="L300" s="10" t="s">
        <v>245</v>
      </c>
      <c r="M300" t="s">
        <v>439</v>
      </c>
      <c r="N300" s="10" t="s">
        <v>247</v>
      </c>
    </row>
    <row r="301" spans="1:14">
      <c r="A301" s="6" t="s">
        <v>1071</v>
      </c>
      <c r="B301" s="10" t="s">
        <v>249</v>
      </c>
      <c r="C301" s="10" t="s">
        <v>319</v>
      </c>
      <c r="D301" s="10" t="s">
        <v>398</v>
      </c>
      <c r="E301" s="6" t="s">
        <v>242</v>
      </c>
      <c r="F301" s="10">
        <v>2022</v>
      </c>
      <c r="G301" s="10" t="s">
        <v>22</v>
      </c>
      <c r="H301" s="10" t="s">
        <v>1072</v>
      </c>
      <c r="I301" s="10" t="s">
        <v>244</v>
      </c>
      <c r="J301" s="10" t="s">
        <v>6</v>
      </c>
      <c r="K301" s="10" t="s">
        <v>9</v>
      </c>
      <c r="L301" s="10" t="s">
        <v>245</v>
      </c>
      <c r="M301" t="s">
        <v>538</v>
      </c>
      <c r="N301" s="10" t="s">
        <v>247</v>
      </c>
    </row>
    <row r="302" spans="1:14">
      <c r="A302" s="6" t="s">
        <v>1073</v>
      </c>
      <c r="B302" s="10" t="s">
        <v>239</v>
      </c>
      <c r="C302" s="10" t="s">
        <v>319</v>
      </c>
      <c r="D302" s="10" t="s">
        <v>319</v>
      </c>
      <c r="E302" s="6" t="s">
        <v>242</v>
      </c>
      <c r="F302" s="10">
        <v>2022</v>
      </c>
      <c r="G302" s="10" t="s">
        <v>7</v>
      </c>
      <c r="H302" s="10" t="s">
        <v>1074</v>
      </c>
      <c r="I302" s="10" t="s">
        <v>263</v>
      </c>
      <c r="J302" s="10" t="s">
        <v>6</v>
      </c>
      <c r="K302" s="10" t="s">
        <v>9</v>
      </c>
      <c r="L302" s="10" t="s">
        <v>264</v>
      </c>
      <c r="M302" t="s">
        <v>289</v>
      </c>
      <c r="N302" s="10" t="s">
        <v>247</v>
      </c>
    </row>
    <row r="303" spans="1:14">
      <c r="A303" s="6" t="s">
        <v>1075</v>
      </c>
      <c r="B303" s="10" t="s">
        <v>239</v>
      </c>
      <c r="C303" s="10" t="s">
        <v>319</v>
      </c>
      <c r="D303" s="10" t="s">
        <v>319</v>
      </c>
      <c r="E303" s="6" t="s">
        <v>242</v>
      </c>
      <c r="F303" s="10">
        <v>2022</v>
      </c>
      <c r="G303" s="10" t="s">
        <v>7</v>
      </c>
      <c r="H303" s="10" t="s">
        <v>1076</v>
      </c>
      <c r="I303" s="10" t="s">
        <v>263</v>
      </c>
      <c r="J303" s="10" t="s">
        <v>6</v>
      </c>
      <c r="K303" s="10" t="s">
        <v>9</v>
      </c>
      <c r="L303" s="10" t="s">
        <v>264</v>
      </c>
      <c r="M303" t="s">
        <v>289</v>
      </c>
      <c r="N303" s="10" t="s">
        <v>247</v>
      </c>
    </row>
    <row r="304" spans="1:14">
      <c r="A304" s="6" t="s">
        <v>1077</v>
      </c>
      <c r="B304" s="10" t="s">
        <v>239</v>
      </c>
      <c r="C304" s="10" t="s">
        <v>319</v>
      </c>
      <c r="D304" s="10" t="s">
        <v>319</v>
      </c>
      <c r="E304" s="6" t="s">
        <v>242</v>
      </c>
      <c r="F304" s="10">
        <v>2022</v>
      </c>
      <c r="G304" s="10" t="s">
        <v>7</v>
      </c>
      <c r="H304" s="10" t="s">
        <v>1078</v>
      </c>
      <c r="I304" s="10" t="s">
        <v>263</v>
      </c>
      <c r="J304" s="10" t="s">
        <v>174</v>
      </c>
      <c r="K304" s="10" t="s">
        <v>9</v>
      </c>
      <c r="L304" s="10" t="s">
        <v>264</v>
      </c>
      <c r="M304" t="s">
        <v>289</v>
      </c>
      <c r="N304" s="10" t="s">
        <v>254</v>
      </c>
    </row>
    <row r="305" spans="1:14">
      <c r="A305" s="6" t="s">
        <v>1079</v>
      </c>
      <c r="B305" s="10" t="s">
        <v>239</v>
      </c>
      <c r="C305" s="10" t="s">
        <v>319</v>
      </c>
      <c r="D305" s="10" t="s">
        <v>319</v>
      </c>
      <c r="E305" s="6" t="s">
        <v>242</v>
      </c>
      <c r="F305" s="10">
        <v>2022</v>
      </c>
      <c r="G305" s="10" t="s">
        <v>44</v>
      </c>
      <c r="H305" s="10" t="s">
        <v>1080</v>
      </c>
      <c r="I305" s="10" t="s">
        <v>1081</v>
      </c>
      <c r="J305" s="10" t="s">
        <v>6</v>
      </c>
      <c r="K305" s="10" t="s">
        <v>8</v>
      </c>
      <c r="L305" s="10" t="s">
        <v>245</v>
      </c>
      <c r="M305" t="s">
        <v>289</v>
      </c>
      <c r="N305" s="10" t="s">
        <v>254</v>
      </c>
    </row>
    <row r="306" spans="1:14">
      <c r="A306" s="6" t="s">
        <v>1082</v>
      </c>
      <c r="B306" s="10" t="s">
        <v>239</v>
      </c>
      <c r="C306" s="10" t="s">
        <v>319</v>
      </c>
      <c r="D306" s="10" t="s">
        <v>959</v>
      </c>
      <c r="E306" s="6" t="s">
        <v>242</v>
      </c>
      <c r="F306" s="10">
        <v>2022</v>
      </c>
      <c r="G306" s="10" t="s">
        <v>155</v>
      </c>
      <c r="H306" s="10" t="s">
        <v>1083</v>
      </c>
      <c r="I306" s="10" t="s">
        <v>1084</v>
      </c>
      <c r="J306" s="10" t="s">
        <v>153</v>
      </c>
      <c r="K306" s="10" t="s">
        <v>8</v>
      </c>
      <c r="L306" s="10" t="s">
        <v>245</v>
      </c>
      <c r="M306" t="s">
        <v>453</v>
      </c>
      <c r="N306" s="10" t="s">
        <v>533</v>
      </c>
    </row>
    <row r="307" spans="1:14">
      <c r="A307" s="6" t="s">
        <v>1085</v>
      </c>
      <c r="B307" s="10" t="s">
        <v>300</v>
      </c>
      <c r="C307" s="10" t="s">
        <v>319</v>
      </c>
      <c r="D307" s="10" t="s">
        <v>661</v>
      </c>
      <c r="E307" s="6" t="s">
        <v>242</v>
      </c>
      <c r="F307" s="10">
        <v>2022</v>
      </c>
      <c r="G307" s="10" t="s">
        <v>130</v>
      </c>
      <c r="H307" s="10" t="s">
        <v>1086</v>
      </c>
      <c r="I307" s="10" t="s">
        <v>1087</v>
      </c>
      <c r="J307" s="10" t="s">
        <v>206</v>
      </c>
      <c r="K307" s="10" t="s">
        <v>17</v>
      </c>
      <c r="L307" s="10" t="s">
        <v>245</v>
      </c>
      <c r="M307" t="s">
        <v>346</v>
      </c>
      <c r="N307" s="10" t="s">
        <v>254</v>
      </c>
    </row>
    <row r="308" spans="1:14">
      <c r="A308" s="6" t="s">
        <v>1088</v>
      </c>
      <c r="B308" s="10" t="s">
        <v>239</v>
      </c>
      <c r="C308" s="10" t="s">
        <v>319</v>
      </c>
      <c r="D308" s="10" t="s">
        <v>355</v>
      </c>
      <c r="E308" s="6" t="s">
        <v>242</v>
      </c>
      <c r="F308" s="10">
        <v>2022</v>
      </c>
      <c r="G308" s="10" t="s">
        <v>67</v>
      </c>
      <c r="H308" s="10" t="s">
        <v>1089</v>
      </c>
      <c r="I308" s="10" t="s">
        <v>1090</v>
      </c>
      <c r="J308" s="10" t="s">
        <v>6</v>
      </c>
      <c r="K308" s="10" t="s">
        <v>9</v>
      </c>
      <c r="L308" s="10" t="s">
        <v>245</v>
      </c>
      <c r="M308" t="s">
        <v>333</v>
      </c>
      <c r="N308" s="10" t="s">
        <v>254</v>
      </c>
    </row>
    <row r="309" spans="1:14">
      <c r="A309" s="6" t="s">
        <v>1091</v>
      </c>
      <c r="B309" s="10" t="s">
        <v>249</v>
      </c>
      <c r="C309" s="10" t="s">
        <v>319</v>
      </c>
      <c r="D309" s="10" t="s">
        <v>319</v>
      </c>
      <c r="E309" s="6" t="s">
        <v>242</v>
      </c>
      <c r="F309" s="10">
        <v>2022</v>
      </c>
      <c r="G309" s="10" t="s">
        <v>7</v>
      </c>
      <c r="H309" s="10" t="s">
        <v>1092</v>
      </c>
      <c r="I309" s="10" t="s">
        <v>263</v>
      </c>
      <c r="J309" s="10" t="s">
        <v>156</v>
      </c>
      <c r="K309" s="10" t="s">
        <v>8</v>
      </c>
      <c r="L309" s="10" t="s">
        <v>264</v>
      </c>
      <c r="M309" t="s">
        <v>289</v>
      </c>
      <c r="N309" s="10" t="s">
        <v>247</v>
      </c>
    </row>
    <row r="310" spans="1:14">
      <c r="A310" s="6" t="s">
        <v>1093</v>
      </c>
      <c r="B310" s="10" t="s">
        <v>239</v>
      </c>
      <c r="C310" s="10" t="s">
        <v>319</v>
      </c>
      <c r="D310" s="10" t="s">
        <v>241</v>
      </c>
      <c r="E310" s="6" t="s">
        <v>242</v>
      </c>
      <c r="F310" s="10">
        <v>2022</v>
      </c>
      <c r="G310" s="10" t="s">
        <v>29</v>
      </c>
      <c r="H310" s="10" t="s">
        <v>1094</v>
      </c>
      <c r="I310" s="10" t="s">
        <v>1095</v>
      </c>
      <c r="J310" s="10" t="s">
        <v>139</v>
      </c>
      <c r="K310" s="10" t="s">
        <v>8</v>
      </c>
      <c r="L310" s="10" t="s">
        <v>245</v>
      </c>
      <c r="M310" t="s">
        <v>424</v>
      </c>
      <c r="N310" s="10" t="s">
        <v>254</v>
      </c>
    </row>
    <row r="311" spans="1:14">
      <c r="A311" s="6" t="s">
        <v>1096</v>
      </c>
      <c r="B311" s="10" t="s">
        <v>249</v>
      </c>
      <c r="C311" s="10" t="s">
        <v>319</v>
      </c>
      <c r="D311" s="10" t="s">
        <v>392</v>
      </c>
      <c r="E311" s="6" t="s">
        <v>242</v>
      </c>
      <c r="F311" s="10">
        <v>2022</v>
      </c>
      <c r="G311" s="10" t="s">
        <v>142</v>
      </c>
      <c r="H311" s="10" t="s">
        <v>1097</v>
      </c>
      <c r="I311" s="10" t="s">
        <v>946</v>
      </c>
      <c r="J311" s="10" t="s">
        <v>139</v>
      </c>
      <c r="K311" s="10" t="s">
        <v>30</v>
      </c>
      <c r="L311" s="10" t="s">
        <v>245</v>
      </c>
      <c r="M311" t="s">
        <v>367</v>
      </c>
      <c r="N311" s="10" t="s">
        <v>247</v>
      </c>
    </row>
    <row r="312" spans="1:14">
      <c r="A312" s="6" t="s">
        <v>1098</v>
      </c>
      <c r="B312" s="10" t="s">
        <v>239</v>
      </c>
      <c r="C312" s="10" t="s">
        <v>319</v>
      </c>
      <c r="D312" s="10" t="s">
        <v>319</v>
      </c>
      <c r="E312" s="6" t="s">
        <v>242</v>
      </c>
      <c r="F312" s="10">
        <v>2022</v>
      </c>
      <c r="G312" s="10" t="s">
        <v>7</v>
      </c>
      <c r="H312" s="10" t="s">
        <v>1099</v>
      </c>
      <c r="I312" s="10" t="s">
        <v>308</v>
      </c>
      <c r="J312" s="10" t="s">
        <v>6</v>
      </c>
      <c r="K312" s="10" t="s">
        <v>9</v>
      </c>
      <c r="L312" s="10" t="s">
        <v>264</v>
      </c>
      <c r="M312" t="s">
        <v>289</v>
      </c>
      <c r="N312" s="10" t="s">
        <v>247</v>
      </c>
    </row>
    <row r="313" spans="1:14">
      <c r="A313" s="6" t="s">
        <v>1100</v>
      </c>
      <c r="B313" s="10" t="s">
        <v>239</v>
      </c>
      <c r="C313" s="10" t="s">
        <v>319</v>
      </c>
      <c r="D313" s="10" t="s">
        <v>319</v>
      </c>
      <c r="E313" s="6" t="s">
        <v>242</v>
      </c>
      <c r="F313" s="10">
        <v>2022</v>
      </c>
      <c r="G313" s="10" t="s">
        <v>7</v>
      </c>
      <c r="H313" s="10" t="s">
        <v>1101</v>
      </c>
      <c r="I313" s="10" t="s">
        <v>263</v>
      </c>
      <c r="J313" s="10" t="s">
        <v>6</v>
      </c>
      <c r="K313" s="10" t="s">
        <v>9</v>
      </c>
      <c r="L313" s="10" t="s">
        <v>264</v>
      </c>
      <c r="M313" t="s">
        <v>289</v>
      </c>
      <c r="N313" s="10" t="s">
        <v>247</v>
      </c>
    </row>
    <row r="314" spans="1:14">
      <c r="A314" s="6" t="s">
        <v>1102</v>
      </c>
      <c r="B314" s="10" t="s">
        <v>239</v>
      </c>
      <c r="C314" s="10" t="s">
        <v>319</v>
      </c>
      <c r="D314" s="10" t="s">
        <v>315</v>
      </c>
      <c r="E314" s="6" t="s">
        <v>242</v>
      </c>
      <c r="F314" s="10">
        <v>2022</v>
      </c>
      <c r="G314" s="10" t="s">
        <v>22</v>
      </c>
      <c r="H314" s="10" t="s">
        <v>1103</v>
      </c>
      <c r="I314" s="10" t="s">
        <v>244</v>
      </c>
      <c r="J314" s="10" t="s">
        <v>127</v>
      </c>
      <c r="K314" s="10" t="s">
        <v>8</v>
      </c>
      <c r="L314" s="10" t="s">
        <v>667</v>
      </c>
      <c r="M314" t="s">
        <v>417</v>
      </c>
      <c r="N314" s="10" t="s">
        <v>254</v>
      </c>
    </row>
    <row r="315" spans="1:14">
      <c r="A315" s="6" t="s">
        <v>1104</v>
      </c>
      <c r="B315" s="10" t="s">
        <v>239</v>
      </c>
      <c r="C315" s="10" t="s">
        <v>319</v>
      </c>
      <c r="D315" s="10" t="s">
        <v>355</v>
      </c>
      <c r="E315" s="6" t="s">
        <v>242</v>
      </c>
      <c r="F315" s="10">
        <v>2022</v>
      </c>
      <c r="G315" s="10" t="s">
        <v>7</v>
      </c>
      <c r="H315" s="10" t="s">
        <v>1105</v>
      </c>
      <c r="I315" s="10" t="s">
        <v>263</v>
      </c>
      <c r="J315" s="10" t="s">
        <v>6</v>
      </c>
      <c r="K315" s="10" t="s">
        <v>13</v>
      </c>
      <c r="L315" s="10" t="s">
        <v>264</v>
      </c>
      <c r="M315" t="s">
        <v>333</v>
      </c>
      <c r="N315" s="10" t="s">
        <v>247</v>
      </c>
    </row>
    <row r="316" spans="1:14">
      <c r="A316" s="6" t="s">
        <v>1106</v>
      </c>
      <c r="B316" s="10" t="s">
        <v>239</v>
      </c>
      <c r="C316" s="10" t="s">
        <v>319</v>
      </c>
      <c r="D316" s="10" t="s">
        <v>355</v>
      </c>
      <c r="E316" s="6" t="s">
        <v>242</v>
      </c>
      <c r="F316" s="10">
        <v>2022</v>
      </c>
      <c r="G316" s="10" t="s">
        <v>7</v>
      </c>
      <c r="H316" s="10" t="s">
        <v>1107</v>
      </c>
      <c r="I316" s="10" t="s">
        <v>263</v>
      </c>
      <c r="J316" s="10" t="s">
        <v>6</v>
      </c>
      <c r="K316" s="10" t="s">
        <v>9</v>
      </c>
      <c r="L316" s="10" t="s">
        <v>264</v>
      </c>
      <c r="M316" t="s">
        <v>333</v>
      </c>
      <c r="N316" s="10" t="s">
        <v>254</v>
      </c>
    </row>
    <row r="317" spans="1:14">
      <c r="A317" s="6" t="s">
        <v>1108</v>
      </c>
      <c r="B317" s="10" t="s">
        <v>249</v>
      </c>
      <c r="C317" s="10" t="s">
        <v>319</v>
      </c>
      <c r="D317" s="10" t="s">
        <v>241</v>
      </c>
      <c r="E317" s="6" t="s">
        <v>242</v>
      </c>
      <c r="F317" s="10">
        <v>2022</v>
      </c>
      <c r="G317" s="10" t="s">
        <v>75</v>
      </c>
      <c r="H317" s="10" t="s">
        <v>1109</v>
      </c>
      <c r="I317" s="10" t="s">
        <v>1110</v>
      </c>
      <c r="J317" s="10" t="s">
        <v>213</v>
      </c>
      <c r="K317" s="10" t="s">
        <v>14</v>
      </c>
      <c r="L317" s="10" t="s">
        <v>245</v>
      </c>
      <c r="M317" t="s">
        <v>424</v>
      </c>
      <c r="N317" s="10" t="s">
        <v>247</v>
      </c>
    </row>
    <row r="318" spans="1:14">
      <c r="A318" s="6" t="s">
        <v>1111</v>
      </c>
      <c r="B318" s="10" t="s">
        <v>249</v>
      </c>
      <c r="C318" s="10" t="s">
        <v>319</v>
      </c>
      <c r="D318" s="10" t="s">
        <v>340</v>
      </c>
      <c r="E318" s="6" t="s">
        <v>242</v>
      </c>
      <c r="F318" s="10">
        <v>2022</v>
      </c>
      <c r="G318" s="10" t="s">
        <v>98</v>
      </c>
      <c r="H318" s="10" t="s">
        <v>1112</v>
      </c>
      <c r="I318" s="10" t="s">
        <v>1113</v>
      </c>
      <c r="J318" s="10" t="s">
        <v>139</v>
      </c>
      <c r="K318" s="10" t="s">
        <v>9</v>
      </c>
      <c r="L318" s="10" t="s">
        <v>245</v>
      </c>
      <c r="M318" t="s">
        <v>614</v>
      </c>
      <c r="N318" s="10" t="s">
        <v>254</v>
      </c>
    </row>
    <row r="319" spans="1:14">
      <c r="A319" s="6" t="s">
        <v>1114</v>
      </c>
      <c r="B319" s="10" t="s">
        <v>249</v>
      </c>
      <c r="C319" s="10" t="s">
        <v>319</v>
      </c>
      <c r="D319" s="10" t="s">
        <v>398</v>
      </c>
      <c r="E319" s="6" t="s">
        <v>242</v>
      </c>
      <c r="F319" s="10">
        <v>2022</v>
      </c>
      <c r="G319" s="10" t="s">
        <v>22</v>
      </c>
      <c r="H319" s="10" t="s">
        <v>1115</v>
      </c>
      <c r="I319" s="10" t="s">
        <v>244</v>
      </c>
      <c r="J319" s="10" t="s">
        <v>6</v>
      </c>
      <c r="K319" s="10" t="s">
        <v>19</v>
      </c>
      <c r="L319" s="10" t="s">
        <v>245</v>
      </c>
      <c r="M319" t="s">
        <v>538</v>
      </c>
      <c r="N319" s="10" t="s">
        <v>247</v>
      </c>
    </row>
    <row r="320" spans="1:14">
      <c r="A320" s="6" t="s">
        <v>1116</v>
      </c>
      <c r="B320" s="10" t="s">
        <v>249</v>
      </c>
      <c r="C320" s="10" t="s">
        <v>241</v>
      </c>
      <c r="D320" s="10" t="s">
        <v>241</v>
      </c>
      <c r="E320" s="6" t="s">
        <v>242</v>
      </c>
      <c r="F320" s="10">
        <v>2022</v>
      </c>
      <c r="G320" s="10" t="s">
        <v>39</v>
      </c>
      <c r="H320" s="10" t="s">
        <v>1117</v>
      </c>
      <c r="I320" s="10" t="s">
        <v>1118</v>
      </c>
      <c r="J320" s="10" t="s">
        <v>6</v>
      </c>
      <c r="K320" s="10" t="s">
        <v>8</v>
      </c>
      <c r="L320" s="10" t="s">
        <v>245</v>
      </c>
      <c r="M320" t="s">
        <v>289</v>
      </c>
      <c r="N320" s="10" t="s">
        <v>247</v>
      </c>
    </row>
    <row r="321" spans="1:14">
      <c r="A321" s="6" t="s">
        <v>1119</v>
      </c>
      <c r="B321" s="10" t="s">
        <v>239</v>
      </c>
      <c r="C321" s="10" t="s">
        <v>241</v>
      </c>
      <c r="D321" s="10" t="s">
        <v>355</v>
      </c>
      <c r="E321" s="6" t="s">
        <v>242</v>
      </c>
      <c r="F321" s="10">
        <v>2022</v>
      </c>
      <c r="G321" s="10" t="s">
        <v>7</v>
      </c>
      <c r="H321" s="10" t="s">
        <v>1120</v>
      </c>
      <c r="I321" s="10" t="s">
        <v>263</v>
      </c>
      <c r="J321" s="10" t="s">
        <v>156</v>
      </c>
      <c r="K321" s="10" t="s">
        <v>8</v>
      </c>
      <c r="L321" s="10" t="s">
        <v>264</v>
      </c>
      <c r="M321" t="s">
        <v>424</v>
      </c>
      <c r="N321" s="10" t="s">
        <v>247</v>
      </c>
    </row>
    <row r="322" spans="1:14">
      <c r="A322" s="6" t="s">
        <v>1121</v>
      </c>
      <c r="B322" s="10" t="s">
        <v>239</v>
      </c>
      <c r="C322" s="10" t="s">
        <v>241</v>
      </c>
      <c r="D322" s="10" t="s">
        <v>392</v>
      </c>
      <c r="E322" s="6" t="s">
        <v>242</v>
      </c>
      <c r="F322" s="10">
        <v>2022</v>
      </c>
      <c r="G322" s="10" t="s">
        <v>120</v>
      </c>
      <c r="H322" s="10" t="s">
        <v>1122</v>
      </c>
      <c r="I322" s="10" t="s">
        <v>1123</v>
      </c>
      <c r="J322" s="10" t="s">
        <v>156</v>
      </c>
      <c r="K322" s="10" t="s">
        <v>9</v>
      </c>
      <c r="L322" s="10" t="s">
        <v>245</v>
      </c>
      <c r="M322" t="s">
        <v>431</v>
      </c>
      <c r="N322" s="10" t="s">
        <v>247</v>
      </c>
    </row>
    <row r="323" spans="1:14">
      <c r="A323" s="6" t="s">
        <v>1124</v>
      </c>
      <c r="B323" s="10" t="s">
        <v>239</v>
      </c>
      <c r="C323" s="10" t="s">
        <v>241</v>
      </c>
      <c r="D323" s="10" t="s">
        <v>241</v>
      </c>
      <c r="E323" s="6" t="s">
        <v>242</v>
      </c>
      <c r="F323" s="10">
        <v>2022</v>
      </c>
      <c r="G323" s="10" t="s">
        <v>22</v>
      </c>
      <c r="H323" s="10" t="s">
        <v>1125</v>
      </c>
      <c r="I323" s="10" t="s">
        <v>1126</v>
      </c>
      <c r="J323" s="10" t="s">
        <v>6</v>
      </c>
      <c r="K323" s="10" t="s">
        <v>23</v>
      </c>
      <c r="L323" s="10" t="s">
        <v>245</v>
      </c>
      <c r="M323" t="s">
        <v>289</v>
      </c>
      <c r="N323" s="10" t="s">
        <v>254</v>
      </c>
    </row>
    <row r="324" spans="1:14">
      <c r="A324" s="6" t="s">
        <v>1127</v>
      </c>
      <c r="B324" s="10" t="s">
        <v>249</v>
      </c>
      <c r="C324" s="10" t="s">
        <v>241</v>
      </c>
      <c r="D324" s="10" t="s">
        <v>355</v>
      </c>
      <c r="E324" s="6" t="s">
        <v>242</v>
      </c>
      <c r="F324" s="10">
        <v>2022</v>
      </c>
      <c r="G324" s="10" t="s">
        <v>7</v>
      </c>
      <c r="H324" s="10" t="s">
        <v>1128</v>
      </c>
      <c r="I324" s="10" t="s">
        <v>263</v>
      </c>
      <c r="J324" s="10" t="s">
        <v>6</v>
      </c>
      <c r="K324" s="10" t="s">
        <v>8</v>
      </c>
      <c r="L324" s="10" t="s">
        <v>264</v>
      </c>
      <c r="M324" t="s">
        <v>424</v>
      </c>
      <c r="N324" s="10" t="s">
        <v>247</v>
      </c>
    </row>
    <row r="325" spans="1:14">
      <c r="A325" s="6" t="s">
        <v>1129</v>
      </c>
      <c r="B325" s="10" t="s">
        <v>239</v>
      </c>
      <c r="C325" s="10" t="s">
        <v>241</v>
      </c>
      <c r="D325" s="10" t="s">
        <v>241</v>
      </c>
      <c r="E325" s="6" t="s">
        <v>242</v>
      </c>
      <c r="F325" s="10">
        <v>2022</v>
      </c>
      <c r="G325" s="10" t="s">
        <v>29</v>
      </c>
      <c r="H325" s="10" t="s">
        <v>1130</v>
      </c>
      <c r="I325" s="10" t="s">
        <v>1131</v>
      </c>
      <c r="J325" s="10" t="s">
        <v>174</v>
      </c>
      <c r="K325" s="10" t="s">
        <v>9</v>
      </c>
      <c r="L325" s="10" t="s">
        <v>245</v>
      </c>
      <c r="M325" t="s">
        <v>289</v>
      </c>
      <c r="N325" s="10" t="s">
        <v>247</v>
      </c>
    </row>
    <row r="326" spans="1:14">
      <c r="A326" s="6" t="s">
        <v>1132</v>
      </c>
      <c r="B326" s="10" t="s">
        <v>239</v>
      </c>
      <c r="C326" s="10" t="s">
        <v>241</v>
      </c>
      <c r="D326" s="10" t="s">
        <v>282</v>
      </c>
      <c r="E326" s="6" t="s">
        <v>242</v>
      </c>
      <c r="F326" s="10">
        <v>2022</v>
      </c>
      <c r="G326" s="10" t="s">
        <v>46</v>
      </c>
      <c r="H326" s="10" t="s">
        <v>1133</v>
      </c>
      <c r="I326" s="10" t="s">
        <v>1134</v>
      </c>
      <c r="J326" s="10" t="s">
        <v>6</v>
      </c>
      <c r="K326" s="10" t="s">
        <v>30</v>
      </c>
      <c r="L326" s="10" t="s">
        <v>245</v>
      </c>
      <c r="M326" t="s">
        <v>614</v>
      </c>
      <c r="N326" s="10" t="s">
        <v>247</v>
      </c>
    </row>
    <row r="327" spans="1:14">
      <c r="A327" s="6" t="s">
        <v>1135</v>
      </c>
      <c r="B327" s="10" t="s">
        <v>239</v>
      </c>
      <c r="C327" s="10" t="s">
        <v>241</v>
      </c>
      <c r="D327" s="10" t="s">
        <v>355</v>
      </c>
      <c r="E327" s="6" t="s">
        <v>242</v>
      </c>
      <c r="F327" s="10">
        <v>2022</v>
      </c>
      <c r="G327" s="10" t="s">
        <v>55</v>
      </c>
      <c r="H327" s="10" t="s">
        <v>1136</v>
      </c>
      <c r="I327" s="10" t="s">
        <v>1137</v>
      </c>
      <c r="J327" s="10" t="s">
        <v>127</v>
      </c>
      <c r="K327" s="10" t="s">
        <v>10</v>
      </c>
      <c r="L327" s="10" t="s">
        <v>245</v>
      </c>
      <c r="M327" t="s">
        <v>424</v>
      </c>
      <c r="N327" s="10" t="s">
        <v>247</v>
      </c>
    </row>
    <row r="328" spans="1:14">
      <c r="A328" s="6" t="s">
        <v>1138</v>
      </c>
      <c r="B328" s="10" t="s">
        <v>239</v>
      </c>
      <c r="C328" s="10" t="s">
        <v>241</v>
      </c>
      <c r="D328" s="10" t="s">
        <v>241</v>
      </c>
      <c r="E328" s="6" t="s">
        <v>242</v>
      </c>
      <c r="F328" s="10">
        <v>2022</v>
      </c>
      <c r="G328" s="10" t="s">
        <v>29</v>
      </c>
      <c r="H328" s="10" t="s">
        <v>1139</v>
      </c>
      <c r="I328" s="10" t="s">
        <v>1140</v>
      </c>
      <c r="J328" s="10" t="s">
        <v>139</v>
      </c>
      <c r="K328" s="10" t="s">
        <v>8</v>
      </c>
      <c r="L328" s="10" t="s">
        <v>245</v>
      </c>
      <c r="M328" t="s">
        <v>289</v>
      </c>
      <c r="N328" s="10" t="s">
        <v>254</v>
      </c>
    </row>
    <row r="329" spans="1:14">
      <c r="A329" s="6" t="s">
        <v>1141</v>
      </c>
      <c r="B329" s="10" t="s">
        <v>239</v>
      </c>
      <c r="C329" s="10" t="s">
        <v>241</v>
      </c>
      <c r="D329" s="10" t="s">
        <v>355</v>
      </c>
      <c r="E329" s="6" t="s">
        <v>242</v>
      </c>
      <c r="F329" s="10">
        <v>2022</v>
      </c>
      <c r="G329" s="10" t="s">
        <v>7</v>
      </c>
      <c r="H329" s="10" t="s">
        <v>1142</v>
      </c>
      <c r="I329" s="10" t="s">
        <v>263</v>
      </c>
      <c r="J329" s="10" t="s">
        <v>193</v>
      </c>
      <c r="K329" s="10" t="s">
        <v>9</v>
      </c>
      <c r="L329" s="10" t="s">
        <v>264</v>
      </c>
      <c r="M329" t="s">
        <v>424</v>
      </c>
      <c r="N329" s="10" t="s">
        <v>247</v>
      </c>
    </row>
    <row r="330" spans="1:14">
      <c r="A330" s="6" t="s">
        <v>1143</v>
      </c>
      <c r="B330" s="10" t="s">
        <v>239</v>
      </c>
      <c r="C330" s="10" t="s">
        <v>241</v>
      </c>
      <c r="D330" s="10" t="s">
        <v>713</v>
      </c>
      <c r="E330" s="6" t="s">
        <v>242</v>
      </c>
      <c r="F330" s="10">
        <v>2022</v>
      </c>
      <c r="G330" s="10" t="s">
        <v>54</v>
      </c>
      <c r="H330" s="10" t="s">
        <v>1144</v>
      </c>
      <c r="I330" s="10" t="s">
        <v>1145</v>
      </c>
      <c r="J330" s="10" t="s">
        <v>163</v>
      </c>
      <c r="K330" s="10" t="s">
        <v>10</v>
      </c>
      <c r="L330" s="10" t="s">
        <v>245</v>
      </c>
      <c r="M330" t="s">
        <v>265</v>
      </c>
      <c r="N330" s="10" t="s">
        <v>247</v>
      </c>
    </row>
    <row r="331" spans="1:14">
      <c r="A331" s="6" t="s">
        <v>1146</v>
      </c>
      <c r="B331" s="10" t="s">
        <v>239</v>
      </c>
      <c r="C331" s="10" t="s">
        <v>241</v>
      </c>
      <c r="D331" s="10" t="s">
        <v>355</v>
      </c>
      <c r="E331" s="6" t="s">
        <v>242</v>
      </c>
      <c r="F331" s="10">
        <v>2022</v>
      </c>
      <c r="G331" s="10" t="s">
        <v>7</v>
      </c>
      <c r="H331" s="10" t="s">
        <v>1147</v>
      </c>
      <c r="I331" s="10" t="s">
        <v>263</v>
      </c>
      <c r="J331" s="10" t="s">
        <v>6</v>
      </c>
      <c r="K331" s="10" t="s">
        <v>8</v>
      </c>
      <c r="L331" s="10" t="s">
        <v>264</v>
      </c>
      <c r="M331" t="s">
        <v>424</v>
      </c>
      <c r="N331" s="10" t="s">
        <v>247</v>
      </c>
    </row>
    <row r="332" spans="1:14">
      <c r="A332" s="6" t="s">
        <v>1148</v>
      </c>
      <c r="B332" s="10" t="s">
        <v>239</v>
      </c>
      <c r="C332" s="10" t="s">
        <v>241</v>
      </c>
      <c r="D332" s="10" t="s">
        <v>713</v>
      </c>
      <c r="E332" s="6" t="s">
        <v>242</v>
      </c>
      <c r="F332" s="10">
        <v>2022</v>
      </c>
      <c r="G332" s="10" t="s">
        <v>43</v>
      </c>
      <c r="H332" s="10" t="s">
        <v>1149</v>
      </c>
      <c r="I332" s="10" t="s">
        <v>1150</v>
      </c>
      <c r="J332" s="10" t="s">
        <v>127</v>
      </c>
      <c r="K332" s="10" t="s">
        <v>9</v>
      </c>
      <c r="L332" s="10" t="s">
        <v>245</v>
      </c>
      <c r="M332" t="s">
        <v>265</v>
      </c>
      <c r="N332" s="10" t="s">
        <v>247</v>
      </c>
    </row>
    <row r="333" spans="1:14">
      <c r="A333" s="6" t="s">
        <v>1151</v>
      </c>
      <c r="B333" s="10" t="s">
        <v>249</v>
      </c>
      <c r="C333" s="10" t="s">
        <v>241</v>
      </c>
      <c r="D333" s="10" t="s">
        <v>398</v>
      </c>
      <c r="E333" s="6" t="s">
        <v>242</v>
      </c>
      <c r="F333" s="10">
        <v>2022</v>
      </c>
      <c r="G333" s="10" t="s">
        <v>22</v>
      </c>
      <c r="H333" s="10" t="s">
        <v>1152</v>
      </c>
      <c r="I333" s="10" t="s">
        <v>244</v>
      </c>
      <c r="J333" s="10" t="s">
        <v>6</v>
      </c>
      <c r="K333" s="10" t="s">
        <v>19</v>
      </c>
      <c r="L333" s="10" t="s">
        <v>245</v>
      </c>
      <c r="M333" t="s">
        <v>270</v>
      </c>
      <c r="N333" s="10" t="s">
        <v>247</v>
      </c>
    </row>
    <row r="334" spans="1:14">
      <c r="A334" s="6" t="s">
        <v>1153</v>
      </c>
      <c r="B334" s="10" t="s">
        <v>239</v>
      </c>
      <c r="C334" s="10" t="s">
        <v>241</v>
      </c>
      <c r="D334" s="10" t="s">
        <v>315</v>
      </c>
      <c r="E334" s="6" t="s">
        <v>242</v>
      </c>
      <c r="F334" s="10">
        <v>2022</v>
      </c>
      <c r="G334" s="10" t="s">
        <v>59</v>
      </c>
      <c r="H334" s="10" t="s">
        <v>1154</v>
      </c>
      <c r="I334" s="10" t="s">
        <v>1155</v>
      </c>
      <c r="J334" s="10" t="s">
        <v>203</v>
      </c>
      <c r="K334" s="10" t="s">
        <v>8</v>
      </c>
      <c r="L334" s="10" t="s">
        <v>667</v>
      </c>
      <c r="M334" t="s">
        <v>453</v>
      </c>
      <c r="N334" s="10" t="s">
        <v>254</v>
      </c>
    </row>
    <row r="335" spans="1:14">
      <c r="A335" s="6" t="s">
        <v>1156</v>
      </c>
      <c r="B335" s="10" t="s">
        <v>239</v>
      </c>
      <c r="C335" s="10" t="s">
        <v>241</v>
      </c>
      <c r="D335" s="10" t="s">
        <v>241</v>
      </c>
      <c r="E335" s="6" t="s">
        <v>242</v>
      </c>
      <c r="F335" s="10">
        <v>2022</v>
      </c>
      <c r="G335" s="10" t="s">
        <v>49</v>
      </c>
      <c r="H335" s="10" t="s">
        <v>1157</v>
      </c>
      <c r="I335" s="10" t="s">
        <v>1158</v>
      </c>
      <c r="J335" s="10" t="s">
        <v>6</v>
      </c>
      <c r="K335" s="10" t="s">
        <v>8</v>
      </c>
      <c r="L335" s="10" t="s">
        <v>667</v>
      </c>
      <c r="M335" t="s">
        <v>289</v>
      </c>
      <c r="N335" s="10" t="s">
        <v>254</v>
      </c>
    </row>
    <row r="336" spans="1:14">
      <c r="A336" s="6" t="s">
        <v>1159</v>
      </c>
      <c r="B336" s="10" t="s">
        <v>239</v>
      </c>
      <c r="C336" s="10" t="s">
        <v>241</v>
      </c>
      <c r="D336" s="10" t="s">
        <v>355</v>
      </c>
      <c r="E336" s="6" t="s">
        <v>242</v>
      </c>
      <c r="F336" s="10">
        <v>2022</v>
      </c>
      <c r="G336" s="10" t="s">
        <v>7</v>
      </c>
      <c r="H336" s="10" t="s">
        <v>1160</v>
      </c>
      <c r="I336" s="10" t="s">
        <v>263</v>
      </c>
      <c r="J336" s="10" t="s">
        <v>6</v>
      </c>
      <c r="K336" s="10" t="s">
        <v>8</v>
      </c>
      <c r="L336" s="10" t="s">
        <v>264</v>
      </c>
      <c r="M336" t="s">
        <v>424</v>
      </c>
      <c r="N336" s="10" t="s">
        <v>247</v>
      </c>
    </row>
    <row r="337" spans="1:14">
      <c r="A337" s="6" t="s">
        <v>1161</v>
      </c>
      <c r="B337" s="10" t="s">
        <v>239</v>
      </c>
      <c r="C337" s="10" t="s">
        <v>241</v>
      </c>
      <c r="D337" s="10" t="s">
        <v>355</v>
      </c>
      <c r="E337" s="6" t="s">
        <v>242</v>
      </c>
      <c r="F337" s="10">
        <v>2022</v>
      </c>
      <c r="G337" s="10" t="s">
        <v>7</v>
      </c>
      <c r="H337" s="10" t="s">
        <v>1162</v>
      </c>
      <c r="I337" s="10" t="s">
        <v>263</v>
      </c>
      <c r="J337" s="10" t="s">
        <v>191</v>
      </c>
      <c r="K337" s="10" t="s">
        <v>8</v>
      </c>
      <c r="L337" s="10" t="s">
        <v>264</v>
      </c>
      <c r="M337" t="s">
        <v>424</v>
      </c>
      <c r="N337" s="10" t="s">
        <v>254</v>
      </c>
    </row>
    <row r="338" spans="1:14">
      <c r="A338" s="6" t="s">
        <v>1163</v>
      </c>
      <c r="B338" s="10" t="s">
        <v>239</v>
      </c>
      <c r="C338" s="10" t="s">
        <v>241</v>
      </c>
      <c r="D338" s="10" t="s">
        <v>241</v>
      </c>
      <c r="E338" s="6" t="s">
        <v>242</v>
      </c>
      <c r="F338" s="10">
        <v>2022</v>
      </c>
      <c r="G338" s="10" t="s">
        <v>44</v>
      </c>
      <c r="H338" s="10" t="s">
        <v>1164</v>
      </c>
      <c r="I338" s="10" t="s">
        <v>1165</v>
      </c>
      <c r="J338" s="10" t="s">
        <v>203</v>
      </c>
      <c r="K338" s="10" t="s">
        <v>9</v>
      </c>
      <c r="L338" s="10" t="s">
        <v>245</v>
      </c>
      <c r="M338" t="s">
        <v>289</v>
      </c>
      <c r="N338" s="10" t="s">
        <v>247</v>
      </c>
    </row>
    <row r="339" spans="1:14">
      <c r="A339" s="6" t="s">
        <v>1166</v>
      </c>
      <c r="B339" s="10" t="s">
        <v>239</v>
      </c>
      <c r="C339" s="10" t="s">
        <v>241</v>
      </c>
      <c r="D339" s="10" t="s">
        <v>355</v>
      </c>
      <c r="E339" s="6" t="s">
        <v>242</v>
      </c>
      <c r="F339" s="10">
        <v>2022</v>
      </c>
      <c r="G339" s="10" t="s">
        <v>7</v>
      </c>
      <c r="H339" s="10" t="s">
        <v>1167</v>
      </c>
      <c r="I339" s="10" t="s">
        <v>263</v>
      </c>
      <c r="J339" s="10" t="s">
        <v>191</v>
      </c>
      <c r="K339" s="10" t="s">
        <v>8</v>
      </c>
      <c r="L339" s="10" t="s">
        <v>264</v>
      </c>
      <c r="M339" t="s">
        <v>424</v>
      </c>
      <c r="N339" s="10" t="s">
        <v>254</v>
      </c>
    </row>
    <row r="340" spans="1:14">
      <c r="A340" s="6" t="s">
        <v>1168</v>
      </c>
      <c r="B340" s="10" t="s">
        <v>239</v>
      </c>
      <c r="C340" s="10" t="s">
        <v>241</v>
      </c>
      <c r="D340" s="10" t="s">
        <v>398</v>
      </c>
      <c r="E340" s="6" t="s">
        <v>242</v>
      </c>
      <c r="F340" s="10">
        <v>2022</v>
      </c>
      <c r="G340" s="10" t="s">
        <v>159</v>
      </c>
      <c r="H340" s="10" t="s">
        <v>1169</v>
      </c>
      <c r="I340" s="10" t="s">
        <v>1170</v>
      </c>
      <c r="J340" s="10" t="s">
        <v>156</v>
      </c>
      <c r="K340" s="10" t="s">
        <v>14</v>
      </c>
      <c r="L340" s="10" t="s">
        <v>245</v>
      </c>
      <c r="M340" t="s">
        <v>270</v>
      </c>
      <c r="N340" s="10" t="s">
        <v>247</v>
      </c>
    </row>
    <row r="341" spans="1:14">
      <c r="A341" s="6" t="s">
        <v>1171</v>
      </c>
      <c r="B341" s="10" t="s">
        <v>239</v>
      </c>
      <c r="C341" s="10" t="s">
        <v>241</v>
      </c>
      <c r="D341" s="10" t="s">
        <v>355</v>
      </c>
      <c r="E341" s="6" t="s">
        <v>242</v>
      </c>
      <c r="F341" s="10">
        <v>2022</v>
      </c>
      <c r="G341" s="10" t="s">
        <v>7</v>
      </c>
      <c r="H341" s="10" t="s">
        <v>1172</v>
      </c>
      <c r="I341" s="10" t="s">
        <v>263</v>
      </c>
      <c r="J341" s="10" t="s">
        <v>127</v>
      </c>
      <c r="K341" s="10" t="s">
        <v>12</v>
      </c>
      <c r="L341" s="10" t="s">
        <v>264</v>
      </c>
      <c r="M341" t="s">
        <v>424</v>
      </c>
      <c r="N341" s="10" t="s">
        <v>247</v>
      </c>
    </row>
    <row r="342" spans="1:14">
      <c r="A342" s="6" t="s">
        <v>1173</v>
      </c>
      <c r="B342" s="10" t="s">
        <v>300</v>
      </c>
      <c r="C342" s="10" t="s">
        <v>241</v>
      </c>
      <c r="D342" s="10" t="s">
        <v>340</v>
      </c>
      <c r="E342" s="6" t="s">
        <v>242</v>
      </c>
      <c r="F342" s="10">
        <v>2022</v>
      </c>
      <c r="G342" s="10" t="s">
        <v>112</v>
      </c>
      <c r="H342" s="10" t="s">
        <v>1174</v>
      </c>
      <c r="I342" s="10" t="s">
        <v>1175</v>
      </c>
      <c r="J342" s="10" t="s">
        <v>6</v>
      </c>
      <c r="K342" s="10" t="s">
        <v>9</v>
      </c>
      <c r="L342" s="10" t="s">
        <v>245</v>
      </c>
      <c r="M342" t="s">
        <v>253</v>
      </c>
      <c r="N342" s="10" t="s">
        <v>254</v>
      </c>
    </row>
    <row r="343" spans="1:14">
      <c r="A343" s="6" t="s">
        <v>1176</v>
      </c>
      <c r="B343" s="10" t="s">
        <v>239</v>
      </c>
      <c r="C343" s="10" t="s">
        <v>241</v>
      </c>
      <c r="D343" s="10" t="s">
        <v>355</v>
      </c>
      <c r="E343" s="6" t="s">
        <v>242</v>
      </c>
      <c r="F343" s="10">
        <v>2022</v>
      </c>
      <c r="G343" s="10" t="s">
        <v>7</v>
      </c>
      <c r="H343" s="10" t="s">
        <v>1177</v>
      </c>
      <c r="I343" s="10" t="s">
        <v>263</v>
      </c>
      <c r="J343" s="10" t="s">
        <v>6</v>
      </c>
      <c r="K343" s="10" t="s">
        <v>9</v>
      </c>
      <c r="L343" s="10" t="s">
        <v>264</v>
      </c>
      <c r="M343" t="s">
        <v>424</v>
      </c>
      <c r="N343" s="10" t="s">
        <v>254</v>
      </c>
    </row>
    <row r="344" spans="1:14">
      <c r="A344" s="6" t="s">
        <v>1178</v>
      </c>
      <c r="B344" s="10" t="s">
        <v>239</v>
      </c>
      <c r="C344" s="10" t="s">
        <v>241</v>
      </c>
      <c r="D344" s="10" t="s">
        <v>315</v>
      </c>
      <c r="E344" s="6" t="s">
        <v>242</v>
      </c>
      <c r="F344" s="10">
        <v>2022</v>
      </c>
      <c r="G344" s="10" t="s">
        <v>44</v>
      </c>
      <c r="H344" s="10" t="s">
        <v>1179</v>
      </c>
      <c r="I344" s="10" t="s">
        <v>1180</v>
      </c>
      <c r="J344" s="10" t="s">
        <v>200</v>
      </c>
      <c r="K344" s="10" t="s">
        <v>8</v>
      </c>
      <c r="L344" s="10" t="s">
        <v>245</v>
      </c>
      <c r="M344" t="s">
        <v>453</v>
      </c>
      <c r="N344" s="10" t="s">
        <v>247</v>
      </c>
    </row>
    <row r="345" spans="1:14">
      <c r="A345" s="6" t="s">
        <v>1181</v>
      </c>
      <c r="B345" s="10" t="s">
        <v>239</v>
      </c>
      <c r="C345" s="10" t="s">
        <v>241</v>
      </c>
      <c r="D345" s="10" t="s">
        <v>355</v>
      </c>
      <c r="E345" s="6" t="s">
        <v>242</v>
      </c>
      <c r="F345" s="10">
        <v>2022</v>
      </c>
      <c r="G345" s="10" t="s">
        <v>7</v>
      </c>
      <c r="H345" s="10" t="s">
        <v>1182</v>
      </c>
      <c r="I345" s="10" t="s">
        <v>263</v>
      </c>
      <c r="J345" s="10" t="s">
        <v>6</v>
      </c>
      <c r="K345" s="10" t="s">
        <v>8</v>
      </c>
      <c r="L345" s="10" t="s">
        <v>264</v>
      </c>
      <c r="M345" t="s">
        <v>424</v>
      </c>
      <c r="N345" s="10" t="s">
        <v>254</v>
      </c>
    </row>
    <row r="346" spans="1:14">
      <c r="A346" s="6" t="s">
        <v>1183</v>
      </c>
      <c r="B346" s="10" t="s">
        <v>239</v>
      </c>
      <c r="C346" s="10" t="s">
        <v>241</v>
      </c>
      <c r="D346" s="10" t="s">
        <v>398</v>
      </c>
      <c r="E346" s="6" t="s">
        <v>242</v>
      </c>
      <c r="F346" s="10">
        <v>2022</v>
      </c>
      <c r="G346" s="10" t="s">
        <v>202</v>
      </c>
      <c r="H346" s="10" t="s">
        <v>1184</v>
      </c>
      <c r="I346" s="10" t="s">
        <v>1185</v>
      </c>
      <c r="J346" s="10" t="s">
        <v>201</v>
      </c>
      <c r="K346" s="10" t="s">
        <v>8</v>
      </c>
      <c r="L346" s="10" t="s">
        <v>264</v>
      </c>
      <c r="M346" t="s">
        <v>270</v>
      </c>
      <c r="N346" s="10" t="s">
        <v>247</v>
      </c>
    </row>
    <row r="347" spans="1:14">
      <c r="A347" s="6" t="s">
        <v>1186</v>
      </c>
      <c r="B347" s="10" t="s">
        <v>239</v>
      </c>
      <c r="C347" s="10" t="s">
        <v>241</v>
      </c>
      <c r="D347" s="10" t="s">
        <v>713</v>
      </c>
      <c r="E347" s="6" t="s">
        <v>242</v>
      </c>
      <c r="F347" s="10">
        <v>2022</v>
      </c>
      <c r="G347" s="10" t="s">
        <v>22</v>
      </c>
      <c r="H347" s="10" t="s">
        <v>1187</v>
      </c>
      <c r="I347" s="10" t="s">
        <v>244</v>
      </c>
      <c r="J347" s="10" t="s">
        <v>139</v>
      </c>
      <c r="K347" s="10" t="s">
        <v>9</v>
      </c>
      <c r="L347" s="10" t="s">
        <v>245</v>
      </c>
      <c r="M347" t="s">
        <v>265</v>
      </c>
      <c r="N347" s="10" t="s">
        <v>247</v>
      </c>
    </row>
    <row r="348" spans="1:14">
      <c r="A348" s="6" t="s">
        <v>1188</v>
      </c>
      <c r="B348" s="10" t="s">
        <v>239</v>
      </c>
      <c r="C348" s="10" t="s">
        <v>241</v>
      </c>
      <c r="D348" s="10" t="s">
        <v>355</v>
      </c>
      <c r="E348" s="6" t="s">
        <v>242</v>
      </c>
      <c r="F348" s="10">
        <v>2022</v>
      </c>
      <c r="G348" s="10" t="s">
        <v>7</v>
      </c>
      <c r="H348" s="10" t="s">
        <v>1189</v>
      </c>
      <c r="I348" s="10" t="s">
        <v>263</v>
      </c>
      <c r="J348" s="10" t="s">
        <v>6</v>
      </c>
      <c r="K348" s="10" t="s">
        <v>8</v>
      </c>
      <c r="L348" s="10" t="s">
        <v>264</v>
      </c>
      <c r="M348" t="s">
        <v>424</v>
      </c>
      <c r="N348" s="10" t="s">
        <v>247</v>
      </c>
    </row>
    <row r="349" spans="1:14">
      <c r="A349" s="6" t="s">
        <v>1190</v>
      </c>
      <c r="B349" s="10" t="s">
        <v>249</v>
      </c>
      <c r="C349" s="10" t="s">
        <v>355</v>
      </c>
      <c r="D349" s="10" t="s">
        <v>355</v>
      </c>
      <c r="E349" s="6" t="s">
        <v>242</v>
      </c>
      <c r="F349" s="10">
        <v>2022</v>
      </c>
      <c r="G349" s="10" t="s">
        <v>7</v>
      </c>
      <c r="H349" s="10" t="s">
        <v>1191</v>
      </c>
      <c r="I349" s="10" t="s">
        <v>263</v>
      </c>
      <c r="J349" s="10" t="s">
        <v>6</v>
      </c>
      <c r="K349" s="10" t="s">
        <v>8</v>
      </c>
      <c r="L349" s="10" t="s">
        <v>264</v>
      </c>
      <c r="M349" t="s">
        <v>289</v>
      </c>
      <c r="N349" s="10" t="s">
        <v>247</v>
      </c>
    </row>
    <row r="350" spans="1:14">
      <c r="A350" s="6" t="s">
        <v>1192</v>
      </c>
      <c r="B350" s="10" t="s">
        <v>239</v>
      </c>
      <c r="C350" s="10" t="s">
        <v>355</v>
      </c>
      <c r="D350" s="10" t="s">
        <v>340</v>
      </c>
      <c r="E350" s="6" t="s">
        <v>242</v>
      </c>
      <c r="F350" s="10">
        <v>2022</v>
      </c>
      <c r="G350" s="10" t="s">
        <v>39</v>
      </c>
      <c r="H350" s="10" t="s">
        <v>1193</v>
      </c>
      <c r="I350" s="10" t="s">
        <v>434</v>
      </c>
      <c r="J350" s="10" t="s">
        <v>186</v>
      </c>
      <c r="K350" s="10" t="s">
        <v>8</v>
      </c>
      <c r="L350" s="10" t="s">
        <v>245</v>
      </c>
      <c r="M350" t="s">
        <v>259</v>
      </c>
      <c r="N350" s="10" t="s">
        <v>254</v>
      </c>
    </row>
    <row r="351" spans="1:14">
      <c r="A351" s="6" t="s">
        <v>1194</v>
      </c>
      <c r="B351" s="10" t="s">
        <v>239</v>
      </c>
      <c r="C351" s="10" t="s">
        <v>355</v>
      </c>
      <c r="D351" s="10" t="s">
        <v>530</v>
      </c>
      <c r="E351" s="6" t="s">
        <v>242</v>
      </c>
      <c r="F351" s="10">
        <v>2022</v>
      </c>
      <c r="G351" s="10" t="s">
        <v>22</v>
      </c>
      <c r="H351" s="10" t="s">
        <v>1195</v>
      </c>
      <c r="I351" s="10" t="s">
        <v>244</v>
      </c>
      <c r="J351" s="10" t="s">
        <v>6</v>
      </c>
      <c r="K351" s="10" t="s">
        <v>8</v>
      </c>
      <c r="L351" s="10" t="s">
        <v>667</v>
      </c>
      <c r="M351" t="s">
        <v>453</v>
      </c>
      <c r="N351" s="10" t="s">
        <v>247</v>
      </c>
    </row>
    <row r="352" spans="1:14">
      <c r="A352" s="6" t="s">
        <v>1196</v>
      </c>
      <c r="B352" s="10" t="s">
        <v>239</v>
      </c>
      <c r="C352" s="10" t="s">
        <v>355</v>
      </c>
      <c r="D352" s="10" t="s">
        <v>355</v>
      </c>
      <c r="E352" s="6" t="s">
        <v>242</v>
      </c>
      <c r="F352" s="10">
        <v>2022</v>
      </c>
      <c r="G352" s="10" t="s">
        <v>27</v>
      </c>
      <c r="H352" s="10" t="s">
        <v>1197</v>
      </c>
      <c r="I352" s="10" t="s">
        <v>1198</v>
      </c>
      <c r="J352" s="10" t="s">
        <v>139</v>
      </c>
      <c r="K352" s="10" t="s">
        <v>40</v>
      </c>
      <c r="L352" s="10" t="s">
        <v>245</v>
      </c>
      <c r="M352" t="s">
        <v>289</v>
      </c>
      <c r="N352" s="10" t="s">
        <v>247</v>
      </c>
    </row>
    <row r="353" spans="1:14">
      <c r="A353" s="6" t="s">
        <v>1199</v>
      </c>
      <c r="B353" s="10" t="s">
        <v>239</v>
      </c>
      <c r="C353" s="10" t="s">
        <v>355</v>
      </c>
      <c r="D353" s="10" t="s">
        <v>530</v>
      </c>
      <c r="E353" s="6" t="s">
        <v>242</v>
      </c>
      <c r="F353" s="10">
        <v>2022</v>
      </c>
      <c r="G353" s="10" t="s">
        <v>51</v>
      </c>
      <c r="H353" s="10" t="s">
        <v>1200</v>
      </c>
      <c r="I353" s="10" t="s">
        <v>1201</v>
      </c>
      <c r="J353" s="10" t="s">
        <v>6</v>
      </c>
      <c r="K353" s="10" t="s">
        <v>8</v>
      </c>
      <c r="L353" s="10" t="s">
        <v>245</v>
      </c>
      <c r="M353" t="s">
        <v>453</v>
      </c>
      <c r="N353" s="10" t="s">
        <v>254</v>
      </c>
    </row>
    <row r="354" spans="1:14">
      <c r="A354" s="6" t="s">
        <v>1202</v>
      </c>
      <c r="B354" s="10" t="s">
        <v>239</v>
      </c>
      <c r="C354" s="10" t="s">
        <v>355</v>
      </c>
      <c r="D354" s="10" t="s">
        <v>530</v>
      </c>
      <c r="E354" s="6" t="s">
        <v>242</v>
      </c>
      <c r="F354" s="10">
        <v>2022</v>
      </c>
      <c r="G354" s="10" t="s">
        <v>22</v>
      </c>
      <c r="H354" s="10" t="s">
        <v>1203</v>
      </c>
      <c r="I354" s="10" t="s">
        <v>244</v>
      </c>
      <c r="J354" s="10" t="s">
        <v>127</v>
      </c>
      <c r="K354" s="10" t="s">
        <v>9</v>
      </c>
      <c r="L354" s="10" t="s">
        <v>667</v>
      </c>
      <c r="M354" t="s">
        <v>453</v>
      </c>
      <c r="N354" s="10" t="s">
        <v>254</v>
      </c>
    </row>
    <row r="355" spans="1:14">
      <c r="A355" s="6" t="s">
        <v>1204</v>
      </c>
      <c r="B355" s="10" t="s">
        <v>239</v>
      </c>
      <c r="C355" s="10" t="s">
        <v>355</v>
      </c>
      <c r="D355" s="10" t="s">
        <v>355</v>
      </c>
      <c r="E355" s="6" t="s">
        <v>242</v>
      </c>
      <c r="F355" s="10">
        <v>2022</v>
      </c>
      <c r="G355" s="10" t="s">
        <v>7</v>
      </c>
      <c r="H355" s="10" t="s">
        <v>1205</v>
      </c>
      <c r="I355" s="10" t="s">
        <v>263</v>
      </c>
      <c r="J355" s="10" t="s">
        <v>6</v>
      </c>
      <c r="K355" s="10" t="s">
        <v>9</v>
      </c>
      <c r="L355" s="10" t="s">
        <v>264</v>
      </c>
      <c r="M355" t="s">
        <v>289</v>
      </c>
      <c r="N355" s="10" t="s">
        <v>254</v>
      </c>
    </row>
    <row r="356" spans="1:14">
      <c r="A356" s="6" t="s">
        <v>1206</v>
      </c>
      <c r="B356" s="10" t="s">
        <v>239</v>
      </c>
      <c r="C356" s="10" t="s">
        <v>355</v>
      </c>
      <c r="D356" s="10" t="s">
        <v>355</v>
      </c>
      <c r="E356" s="6" t="s">
        <v>242</v>
      </c>
      <c r="F356" s="10">
        <v>2022</v>
      </c>
      <c r="G356" s="10" t="s">
        <v>7</v>
      </c>
      <c r="H356" s="10" t="s">
        <v>1207</v>
      </c>
      <c r="I356" s="10" t="s">
        <v>263</v>
      </c>
      <c r="J356" s="10" t="s">
        <v>156</v>
      </c>
      <c r="K356" s="10" t="s">
        <v>8</v>
      </c>
      <c r="L356" s="10" t="s">
        <v>264</v>
      </c>
      <c r="M356" t="s">
        <v>289</v>
      </c>
      <c r="N356" s="10" t="s">
        <v>254</v>
      </c>
    </row>
    <row r="357" spans="1:14">
      <c r="A357" s="6" t="s">
        <v>1208</v>
      </c>
      <c r="B357" s="10" t="s">
        <v>249</v>
      </c>
      <c r="C357" s="10" t="s">
        <v>355</v>
      </c>
      <c r="D357" s="10" t="s">
        <v>355</v>
      </c>
      <c r="E357" s="6" t="s">
        <v>242</v>
      </c>
      <c r="F357" s="10">
        <v>2022</v>
      </c>
      <c r="G357" s="10" t="s">
        <v>62</v>
      </c>
      <c r="H357" s="10" t="s">
        <v>1209</v>
      </c>
      <c r="I357" s="10" t="s">
        <v>1210</v>
      </c>
      <c r="J357" s="10" t="s">
        <v>6</v>
      </c>
      <c r="K357" s="10" t="s">
        <v>8</v>
      </c>
      <c r="L357" s="10" t="s">
        <v>245</v>
      </c>
      <c r="M357" t="s">
        <v>289</v>
      </c>
      <c r="N357" s="10" t="s">
        <v>254</v>
      </c>
    </row>
    <row r="358" spans="1:14">
      <c r="A358" s="6" t="s">
        <v>1211</v>
      </c>
      <c r="B358" s="10" t="s">
        <v>249</v>
      </c>
      <c r="C358" s="10" t="s">
        <v>355</v>
      </c>
      <c r="D358" s="10" t="s">
        <v>340</v>
      </c>
      <c r="E358" s="6" t="s">
        <v>242</v>
      </c>
      <c r="F358" s="10">
        <v>2022</v>
      </c>
      <c r="G358" s="10" t="s">
        <v>75</v>
      </c>
      <c r="H358" s="10" t="s">
        <v>1212</v>
      </c>
      <c r="I358" s="10" t="s">
        <v>1213</v>
      </c>
      <c r="J358" s="10" t="s">
        <v>178</v>
      </c>
      <c r="K358" s="10" t="s">
        <v>8</v>
      </c>
      <c r="L358" s="10" t="s">
        <v>245</v>
      </c>
      <c r="M358" t="s">
        <v>259</v>
      </c>
      <c r="N358" s="10" t="s">
        <v>254</v>
      </c>
    </row>
    <row r="359" spans="1:14">
      <c r="A359" s="6" t="s">
        <v>1214</v>
      </c>
      <c r="B359" s="10" t="s">
        <v>249</v>
      </c>
      <c r="C359" s="10" t="s">
        <v>355</v>
      </c>
      <c r="D359" s="10" t="s">
        <v>355</v>
      </c>
      <c r="E359" s="6" t="s">
        <v>242</v>
      </c>
      <c r="F359" s="10">
        <v>2022</v>
      </c>
      <c r="G359" s="10" t="s">
        <v>7</v>
      </c>
      <c r="H359" s="10" t="s">
        <v>1215</v>
      </c>
      <c r="I359" s="10" t="s">
        <v>263</v>
      </c>
      <c r="J359" s="10" t="s">
        <v>127</v>
      </c>
      <c r="K359" s="10" t="s">
        <v>8</v>
      </c>
      <c r="L359" s="10" t="s">
        <v>264</v>
      </c>
      <c r="M359" t="s">
        <v>289</v>
      </c>
      <c r="N359" s="10" t="s">
        <v>247</v>
      </c>
    </row>
    <row r="360" spans="1:14">
      <c r="A360" s="6" t="s">
        <v>1216</v>
      </c>
      <c r="B360" s="10" t="s">
        <v>239</v>
      </c>
      <c r="C360" s="10" t="s">
        <v>355</v>
      </c>
      <c r="D360" s="10" t="s">
        <v>355</v>
      </c>
      <c r="E360" s="6" t="s">
        <v>242</v>
      </c>
      <c r="F360" s="10">
        <v>2022</v>
      </c>
      <c r="G360" s="10" t="s">
        <v>7</v>
      </c>
      <c r="H360" s="10" t="s">
        <v>1217</v>
      </c>
      <c r="I360" s="10" t="s">
        <v>263</v>
      </c>
      <c r="J360" s="10" t="s">
        <v>6</v>
      </c>
      <c r="K360" s="10" t="s">
        <v>9</v>
      </c>
      <c r="L360" s="10" t="s">
        <v>264</v>
      </c>
      <c r="M360" t="s">
        <v>289</v>
      </c>
      <c r="N360" s="10" t="s">
        <v>247</v>
      </c>
    </row>
    <row r="361" spans="1:14">
      <c r="A361" s="6" t="s">
        <v>1218</v>
      </c>
      <c r="B361" s="10" t="s">
        <v>239</v>
      </c>
      <c r="C361" s="10" t="s">
        <v>355</v>
      </c>
      <c r="D361" s="10" t="s">
        <v>355</v>
      </c>
      <c r="E361" s="6" t="s">
        <v>242</v>
      </c>
      <c r="F361" s="10">
        <v>2022</v>
      </c>
      <c r="G361" s="10" t="s">
        <v>7</v>
      </c>
      <c r="H361" s="10" t="s">
        <v>1219</v>
      </c>
      <c r="I361" s="10" t="s">
        <v>263</v>
      </c>
      <c r="J361" s="10" t="s">
        <v>6</v>
      </c>
      <c r="K361" s="10" t="s">
        <v>8</v>
      </c>
      <c r="L361" s="10" t="s">
        <v>264</v>
      </c>
      <c r="M361" t="s">
        <v>289</v>
      </c>
      <c r="N361" s="10" t="s">
        <v>254</v>
      </c>
    </row>
    <row r="362" spans="1:14">
      <c r="A362" s="6" t="s">
        <v>1220</v>
      </c>
      <c r="B362" s="10" t="s">
        <v>239</v>
      </c>
      <c r="C362" s="10" t="s">
        <v>355</v>
      </c>
      <c r="D362" s="10" t="s">
        <v>282</v>
      </c>
      <c r="E362" s="6" t="s">
        <v>242</v>
      </c>
      <c r="F362" s="10">
        <v>2022</v>
      </c>
      <c r="G362" s="10" t="s">
        <v>76</v>
      </c>
      <c r="H362" s="10" t="s">
        <v>1221</v>
      </c>
      <c r="I362" s="10" t="s">
        <v>1222</v>
      </c>
      <c r="J362" s="10" t="s">
        <v>167</v>
      </c>
      <c r="K362" s="10" t="s">
        <v>19</v>
      </c>
      <c r="L362" s="10" t="s">
        <v>245</v>
      </c>
      <c r="M362" t="s">
        <v>253</v>
      </c>
      <c r="N362" s="10" t="s">
        <v>254</v>
      </c>
    </row>
    <row r="363" spans="1:14">
      <c r="A363" s="6" t="s">
        <v>1223</v>
      </c>
      <c r="B363" s="10" t="s">
        <v>239</v>
      </c>
      <c r="C363" s="10" t="s">
        <v>355</v>
      </c>
      <c r="D363" s="10" t="s">
        <v>340</v>
      </c>
      <c r="E363" s="6" t="s">
        <v>242</v>
      </c>
      <c r="F363" s="10">
        <v>2022</v>
      </c>
      <c r="G363" s="10" t="s">
        <v>7</v>
      </c>
      <c r="H363" s="10" t="s">
        <v>1224</v>
      </c>
      <c r="I363" s="10" t="s">
        <v>263</v>
      </c>
      <c r="J363" s="10" t="s">
        <v>6</v>
      </c>
      <c r="K363" s="10" t="s">
        <v>9</v>
      </c>
      <c r="L363" s="10" t="s">
        <v>264</v>
      </c>
      <c r="M363" t="s">
        <v>259</v>
      </c>
      <c r="N363" s="10" t="s">
        <v>247</v>
      </c>
    </row>
    <row r="364" spans="1:14">
      <c r="A364" s="6" t="s">
        <v>1225</v>
      </c>
      <c r="B364" s="10" t="s">
        <v>239</v>
      </c>
      <c r="C364" s="10" t="s">
        <v>355</v>
      </c>
      <c r="D364" s="10" t="s">
        <v>340</v>
      </c>
      <c r="E364" s="6" t="s">
        <v>242</v>
      </c>
      <c r="F364" s="10">
        <v>2022</v>
      </c>
      <c r="G364" s="10" t="s">
        <v>7</v>
      </c>
      <c r="H364" s="10" t="s">
        <v>1226</v>
      </c>
      <c r="I364" s="10" t="s">
        <v>263</v>
      </c>
      <c r="J364" s="10" t="s">
        <v>6</v>
      </c>
      <c r="K364" s="10" t="s">
        <v>9</v>
      </c>
      <c r="L364" s="10" t="s">
        <v>264</v>
      </c>
      <c r="M364" t="s">
        <v>259</v>
      </c>
      <c r="N364" s="10" t="s">
        <v>247</v>
      </c>
    </row>
    <row r="365" spans="1:14">
      <c r="A365" s="6" t="s">
        <v>1227</v>
      </c>
      <c r="B365" s="10" t="s">
        <v>239</v>
      </c>
      <c r="C365" s="10" t="s">
        <v>355</v>
      </c>
      <c r="D365" s="10" t="s">
        <v>340</v>
      </c>
      <c r="E365" s="6" t="s">
        <v>242</v>
      </c>
      <c r="F365" s="10">
        <v>2022</v>
      </c>
      <c r="G365" s="10" t="s">
        <v>7</v>
      </c>
      <c r="H365" s="10" t="s">
        <v>1228</v>
      </c>
      <c r="I365" s="10" t="s">
        <v>263</v>
      </c>
      <c r="J365" s="10" t="s">
        <v>127</v>
      </c>
      <c r="K365" s="10" t="s">
        <v>8</v>
      </c>
      <c r="L365" s="10" t="s">
        <v>264</v>
      </c>
      <c r="M365" t="s">
        <v>259</v>
      </c>
      <c r="N365" s="10" t="s">
        <v>254</v>
      </c>
    </row>
    <row r="366" spans="1:14">
      <c r="A366" s="6" t="s">
        <v>1229</v>
      </c>
      <c r="B366" s="10" t="s">
        <v>239</v>
      </c>
      <c r="C366" s="10" t="s">
        <v>355</v>
      </c>
      <c r="D366" s="10" t="s">
        <v>340</v>
      </c>
      <c r="E366" s="6" t="s">
        <v>242</v>
      </c>
      <c r="F366" s="10">
        <v>2022</v>
      </c>
      <c r="G366" s="10" t="s">
        <v>7</v>
      </c>
      <c r="H366" s="10" t="s">
        <v>1230</v>
      </c>
      <c r="I366" s="10" t="s">
        <v>263</v>
      </c>
      <c r="J366" s="10" t="s">
        <v>156</v>
      </c>
      <c r="K366" s="10" t="s">
        <v>8</v>
      </c>
      <c r="L366" s="10" t="s">
        <v>264</v>
      </c>
      <c r="M366" t="s">
        <v>259</v>
      </c>
      <c r="N366" s="10" t="s">
        <v>254</v>
      </c>
    </row>
    <row r="367" spans="1:14">
      <c r="A367" s="6" t="s">
        <v>1231</v>
      </c>
      <c r="B367" s="10" t="s">
        <v>239</v>
      </c>
      <c r="C367" s="10" t="s">
        <v>355</v>
      </c>
      <c r="D367" s="10" t="s">
        <v>326</v>
      </c>
      <c r="E367" s="6" t="s">
        <v>242</v>
      </c>
      <c r="F367" s="10">
        <v>2022</v>
      </c>
      <c r="G367" s="10" t="s">
        <v>51</v>
      </c>
      <c r="H367" s="10" t="s">
        <v>1232</v>
      </c>
      <c r="I367" s="10" t="s">
        <v>1233</v>
      </c>
      <c r="J367" s="10" t="s">
        <v>6</v>
      </c>
      <c r="K367" s="10" t="s">
        <v>8</v>
      </c>
      <c r="L367" s="10" t="s">
        <v>245</v>
      </c>
      <c r="M367" t="s">
        <v>439</v>
      </c>
      <c r="N367" s="10" t="s">
        <v>254</v>
      </c>
    </row>
    <row r="368" spans="1:14">
      <c r="A368" s="6" t="s">
        <v>1234</v>
      </c>
      <c r="B368" s="10" t="s">
        <v>249</v>
      </c>
      <c r="C368" s="10" t="s">
        <v>355</v>
      </c>
      <c r="D368" s="10" t="s">
        <v>340</v>
      </c>
      <c r="E368" s="6" t="s">
        <v>242</v>
      </c>
      <c r="F368" s="10">
        <v>2022</v>
      </c>
      <c r="G368" s="10" t="s">
        <v>22</v>
      </c>
      <c r="H368" s="10" t="s">
        <v>1235</v>
      </c>
      <c r="I368" s="10" t="s">
        <v>1126</v>
      </c>
      <c r="J368" s="10" t="s">
        <v>127</v>
      </c>
      <c r="K368" s="10" t="s">
        <v>9</v>
      </c>
      <c r="L368" s="10" t="s">
        <v>245</v>
      </c>
      <c r="M368" t="s">
        <v>259</v>
      </c>
      <c r="N368" s="10" t="s">
        <v>247</v>
      </c>
    </row>
    <row r="369" spans="1:14">
      <c r="A369" s="6" t="s">
        <v>1236</v>
      </c>
      <c r="B369" s="10" t="s">
        <v>239</v>
      </c>
      <c r="C369" s="10" t="s">
        <v>355</v>
      </c>
      <c r="D369" s="10" t="s">
        <v>340</v>
      </c>
      <c r="E369" s="6" t="s">
        <v>242</v>
      </c>
      <c r="F369" s="10">
        <v>2022</v>
      </c>
      <c r="G369" s="10" t="s">
        <v>49</v>
      </c>
      <c r="H369" s="10" t="s">
        <v>1237</v>
      </c>
      <c r="I369" s="10" t="s">
        <v>1238</v>
      </c>
      <c r="J369" s="10" t="s">
        <v>139</v>
      </c>
      <c r="K369" s="10" t="s">
        <v>19</v>
      </c>
      <c r="L369" s="10" t="s">
        <v>667</v>
      </c>
      <c r="M369" t="s">
        <v>259</v>
      </c>
      <c r="N369" s="10" t="s">
        <v>254</v>
      </c>
    </row>
    <row r="370" spans="1:14">
      <c r="A370" s="6" t="s">
        <v>1239</v>
      </c>
      <c r="B370" s="10" t="s">
        <v>239</v>
      </c>
      <c r="C370" s="10" t="s">
        <v>1240</v>
      </c>
      <c r="D370" s="10" t="s">
        <v>398</v>
      </c>
      <c r="E370" s="6" t="s">
        <v>242</v>
      </c>
      <c r="F370" s="10">
        <v>2022</v>
      </c>
      <c r="G370" s="10" t="s">
        <v>39</v>
      </c>
      <c r="H370" s="10" t="s">
        <v>1241</v>
      </c>
      <c r="I370" s="10" t="s">
        <v>1242</v>
      </c>
      <c r="J370" s="10" t="s">
        <v>127</v>
      </c>
      <c r="K370" s="10" t="s">
        <v>8</v>
      </c>
      <c r="L370" s="10" t="s">
        <v>537</v>
      </c>
      <c r="M370" t="s">
        <v>367</v>
      </c>
      <c r="N370" s="10" t="s">
        <v>254</v>
      </c>
    </row>
    <row r="371" spans="1:14">
      <c r="A371" s="6" t="s">
        <v>1243</v>
      </c>
      <c r="B371" s="10" t="s">
        <v>239</v>
      </c>
      <c r="C371" s="10" t="s">
        <v>340</v>
      </c>
      <c r="D371" s="10" t="s">
        <v>340</v>
      </c>
      <c r="E371" s="6" t="s">
        <v>242</v>
      </c>
      <c r="F371" s="10">
        <v>2022</v>
      </c>
      <c r="G371" s="10" t="s">
        <v>7</v>
      </c>
      <c r="H371" s="10" t="s">
        <v>1244</v>
      </c>
      <c r="I371" s="10" t="s">
        <v>263</v>
      </c>
      <c r="J371" s="10" t="s">
        <v>6</v>
      </c>
      <c r="K371" s="10" t="s">
        <v>8</v>
      </c>
      <c r="L371" s="10" t="s">
        <v>264</v>
      </c>
      <c r="M371" t="s">
        <v>289</v>
      </c>
      <c r="N371" s="10" t="s">
        <v>247</v>
      </c>
    </row>
    <row r="372" spans="1:14">
      <c r="A372" s="6" t="s">
        <v>1245</v>
      </c>
      <c r="B372" s="10" t="s">
        <v>239</v>
      </c>
      <c r="C372" s="10" t="s">
        <v>340</v>
      </c>
      <c r="D372" s="10" t="s">
        <v>713</v>
      </c>
      <c r="E372" s="6" t="s">
        <v>242</v>
      </c>
      <c r="F372" s="10">
        <v>2022</v>
      </c>
      <c r="G372" s="10" t="s">
        <v>22</v>
      </c>
      <c r="H372" s="10" t="s">
        <v>1246</v>
      </c>
      <c r="I372" s="10" t="s">
        <v>244</v>
      </c>
      <c r="J372" s="10" t="s">
        <v>6</v>
      </c>
      <c r="K372" s="10" t="s">
        <v>8</v>
      </c>
      <c r="L372" s="10" t="s">
        <v>667</v>
      </c>
      <c r="M372" t="s">
        <v>417</v>
      </c>
      <c r="N372" s="10" t="s">
        <v>254</v>
      </c>
    </row>
    <row r="373" spans="1:14">
      <c r="A373" s="6" t="s">
        <v>1247</v>
      </c>
      <c r="B373" s="10" t="s">
        <v>239</v>
      </c>
      <c r="C373" s="10" t="s">
        <v>340</v>
      </c>
      <c r="D373" s="10" t="s">
        <v>713</v>
      </c>
      <c r="E373" s="6" t="s">
        <v>242</v>
      </c>
      <c r="F373" s="10">
        <v>2022</v>
      </c>
      <c r="G373" s="10" t="s">
        <v>49</v>
      </c>
      <c r="H373" s="10" t="s">
        <v>1248</v>
      </c>
      <c r="I373" s="10" t="s">
        <v>1249</v>
      </c>
      <c r="J373" s="10" t="s">
        <v>6</v>
      </c>
      <c r="K373" s="10" t="s">
        <v>8</v>
      </c>
      <c r="L373" s="10" t="s">
        <v>264</v>
      </c>
      <c r="M373" t="s">
        <v>417</v>
      </c>
      <c r="N373" s="10" t="s">
        <v>254</v>
      </c>
    </row>
    <row r="374" spans="1:14">
      <c r="A374" s="6" t="s">
        <v>1250</v>
      </c>
      <c r="B374" s="10" t="s">
        <v>239</v>
      </c>
      <c r="C374" s="10" t="s">
        <v>340</v>
      </c>
      <c r="D374" s="10" t="s">
        <v>282</v>
      </c>
      <c r="E374" s="6" t="s">
        <v>242</v>
      </c>
      <c r="F374" s="10">
        <v>2022</v>
      </c>
      <c r="G374" s="10" t="s">
        <v>7</v>
      </c>
      <c r="H374" s="10" t="s">
        <v>1251</v>
      </c>
      <c r="I374" s="10" t="s">
        <v>263</v>
      </c>
      <c r="J374" s="10" t="s">
        <v>6</v>
      </c>
      <c r="K374" s="10" t="s">
        <v>9</v>
      </c>
      <c r="L374" s="10" t="s">
        <v>264</v>
      </c>
      <c r="M374" t="s">
        <v>424</v>
      </c>
      <c r="N374" s="10" t="s">
        <v>247</v>
      </c>
    </row>
    <row r="375" spans="1:14">
      <c r="A375" s="6" t="s">
        <v>1252</v>
      </c>
      <c r="B375" s="10" t="s">
        <v>239</v>
      </c>
      <c r="C375" s="10" t="s">
        <v>340</v>
      </c>
      <c r="D375" s="10" t="s">
        <v>713</v>
      </c>
      <c r="E375" s="6" t="s">
        <v>242</v>
      </c>
      <c r="F375" s="10">
        <v>2022</v>
      </c>
      <c r="G375" s="10" t="s">
        <v>52</v>
      </c>
      <c r="H375" s="10" t="s">
        <v>1253</v>
      </c>
      <c r="I375" s="10" t="s">
        <v>1254</v>
      </c>
      <c r="J375" s="10" t="s">
        <v>6</v>
      </c>
      <c r="K375" s="10" t="s">
        <v>9</v>
      </c>
      <c r="L375" s="10" t="s">
        <v>1255</v>
      </c>
      <c r="M375" t="s">
        <v>417</v>
      </c>
      <c r="N375" s="10" t="s">
        <v>247</v>
      </c>
    </row>
    <row r="376" spans="1:14">
      <c r="A376" s="6" t="s">
        <v>1256</v>
      </c>
      <c r="B376" s="10" t="s">
        <v>239</v>
      </c>
      <c r="C376" s="10" t="s">
        <v>340</v>
      </c>
      <c r="D376" s="10" t="s">
        <v>326</v>
      </c>
      <c r="E376" s="6" t="s">
        <v>242</v>
      </c>
      <c r="F376" s="10">
        <v>2022</v>
      </c>
      <c r="G376" s="10" t="s">
        <v>192</v>
      </c>
      <c r="H376" s="10" t="s">
        <v>1257</v>
      </c>
      <c r="I376" s="10" t="s">
        <v>1258</v>
      </c>
      <c r="J376" s="10" t="s">
        <v>191</v>
      </c>
      <c r="K376" s="10" t="s">
        <v>9</v>
      </c>
      <c r="L376" s="10" t="s">
        <v>245</v>
      </c>
      <c r="M376" t="s">
        <v>696</v>
      </c>
      <c r="N376" s="10" t="s">
        <v>247</v>
      </c>
    </row>
    <row r="377" spans="1:14">
      <c r="A377" s="6" t="s">
        <v>1259</v>
      </c>
      <c r="B377" s="10" t="s">
        <v>239</v>
      </c>
      <c r="C377" s="10" t="s">
        <v>340</v>
      </c>
      <c r="D377" s="10" t="s">
        <v>282</v>
      </c>
      <c r="E377" s="6" t="s">
        <v>242</v>
      </c>
      <c r="F377" s="10">
        <v>2022</v>
      </c>
      <c r="G377" s="10" t="s">
        <v>7</v>
      </c>
      <c r="H377" s="10" t="s">
        <v>1260</v>
      </c>
      <c r="I377" s="10" t="s">
        <v>263</v>
      </c>
      <c r="J377" s="10" t="s">
        <v>6</v>
      </c>
      <c r="K377" s="10" t="s">
        <v>8</v>
      </c>
      <c r="L377" s="10" t="s">
        <v>264</v>
      </c>
      <c r="M377" t="s">
        <v>424</v>
      </c>
      <c r="N377" s="10" t="s">
        <v>254</v>
      </c>
    </row>
    <row r="378" spans="1:14">
      <c r="A378" s="6" t="s">
        <v>1261</v>
      </c>
      <c r="B378" s="10" t="s">
        <v>239</v>
      </c>
      <c r="C378" s="10" t="s">
        <v>340</v>
      </c>
      <c r="D378" s="10" t="s">
        <v>530</v>
      </c>
      <c r="E378" s="6" t="s">
        <v>242</v>
      </c>
      <c r="F378" s="10">
        <v>2022</v>
      </c>
      <c r="G378" s="10" t="s">
        <v>22</v>
      </c>
      <c r="H378" s="10" t="s">
        <v>1262</v>
      </c>
      <c r="I378" s="10" t="s">
        <v>244</v>
      </c>
      <c r="J378" s="10" t="s">
        <v>6</v>
      </c>
      <c r="K378" s="10" t="s">
        <v>19</v>
      </c>
      <c r="L378" s="10" t="s">
        <v>245</v>
      </c>
      <c r="M378" t="s">
        <v>253</v>
      </c>
      <c r="N378" s="10" t="s">
        <v>254</v>
      </c>
    </row>
    <row r="379" spans="1:14">
      <c r="A379" s="6" t="s">
        <v>1263</v>
      </c>
      <c r="B379" s="10" t="s">
        <v>239</v>
      </c>
      <c r="C379" s="10" t="s">
        <v>340</v>
      </c>
      <c r="D379" s="10" t="s">
        <v>282</v>
      </c>
      <c r="E379" s="6" t="s">
        <v>242</v>
      </c>
      <c r="F379" s="10">
        <v>2022</v>
      </c>
      <c r="G379" s="10" t="s">
        <v>58</v>
      </c>
      <c r="H379" s="10" t="s">
        <v>1264</v>
      </c>
      <c r="I379" s="10" t="s">
        <v>1265</v>
      </c>
      <c r="J379" s="10" t="s">
        <v>127</v>
      </c>
      <c r="K379" s="10" t="s">
        <v>9</v>
      </c>
      <c r="L379" s="10" t="s">
        <v>245</v>
      </c>
      <c r="M379" t="s">
        <v>424</v>
      </c>
      <c r="N379" s="10" t="s">
        <v>247</v>
      </c>
    </row>
    <row r="380" spans="1:14">
      <c r="A380" s="6" t="s">
        <v>1266</v>
      </c>
      <c r="B380" s="10" t="s">
        <v>239</v>
      </c>
      <c r="C380" s="10" t="s">
        <v>340</v>
      </c>
      <c r="D380" s="10" t="s">
        <v>308</v>
      </c>
      <c r="E380" s="6" t="s">
        <v>242</v>
      </c>
      <c r="F380" s="10">
        <v>2022</v>
      </c>
      <c r="G380" s="10" t="s">
        <v>73</v>
      </c>
      <c r="H380" s="10" t="s">
        <v>1267</v>
      </c>
      <c r="I380" s="10" t="s">
        <v>1268</v>
      </c>
      <c r="J380" s="10" t="s">
        <v>163</v>
      </c>
      <c r="K380" s="10" t="s">
        <v>8</v>
      </c>
      <c r="L380" s="10" t="s">
        <v>310</v>
      </c>
      <c r="M380" t="s">
        <v>308</v>
      </c>
      <c r="N380" s="10" t="s">
        <v>254</v>
      </c>
    </row>
    <row r="381" spans="1:14">
      <c r="A381" s="6" t="s">
        <v>1269</v>
      </c>
      <c r="B381" s="10" t="s">
        <v>239</v>
      </c>
      <c r="C381" s="10" t="s">
        <v>340</v>
      </c>
      <c r="D381" s="10" t="s">
        <v>282</v>
      </c>
      <c r="E381" s="6" t="s">
        <v>242</v>
      </c>
      <c r="F381" s="10">
        <v>2022</v>
      </c>
      <c r="G381" s="10" t="s">
        <v>7</v>
      </c>
      <c r="H381" s="10" t="s">
        <v>1270</v>
      </c>
      <c r="I381" s="10" t="s">
        <v>263</v>
      </c>
      <c r="J381" s="10" t="s">
        <v>156</v>
      </c>
      <c r="K381" s="10" t="s">
        <v>8</v>
      </c>
      <c r="L381" s="10" t="s">
        <v>264</v>
      </c>
      <c r="M381" t="s">
        <v>424</v>
      </c>
      <c r="N381" s="10" t="s">
        <v>254</v>
      </c>
    </row>
    <row r="382" spans="1:14">
      <c r="A382" s="6" t="s">
        <v>1271</v>
      </c>
      <c r="B382" s="10" t="s">
        <v>249</v>
      </c>
      <c r="C382" s="10" t="s">
        <v>340</v>
      </c>
      <c r="D382" s="10" t="s">
        <v>326</v>
      </c>
      <c r="E382" s="6" t="s">
        <v>242</v>
      </c>
      <c r="F382" s="10">
        <v>2022</v>
      </c>
      <c r="G382" s="10" t="s">
        <v>60</v>
      </c>
      <c r="H382" s="10" t="s">
        <v>1272</v>
      </c>
      <c r="I382" s="10" t="s">
        <v>1273</v>
      </c>
      <c r="J382" s="10" t="s">
        <v>6</v>
      </c>
      <c r="K382" s="10" t="s">
        <v>30</v>
      </c>
      <c r="L382" s="10" t="s">
        <v>245</v>
      </c>
      <c r="M382" t="s">
        <v>696</v>
      </c>
      <c r="N382" s="10" t="s">
        <v>247</v>
      </c>
    </row>
    <row r="383" spans="1:14">
      <c r="A383" s="6" t="s">
        <v>1274</v>
      </c>
      <c r="B383" s="10" t="s">
        <v>239</v>
      </c>
      <c r="C383" s="10" t="s">
        <v>340</v>
      </c>
      <c r="D383" s="10" t="s">
        <v>392</v>
      </c>
      <c r="E383" s="6" t="s">
        <v>242</v>
      </c>
      <c r="F383" s="10">
        <v>2022</v>
      </c>
      <c r="G383" s="10" t="s">
        <v>161</v>
      </c>
      <c r="H383" s="10" t="s">
        <v>1275</v>
      </c>
      <c r="I383" s="10" t="s">
        <v>1276</v>
      </c>
      <c r="J383" s="10" t="s">
        <v>160</v>
      </c>
      <c r="K383" s="10" t="s">
        <v>15</v>
      </c>
      <c r="L383" s="10" t="s">
        <v>667</v>
      </c>
      <c r="M383" t="s">
        <v>611</v>
      </c>
      <c r="N383" s="10" t="s">
        <v>247</v>
      </c>
    </row>
    <row r="384" spans="1:14">
      <c r="A384" s="6" t="s">
        <v>1277</v>
      </c>
      <c r="B384" s="10" t="s">
        <v>300</v>
      </c>
      <c r="C384" s="10" t="s">
        <v>340</v>
      </c>
      <c r="D384" s="10" t="s">
        <v>282</v>
      </c>
      <c r="E384" s="6" t="s">
        <v>242</v>
      </c>
      <c r="F384" s="10">
        <v>2022</v>
      </c>
      <c r="G384" s="10" t="s">
        <v>171</v>
      </c>
      <c r="H384" s="10" t="s">
        <v>1278</v>
      </c>
      <c r="I384" s="10" t="s">
        <v>1279</v>
      </c>
      <c r="J384" s="10" t="s">
        <v>170</v>
      </c>
      <c r="K384" s="10" t="s">
        <v>36</v>
      </c>
      <c r="L384" s="10" t="s">
        <v>245</v>
      </c>
      <c r="M384" t="s">
        <v>424</v>
      </c>
      <c r="N384" s="10" t="s">
        <v>533</v>
      </c>
    </row>
    <row r="385" spans="1:14">
      <c r="A385" s="6" t="s">
        <v>1280</v>
      </c>
      <c r="B385" s="10" t="s">
        <v>300</v>
      </c>
      <c r="C385" s="10" t="s">
        <v>340</v>
      </c>
      <c r="D385" s="10" t="s">
        <v>282</v>
      </c>
      <c r="E385" s="6" t="s">
        <v>242</v>
      </c>
      <c r="F385" s="10">
        <v>2022</v>
      </c>
      <c r="G385" s="10" t="s">
        <v>171</v>
      </c>
      <c r="H385" s="10" t="s">
        <v>1281</v>
      </c>
      <c r="I385" s="10" t="s">
        <v>1279</v>
      </c>
      <c r="J385" s="10" t="s">
        <v>170</v>
      </c>
      <c r="K385" s="10" t="s">
        <v>129</v>
      </c>
      <c r="L385" s="10" t="s">
        <v>245</v>
      </c>
      <c r="M385" t="s">
        <v>424</v>
      </c>
      <c r="N385" s="10" t="s">
        <v>533</v>
      </c>
    </row>
    <row r="386" spans="1:14">
      <c r="A386" s="6" t="s">
        <v>1282</v>
      </c>
      <c r="B386" s="10" t="s">
        <v>249</v>
      </c>
      <c r="C386" s="10" t="s">
        <v>340</v>
      </c>
      <c r="D386" s="10" t="s">
        <v>713</v>
      </c>
      <c r="E386" s="6" t="s">
        <v>242</v>
      </c>
      <c r="F386" s="10">
        <v>2022</v>
      </c>
      <c r="G386" s="10" t="s">
        <v>87</v>
      </c>
      <c r="H386" s="10" t="s">
        <v>1283</v>
      </c>
      <c r="I386" s="10" t="s">
        <v>1284</v>
      </c>
      <c r="J386" s="10" t="s">
        <v>147</v>
      </c>
      <c r="K386" s="10" t="s">
        <v>8</v>
      </c>
      <c r="L386" s="10" t="s">
        <v>667</v>
      </c>
      <c r="M386" t="s">
        <v>417</v>
      </c>
      <c r="N386" s="10" t="s">
        <v>254</v>
      </c>
    </row>
    <row r="387" spans="1:14">
      <c r="A387" s="6" t="s">
        <v>1285</v>
      </c>
      <c r="B387" s="10" t="s">
        <v>239</v>
      </c>
      <c r="C387" s="10" t="s">
        <v>340</v>
      </c>
      <c r="D387" s="10" t="s">
        <v>959</v>
      </c>
      <c r="E387" s="6" t="s">
        <v>242</v>
      </c>
      <c r="F387" s="10">
        <v>2022</v>
      </c>
      <c r="G387" s="10" t="s">
        <v>56</v>
      </c>
      <c r="H387" s="10" t="s">
        <v>1286</v>
      </c>
      <c r="I387" s="10" t="s">
        <v>1287</v>
      </c>
      <c r="J387" s="10" t="s">
        <v>6</v>
      </c>
      <c r="K387" s="10" t="s">
        <v>8</v>
      </c>
      <c r="L387" s="10" t="s">
        <v>245</v>
      </c>
      <c r="M387" t="s">
        <v>333</v>
      </c>
      <c r="N387" s="10" t="s">
        <v>247</v>
      </c>
    </row>
    <row r="388" spans="1:14">
      <c r="A388" s="6" t="s">
        <v>1288</v>
      </c>
      <c r="B388" s="10" t="s">
        <v>239</v>
      </c>
      <c r="C388" s="10" t="s">
        <v>340</v>
      </c>
      <c r="D388" s="10" t="s">
        <v>282</v>
      </c>
      <c r="E388" s="6" t="s">
        <v>242</v>
      </c>
      <c r="F388" s="10">
        <v>2022</v>
      </c>
      <c r="G388" s="10" t="s">
        <v>7</v>
      </c>
      <c r="H388" s="10" t="s">
        <v>1289</v>
      </c>
      <c r="I388" s="10" t="s">
        <v>263</v>
      </c>
      <c r="J388" s="10" t="s">
        <v>6</v>
      </c>
      <c r="K388" s="10" t="s">
        <v>9</v>
      </c>
      <c r="L388" s="10" t="s">
        <v>264</v>
      </c>
      <c r="M388" t="s">
        <v>424</v>
      </c>
      <c r="N388" s="10" t="s">
        <v>247</v>
      </c>
    </row>
    <row r="389" spans="1:14">
      <c r="A389" s="6" t="s">
        <v>1290</v>
      </c>
      <c r="B389" s="10" t="s">
        <v>239</v>
      </c>
      <c r="C389" s="10" t="s">
        <v>340</v>
      </c>
      <c r="D389" s="10" t="s">
        <v>959</v>
      </c>
      <c r="E389" s="6" t="s">
        <v>242</v>
      </c>
      <c r="F389" s="10">
        <v>2022</v>
      </c>
      <c r="G389" s="10" t="s">
        <v>58</v>
      </c>
      <c r="H389" s="10" t="s">
        <v>1291</v>
      </c>
      <c r="I389" s="10" t="s">
        <v>1292</v>
      </c>
      <c r="J389" s="10" t="s">
        <v>127</v>
      </c>
      <c r="K389" s="10" t="s">
        <v>8</v>
      </c>
      <c r="L389" s="10" t="s">
        <v>245</v>
      </c>
      <c r="M389" t="s">
        <v>333</v>
      </c>
      <c r="N389" s="10" t="s">
        <v>254</v>
      </c>
    </row>
    <row r="390" spans="1:14">
      <c r="A390" s="6" t="s">
        <v>1293</v>
      </c>
      <c r="B390" s="10" t="s">
        <v>239</v>
      </c>
      <c r="C390" s="10" t="s">
        <v>340</v>
      </c>
      <c r="D390" s="10" t="s">
        <v>282</v>
      </c>
      <c r="E390" s="6" t="s">
        <v>242</v>
      </c>
      <c r="F390" s="10">
        <v>2022</v>
      </c>
      <c r="G390" s="10" t="s">
        <v>7</v>
      </c>
      <c r="H390" s="10" t="s">
        <v>1294</v>
      </c>
      <c r="I390" s="10" t="s">
        <v>263</v>
      </c>
      <c r="J390" s="10" t="s">
        <v>6</v>
      </c>
      <c r="K390" s="10" t="s">
        <v>8</v>
      </c>
      <c r="L390" s="10" t="s">
        <v>264</v>
      </c>
      <c r="M390" t="s">
        <v>424</v>
      </c>
      <c r="N390" s="10" t="s">
        <v>247</v>
      </c>
    </row>
    <row r="391" spans="1:14">
      <c r="A391" s="6" t="s">
        <v>1295</v>
      </c>
      <c r="B391" s="10" t="s">
        <v>239</v>
      </c>
      <c r="C391" s="10" t="s">
        <v>340</v>
      </c>
      <c r="D391" s="10" t="s">
        <v>713</v>
      </c>
      <c r="E391" s="6" t="s">
        <v>242</v>
      </c>
      <c r="F391" s="10">
        <v>2022</v>
      </c>
      <c r="G391" s="10" t="s">
        <v>22</v>
      </c>
      <c r="H391" s="10" t="s">
        <v>1296</v>
      </c>
      <c r="I391" s="10" t="s">
        <v>244</v>
      </c>
      <c r="J391" s="10" t="s">
        <v>6</v>
      </c>
      <c r="K391" s="10" t="s">
        <v>8</v>
      </c>
      <c r="L391" s="10" t="s">
        <v>667</v>
      </c>
      <c r="M391" t="s">
        <v>417</v>
      </c>
      <c r="N391" s="10" t="s">
        <v>254</v>
      </c>
    </row>
    <row r="392" spans="1:14">
      <c r="A392" s="6" t="s">
        <v>1297</v>
      </c>
      <c r="B392" s="10" t="s">
        <v>239</v>
      </c>
      <c r="C392" s="10" t="s">
        <v>340</v>
      </c>
      <c r="D392" s="10" t="s">
        <v>282</v>
      </c>
      <c r="E392" s="6" t="s">
        <v>242</v>
      </c>
      <c r="F392" s="10">
        <v>2022</v>
      </c>
      <c r="G392" s="10" t="s">
        <v>7</v>
      </c>
      <c r="H392" s="10" t="s">
        <v>1298</v>
      </c>
      <c r="I392" s="10" t="s">
        <v>263</v>
      </c>
      <c r="J392" s="10" t="s">
        <v>6</v>
      </c>
      <c r="K392" s="10" t="s">
        <v>8</v>
      </c>
      <c r="L392" s="10" t="s">
        <v>264</v>
      </c>
      <c r="M392" t="s">
        <v>424</v>
      </c>
      <c r="N392" s="10" t="s">
        <v>254</v>
      </c>
    </row>
    <row r="393" spans="1:14">
      <c r="A393" s="6" t="s">
        <v>1299</v>
      </c>
      <c r="B393" s="10" t="s">
        <v>239</v>
      </c>
      <c r="C393" s="10" t="s">
        <v>340</v>
      </c>
      <c r="D393" s="10" t="s">
        <v>282</v>
      </c>
      <c r="E393" s="6" t="s">
        <v>242</v>
      </c>
      <c r="F393" s="10">
        <v>2022</v>
      </c>
      <c r="G393" s="10" t="s">
        <v>7</v>
      </c>
      <c r="H393" s="10" t="s">
        <v>1300</v>
      </c>
      <c r="I393" s="10" t="s">
        <v>263</v>
      </c>
      <c r="J393" s="10" t="s">
        <v>6</v>
      </c>
      <c r="K393" s="10" t="s">
        <v>8</v>
      </c>
      <c r="L393" s="10" t="s">
        <v>264</v>
      </c>
      <c r="M393" t="s">
        <v>424</v>
      </c>
      <c r="N393" s="10" t="s">
        <v>254</v>
      </c>
    </row>
    <row r="394" spans="1:14">
      <c r="A394" s="6" t="s">
        <v>1301</v>
      </c>
      <c r="B394" s="10" t="s">
        <v>249</v>
      </c>
      <c r="C394" s="10" t="s">
        <v>340</v>
      </c>
      <c r="D394" s="10" t="s">
        <v>530</v>
      </c>
      <c r="E394" s="6" t="s">
        <v>242</v>
      </c>
      <c r="F394" s="10">
        <v>2022</v>
      </c>
      <c r="G394" s="10" t="s">
        <v>41</v>
      </c>
      <c r="H394" s="10" t="s">
        <v>1302</v>
      </c>
      <c r="I394" s="10" t="s">
        <v>487</v>
      </c>
      <c r="J394" s="10" t="s">
        <v>6</v>
      </c>
      <c r="K394" s="10" t="s">
        <v>8</v>
      </c>
      <c r="L394" s="10" t="s">
        <v>245</v>
      </c>
      <c r="M394" t="s">
        <v>253</v>
      </c>
      <c r="N394" s="10" t="s">
        <v>254</v>
      </c>
    </row>
    <row r="395" spans="1:14">
      <c r="A395" s="6" t="s">
        <v>1303</v>
      </c>
      <c r="B395" s="10" t="s">
        <v>239</v>
      </c>
      <c r="C395" s="10" t="s">
        <v>340</v>
      </c>
      <c r="D395" s="10" t="s">
        <v>959</v>
      </c>
      <c r="E395" s="6" t="s">
        <v>242</v>
      </c>
      <c r="F395" s="10">
        <v>2022</v>
      </c>
      <c r="G395" s="10" t="s">
        <v>67</v>
      </c>
      <c r="H395" s="10" t="s">
        <v>1304</v>
      </c>
      <c r="I395" s="10" t="s">
        <v>1305</v>
      </c>
      <c r="J395" s="10" t="s">
        <v>6</v>
      </c>
      <c r="K395" s="10" t="s">
        <v>11</v>
      </c>
      <c r="L395" s="10" t="s">
        <v>245</v>
      </c>
      <c r="M395" t="s">
        <v>333</v>
      </c>
      <c r="N395" s="10" t="s">
        <v>254</v>
      </c>
    </row>
    <row r="396" spans="1:14">
      <c r="A396" s="6" t="s">
        <v>1306</v>
      </c>
      <c r="B396" s="10" t="s">
        <v>239</v>
      </c>
      <c r="C396" s="10" t="s">
        <v>340</v>
      </c>
      <c r="D396" s="10" t="s">
        <v>530</v>
      </c>
      <c r="E396" s="6" t="s">
        <v>242</v>
      </c>
      <c r="F396" s="10">
        <v>2022</v>
      </c>
      <c r="G396" s="10" t="s">
        <v>80</v>
      </c>
      <c r="H396" s="10" t="s">
        <v>1307</v>
      </c>
      <c r="I396" s="10" t="s">
        <v>1308</v>
      </c>
      <c r="J396" s="10" t="s">
        <v>127</v>
      </c>
      <c r="K396" s="10" t="s">
        <v>19</v>
      </c>
      <c r="L396" s="10" t="s">
        <v>245</v>
      </c>
      <c r="M396" t="s">
        <v>253</v>
      </c>
      <c r="N396" s="10" t="s">
        <v>254</v>
      </c>
    </row>
    <row r="397" spans="1:14">
      <c r="A397" s="6" t="s">
        <v>1309</v>
      </c>
      <c r="B397" s="10" t="s">
        <v>239</v>
      </c>
      <c r="C397" s="10" t="s">
        <v>282</v>
      </c>
      <c r="D397" s="10" t="s">
        <v>315</v>
      </c>
      <c r="E397" s="6" t="s">
        <v>242</v>
      </c>
      <c r="F397" s="10">
        <v>2022</v>
      </c>
      <c r="G397" s="10" t="s">
        <v>29</v>
      </c>
      <c r="H397" s="10" t="s">
        <v>1310</v>
      </c>
      <c r="I397" s="10" t="s">
        <v>1311</v>
      </c>
      <c r="J397" s="10" t="s">
        <v>6</v>
      </c>
      <c r="K397" s="10" t="s">
        <v>8</v>
      </c>
      <c r="L397" s="10" t="s">
        <v>245</v>
      </c>
      <c r="M397" t="s">
        <v>333</v>
      </c>
      <c r="N397" s="10" t="s">
        <v>254</v>
      </c>
    </row>
    <row r="398" spans="1:14">
      <c r="A398" s="6" t="s">
        <v>1312</v>
      </c>
      <c r="B398" s="10" t="s">
        <v>239</v>
      </c>
      <c r="C398" s="10" t="s">
        <v>282</v>
      </c>
      <c r="D398" s="10" t="s">
        <v>959</v>
      </c>
      <c r="E398" s="6" t="s">
        <v>242</v>
      </c>
      <c r="F398" s="10">
        <v>2022</v>
      </c>
      <c r="G398" s="10" t="s">
        <v>43</v>
      </c>
      <c r="H398" s="10" t="s">
        <v>1313</v>
      </c>
      <c r="I398" s="10" t="s">
        <v>1314</v>
      </c>
      <c r="J398" s="10" t="s">
        <v>6</v>
      </c>
      <c r="K398" s="10" t="s">
        <v>10</v>
      </c>
      <c r="L398" s="10" t="s">
        <v>667</v>
      </c>
      <c r="M398" t="s">
        <v>424</v>
      </c>
      <c r="N398" s="10" t="s">
        <v>247</v>
      </c>
    </row>
    <row r="399" spans="1:14">
      <c r="A399" s="6" t="s">
        <v>1315</v>
      </c>
      <c r="B399" s="10" t="s">
        <v>239</v>
      </c>
      <c r="C399" s="10" t="s">
        <v>282</v>
      </c>
      <c r="D399" s="10" t="s">
        <v>315</v>
      </c>
      <c r="E399" s="6" t="s">
        <v>242</v>
      </c>
      <c r="F399" s="10">
        <v>2022</v>
      </c>
      <c r="G399" s="10" t="s">
        <v>33</v>
      </c>
      <c r="H399" s="10" t="s">
        <v>1316</v>
      </c>
      <c r="I399" s="10" t="s">
        <v>1317</v>
      </c>
      <c r="J399" s="10" t="s">
        <v>174</v>
      </c>
      <c r="K399" s="10" t="s">
        <v>8</v>
      </c>
      <c r="L399" s="10" t="s">
        <v>667</v>
      </c>
      <c r="M399" t="s">
        <v>333</v>
      </c>
      <c r="N399" s="10" t="s">
        <v>247</v>
      </c>
    </row>
    <row r="400" spans="1:14">
      <c r="A400" s="6" t="s">
        <v>1318</v>
      </c>
      <c r="B400" s="10" t="s">
        <v>239</v>
      </c>
      <c r="C400" s="10" t="s">
        <v>282</v>
      </c>
      <c r="D400" s="10" t="s">
        <v>282</v>
      </c>
      <c r="E400" s="6" t="s">
        <v>242</v>
      </c>
      <c r="F400" s="10">
        <v>2022</v>
      </c>
      <c r="G400" s="10" t="s">
        <v>52</v>
      </c>
      <c r="H400" s="10" t="s">
        <v>1319</v>
      </c>
      <c r="I400" s="10" t="s">
        <v>1320</v>
      </c>
      <c r="J400" s="10" t="s">
        <v>203</v>
      </c>
      <c r="K400" s="10" t="s">
        <v>48</v>
      </c>
      <c r="L400" s="10" t="s">
        <v>1255</v>
      </c>
      <c r="M400" t="s">
        <v>289</v>
      </c>
      <c r="N400" s="10" t="s">
        <v>254</v>
      </c>
    </row>
    <row r="401" spans="1:14">
      <c r="A401" s="6" t="s">
        <v>1321</v>
      </c>
      <c r="B401" s="10" t="s">
        <v>239</v>
      </c>
      <c r="C401" s="10" t="s">
        <v>282</v>
      </c>
      <c r="D401" s="10" t="s">
        <v>282</v>
      </c>
      <c r="E401" s="6" t="s">
        <v>242</v>
      </c>
      <c r="F401" s="10">
        <v>2022</v>
      </c>
      <c r="G401" s="10" t="s">
        <v>7</v>
      </c>
      <c r="H401" s="10" t="s">
        <v>1322</v>
      </c>
      <c r="I401" s="10" t="s">
        <v>263</v>
      </c>
      <c r="J401" s="10" t="s">
        <v>6</v>
      </c>
      <c r="K401" s="10" t="s">
        <v>8</v>
      </c>
      <c r="L401" s="10" t="s">
        <v>264</v>
      </c>
      <c r="M401" t="s">
        <v>289</v>
      </c>
      <c r="N401" s="10" t="s">
        <v>247</v>
      </c>
    </row>
    <row r="402" spans="1:14">
      <c r="A402" s="6" t="s">
        <v>1323</v>
      </c>
      <c r="B402" s="10" t="s">
        <v>249</v>
      </c>
      <c r="C402" s="10" t="s">
        <v>282</v>
      </c>
      <c r="D402" s="10" t="s">
        <v>282</v>
      </c>
      <c r="E402" s="6" t="s">
        <v>242</v>
      </c>
      <c r="F402" s="10">
        <v>2022</v>
      </c>
      <c r="G402" s="10" t="s">
        <v>39</v>
      </c>
      <c r="H402" s="10" t="s">
        <v>1324</v>
      </c>
      <c r="I402" s="10" t="s">
        <v>434</v>
      </c>
      <c r="J402" s="10" t="s">
        <v>139</v>
      </c>
      <c r="K402" s="10" t="s">
        <v>8</v>
      </c>
      <c r="L402" s="10" t="s">
        <v>245</v>
      </c>
      <c r="M402" t="s">
        <v>289</v>
      </c>
      <c r="N402" s="10" t="s">
        <v>254</v>
      </c>
    </row>
    <row r="403" spans="1:14">
      <c r="A403" s="6" t="s">
        <v>1325</v>
      </c>
      <c r="B403" s="10" t="s">
        <v>239</v>
      </c>
      <c r="C403" s="10" t="s">
        <v>282</v>
      </c>
      <c r="D403" s="10" t="s">
        <v>282</v>
      </c>
      <c r="E403" s="6" t="s">
        <v>242</v>
      </c>
      <c r="F403" s="10">
        <v>2022</v>
      </c>
      <c r="G403" s="10" t="s">
        <v>44</v>
      </c>
      <c r="H403" s="10" t="s">
        <v>1326</v>
      </c>
      <c r="I403" s="10" t="s">
        <v>1327</v>
      </c>
      <c r="J403" s="10" t="s">
        <v>6</v>
      </c>
      <c r="K403" s="10" t="s">
        <v>8</v>
      </c>
      <c r="L403" s="10" t="s">
        <v>245</v>
      </c>
      <c r="M403" t="s">
        <v>289</v>
      </c>
      <c r="N403" s="10" t="s">
        <v>254</v>
      </c>
    </row>
    <row r="404" spans="1:14">
      <c r="A404" s="6" t="s">
        <v>1328</v>
      </c>
      <c r="B404" s="10" t="s">
        <v>300</v>
      </c>
      <c r="C404" s="10" t="s">
        <v>282</v>
      </c>
      <c r="D404" s="10" t="s">
        <v>282</v>
      </c>
      <c r="E404" s="6" t="s">
        <v>242</v>
      </c>
      <c r="F404" s="10">
        <v>2022</v>
      </c>
      <c r="G404" s="10" t="s">
        <v>171</v>
      </c>
      <c r="H404" s="10" t="s">
        <v>1329</v>
      </c>
      <c r="I404" s="10" t="s">
        <v>1330</v>
      </c>
      <c r="J404" s="10" t="s">
        <v>170</v>
      </c>
      <c r="K404" s="10" t="s">
        <v>129</v>
      </c>
      <c r="L404" s="10" t="s">
        <v>245</v>
      </c>
      <c r="M404" t="s">
        <v>289</v>
      </c>
      <c r="N404" s="10" t="s">
        <v>533</v>
      </c>
    </row>
    <row r="405" spans="1:14">
      <c r="A405" s="6" t="s">
        <v>1331</v>
      </c>
      <c r="B405" s="10" t="s">
        <v>249</v>
      </c>
      <c r="C405" s="10" t="s">
        <v>282</v>
      </c>
      <c r="D405" s="10" t="s">
        <v>959</v>
      </c>
      <c r="E405" s="6" t="s">
        <v>242</v>
      </c>
      <c r="F405" s="10">
        <v>2022</v>
      </c>
      <c r="G405" s="10" t="s">
        <v>7</v>
      </c>
      <c r="H405" s="10" t="s">
        <v>1332</v>
      </c>
      <c r="I405" s="10" t="s">
        <v>263</v>
      </c>
      <c r="J405" s="10" t="s">
        <v>193</v>
      </c>
      <c r="K405" s="10" t="s">
        <v>11</v>
      </c>
      <c r="L405" s="10" t="s">
        <v>264</v>
      </c>
      <c r="M405" t="s">
        <v>424</v>
      </c>
      <c r="N405" s="10" t="s">
        <v>247</v>
      </c>
    </row>
    <row r="406" spans="1:14">
      <c r="A406" s="6" t="s">
        <v>1333</v>
      </c>
      <c r="B406" s="10" t="s">
        <v>239</v>
      </c>
      <c r="C406" s="10" t="s">
        <v>282</v>
      </c>
      <c r="D406" s="10" t="s">
        <v>959</v>
      </c>
      <c r="E406" s="6" t="s">
        <v>242</v>
      </c>
      <c r="F406" s="10">
        <v>2022</v>
      </c>
      <c r="G406" s="10" t="s">
        <v>92</v>
      </c>
      <c r="H406" s="10" t="s">
        <v>1334</v>
      </c>
      <c r="I406" s="10" t="s">
        <v>1335</v>
      </c>
      <c r="J406" s="10" t="s">
        <v>6</v>
      </c>
      <c r="K406" s="10" t="s">
        <v>8</v>
      </c>
      <c r="L406" s="10" t="s">
        <v>245</v>
      </c>
      <c r="M406" t="s">
        <v>424</v>
      </c>
      <c r="N406" s="10" t="s">
        <v>247</v>
      </c>
    </row>
    <row r="407" spans="1:14">
      <c r="A407" s="6" t="s">
        <v>1336</v>
      </c>
      <c r="B407" s="10" t="s">
        <v>249</v>
      </c>
      <c r="C407" s="10" t="s">
        <v>282</v>
      </c>
      <c r="D407" s="10" t="s">
        <v>959</v>
      </c>
      <c r="E407" s="6" t="s">
        <v>242</v>
      </c>
      <c r="F407" s="10">
        <v>2022</v>
      </c>
      <c r="G407" s="10" t="s">
        <v>7</v>
      </c>
      <c r="H407" s="10" t="s">
        <v>1337</v>
      </c>
      <c r="I407" s="10" t="s">
        <v>263</v>
      </c>
      <c r="J407" s="10" t="s">
        <v>199</v>
      </c>
      <c r="K407" s="10" t="s">
        <v>8</v>
      </c>
      <c r="L407" s="10" t="s">
        <v>264</v>
      </c>
      <c r="M407" t="s">
        <v>424</v>
      </c>
      <c r="N407" s="10" t="s">
        <v>247</v>
      </c>
    </row>
    <row r="408" spans="1:14">
      <c r="A408" s="6" t="s">
        <v>1338</v>
      </c>
      <c r="B408" s="10" t="s">
        <v>239</v>
      </c>
      <c r="C408" s="10" t="s">
        <v>282</v>
      </c>
      <c r="D408" s="10" t="s">
        <v>713</v>
      </c>
      <c r="E408" s="6" t="s">
        <v>242</v>
      </c>
      <c r="F408" s="10">
        <v>2022</v>
      </c>
      <c r="G408" s="10" t="s">
        <v>43</v>
      </c>
      <c r="H408" s="10" t="s">
        <v>1339</v>
      </c>
      <c r="I408" s="10" t="s">
        <v>1340</v>
      </c>
      <c r="J408" s="10" t="s">
        <v>6</v>
      </c>
      <c r="K408" s="10" t="s">
        <v>8</v>
      </c>
      <c r="L408" s="10" t="s">
        <v>245</v>
      </c>
      <c r="M408" t="s">
        <v>453</v>
      </c>
      <c r="N408" s="10" t="s">
        <v>254</v>
      </c>
    </row>
    <row r="409" spans="1:14">
      <c r="A409" s="6" t="s">
        <v>1341</v>
      </c>
      <c r="B409" s="10" t="s">
        <v>239</v>
      </c>
      <c r="C409" s="10" t="s">
        <v>282</v>
      </c>
      <c r="D409" s="10" t="s">
        <v>661</v>
      </c>
      <c r="E409" s="6" t="s">
        <v>242</v>
      </c>
      <c r="F409" s="10">
        <v>2022</v>
      </c>
      <c r="G409" s="10" t="s">
        <v>61</v>
      </c>
      <c r="H409" s="10" t="s">
        <v>1342</v>
      </c>
      <c r="I409" s="10" t="s">
        <v>1343</v>
      </c>
      <c r="J409" s="10" t="s">
        <v>6</v>
      </c>
      <c r="K409" s="10" t="s">
        <v>8</v>
      </c>
      <c r="L409" s="10" t="s">
        <v>245</v>
      </c>
      <c r="M409" t="s">
        <v>417</v>
      </c>
      <c r="N409" s="10" t="s">
        <v>247</v>
      </c>
    </row>
    <row r="410" spans="1:14">
      <c r="A410" s="6" t="s">
        <v>1344</v>
      </c>
      <c r="B410" s="10" t="s">
        <v>239</v>
      </c>
      <c r="C410" s="10" t="s">
        <v>282</v>
      </c>
      <c r="D410" s="10" t="s">
        <v>959</v>
      </c>
      <c r="E410" s="6" t="s">
        <v>242</v>
      </c>
      <c r="F410" s="10">
        <v>2022</v>
      </c>
      <c r="G410" s="10" t="s">
        <v>7</v>
      </c>
      <c r="H410" s="10" t="s">
        <v>1345</v>
      </c>
      <c r="I410" s="10" t="s">
        <v>263</v>
      </c>
      <c r="J410" s="10" t="s">
        <v>6</v>
      </c>
      <c r="K410" s="10" t="s">
        <v>8</v>
      </c>
      <c r="L410" s="10" t="s">
        <v>264</v>
      </c>
      <c r="M410" t="s">
        <v>424</v>
      </c>
      <c r="N410" s="10" t="s">
        <v>254</v>
      </c>
    </row>
    <row r="411" spans="1:14">
      <c r="A411" s="6" t="s">
        <v>1346</v>
      </c>
      <c r="B411" s="10" t="s">
        <v>239</v>
      </c>
      <c r="C411" s="10" t="s">
        <v>282</v>
      </c>
      <c r="D411" s="10" t="s">
        <v>959</v>
      </c>
      <c r="E411" s="6" t="s">
        <v>242</v>
      </c>
      <c r="F411" s="10">
        <v>2022</v>
      </c>
      <c r="G411" s="10" t="s">
        <v>7</v>
      </c>
      <c r="H411" s="10" t="s">
        <v>1347</v>
      </c>
      <c r="I411" s="10" t="s">
        <v>263</v>
      </c>
      <c r="J411" s="10" t="s">
        <v>139</v>
      </c>
      <c r="K411" s="10" t="s">
        <v>8</v>
      </c>
      <c r="L411" s="10" t="s">
        <v>264</v>
      </c>
      <c r="M411" t="s">
        <v>424</v>
      </c>
      <c r="N411" s="10" t="s">
        <v>254</v>
      </c>
    </row>
    <row r="412" spans="1:14">
      <c r="A412" s="6" t="s">
        <v>1348</v>
      </c>
      <c r="B412" s="10" t="s">
        <v>239</v>
      </c>
      <c r="C412" s="10" t="s">
        <v>282</v>
      </c>
      <c r="D412" s="10" t="s">
        <v>959</v>
      </c>
      <c r="E412" s="6" t="s">
        <v>242</v>
      </c>
      <c r="F412" s="10">
        <v>2022</v>
      </c>
      <c r="G412" s="10" t="s">
        <v>7</v>
      </c>
      <c r="H412" s="10" t="s">
        <v>1349</v>
      </c>
      <c r="I412" s="10" t="s">
        <v>263</v>
      </c>
      <c r="J412" s="10" t="s">
        <v>6</v>
      </c>
      <c r="K412" s="10" t="s">
        <v>9</v>
      </c>
      <c r="L412" s="10" t="s">
        <v>264</v>
      </c>
      <c r="M412" t="s">
        <v>424</v>
      </c>
      <c r="N412" s="10" t="s">
        <v>254</v>
      </c>
    </row>
    <row r="413" spans="1:14">
      <c r="A413" s="6" t="s">
        <v>1350</v>
      </c>
      <c r="B413" s="10" t="s">
        <v>239</v>
      </c>
      <c r="C413" s="10" t="s">
        <v>282</v>
      </c>
      <c r="D413" s="10" t="s">
        <v>959</v>
      </c>
      <c r="E413" s="6" t="s">
        <v>242</v>
      </c>
      <c r="F413" s="10">
        <v>2022</v>
      </c>
      <c r="G413" s="10" t="s">
        <v>7</v>
      </c>
      <c r="H413" s="10" t="s">
        <v>1351</v>
      </c>
      <c r="I413" s="10" t="s">
        <v>263</v>
      </c>
      <c r="J413" s="10" t="s">
        <v>147</v>
      </c>
      <c r="K413" s="10" t="s">
        <v>17</v>
      </c>
      <c r="L413" s="10" t="s">
        <v>264</v>
      </c>
      <c r="M413" t="s">
        <v>424</v>
      </c>
      <c r="N413" s="10" t="s">
        <v>254</v>
      </c>
    </row>
    <row r="414" spans="1:14">
      <c r="A414" s="6" t="s">
        <v>1352</v>
      </c>
      <c r="B414" s="10" t="s">
        <v>239</v>
      </c>
      <c r="C414" s="10" t="s">
        <v>282</v>
      </c>
      <c r="D414" s="10" t="s">
        <v>959</v>
      </c>
      <c r="E414" s="6" t="s">
        <v>242</v>
      </c>
      <c r="F414" s="10">
        <v>2022</v>
      </c>
      <c r="G414" s="10" t="s">
        <v>7</v>
      </c>
      <c r="H414" s="10" t="s">
        <v>1353</v>
      </c>
      <c r="I414" s="10" t="s">
        <v>263</v>
      </c>
      <c r="J414" s="10" t="s">
        <v>6</v>
      </c>
      <c r="K414" s="10" t="s">
        <v>8</v>
      </c>
      <c r="L414" s="10" t="s">
        <v>264</v>
      </c>
      <c r="M414" t="s">
        <v>424</v>
      </c>
      <c r="N414" s="10" t="s">
        <v>247</v>
      </c>
    </row>
    <row r="415" spans="1:14">
      <c r="A415" s="6" t="s">
        <v>1354</v>
      </c>
      <c r="B415" s="10" t="s">
        <v>239</v>
      </c>
      <c r="C415" s="10" t="s">
        <v>282</v>
      </c>
      <c r="D415" s="10" t="s">
        <v>959</v>
      </c>
      <c r="E415" s="6" t="s">
        <v>242</v>
      </c>
      <c r="F415" s="10">
        <v>2022</v>
      </c>
      <c r="G415" s="10" t="s">
        <v>7</v>
      </c>
      <c r="H415" s="10" t="s">
        <v>1355</v>
      </c>
      <c r="I415" s="10" t="s">
        <v>263</v>
      </c>
      <c r="J415" s="10" t="s">
        <v>127</v>
      </c>
      <c r="K415" s="10" t="s">
        <v>12</v>
      </c>
      <c r="L415" s="10" t="s">
        <v>264</v>
      </c>
      <c r="M415" t="s">
        <v>424</v>
      </c>
      <c r="N415" s="10" t="s">
        <v>254</v>
      </c>
    </row>
    <row r="416" spans="1:14">
      <c r="A416" s="6" t="s">
        <v>1356</v>
      </c>
      <c r="B416" s="10" t="s">
        <v>300</v>
      </c>
      <c r="C416" s="10" t="s">
        <v>282</v>
      </c>
      <c r="D416" s="10" t="s">
        <v>282</v>
      </c>
      <c r="E416" s="6" t="s">
        <v>242</v>
      </c>
      <c r="F416" s="10">
        <v>2022</v>
      </c>
      <c r="G416" s="10" t="s">
        <v>22</v>
      </c>
      <c r="H416" s="10" t="s">
        <v>1357</v>
      </c>
      <c r="I416" s="10" t="s">
        <v>373</v>
      </c>
      <c r="J416" s="10" t="s">
        <v>139</v>
      </c>
      <c r="K416" s="10" t="s">
        <v>9</v>
      </c>
      <c r="L416" s="10" t="s">
        <v>245</v>
      </c>
      <c r="M416" t="s">
        <v>289</v>
      </c>
      <c r="N416" s="10" t="s">
        <v>247</v>
      </c>
    </row>
    <row r="417" spans="1:14">
      <c r="A417" s="6" t="s">
        <v>1358</v>
      </c>
      <c r="B417" s="10" t="s">
        <v>239</v>
      </c>
      <c r="C417" s="10" t="s">
        <v>282</v>
      </c>
      <c r="D417" s="10" t="s">
        <v>713</v>
      </c>
      <c r="E417" s="6" t="s">
        <v>242</v>
      </c>
      <c r="F417" s="10">
        <v>2022</v>
      </c>
      <c r="G417" s="10" t="s">
        <v>49</v>
      </c>
      <c r="H417" s="10" t="s">
        <v>1359</v>
      </c>
      <c r="I417" s="10" t="s">
        <v>1360</v>
      </c>
      <c r="J417" s="10" t="s">
        <v>6</v>
      </c>
      <c r="K417" s="10" t="s">
        <v>8</v>
      </c>
      <c r="L417" s="10" t="s">
        <v>264</v>
      </c>
      <c r="M417" t="s">
        <v>453</v>
      </c>
      <c r="N417" s="10" t="s">
        <v>254</v>
      </c>
    </row>
    <row r="418" spans="1:14">
      <c r="A418" s="6" t="s">
        <v>1361</v>
      </c>
      <c r="B418" s="10" t="s">
        <v>239</v>
      </c>
      <c r="C418" s="10" t="s">
        <v>282</v>
      </c>
      <c r="D418" s="10" t="s">
        <v>959</v>
      </c>
      <c r="E418" s="6" t="s">
        <v>242</v>
      </c>
      <c r="F418" s="10">
        <v>2022</v>
      </c>
      <c r="G418" s="10" t="s">
        <v>43</v>
      </c>
      <c r="H418" s="10" t="s">
        <v>1362</v>
      </c>
      <c r="I418" s="10" t="s">
        <v>1363</v>
      </c>
      <c r="J418" s="10" t="s">
        <v>6</v>
      </c>
      <c r="K418" s="10" t="s">
        <v>10</v>
      </c>
      <c r="L418" s="10" t="s">
        <v>667</v>
      </c>
      <c r="M418" t="s">
        <v>424</v>
      </c>
      <c r="N418" s="10" t="s">
        <v>247</v>
      </c>
    </row>
    <row r="419" spans="1:14">
      <c r="A419" s="6" t="s">
        <v>1364</v>
      </c>
      <c r="B419" s="10" t="s">
        <v>239</v>
      </c>
      <c r="C419" s="10" t="s">
        <v>282</v>
      </c>
      <c r="D419" s="10" t="s">
        <v>315</v>
      </c>
      <c r="E419" s="6" t="s">
        <v>242</v>
      </c>
      <c r="F419" s="10">
        <v>2022</v>
      </c>
      <c r="G419" s="10" t="s">
        <v>162</v>
      </c>
      <c r="H419" s="10" t="s">
        <v>1365</v>
      </c>
      <c r="I419" s="10" t="s">
        <v>1366</v>
      </c>
      <c r="J419" s="10" t="s">
        <v>160</v>
      </c>
      <c r="K419" s="10" t="s">
        <v>129</v>
      </c>
      <c r="L419" s="10" t="s">
        <v>245</v>
      </c>
      <c r="M419" t="s">
        <v>333</v>
      </c>
      <c r="N419" s="10" t="s">
        <v>1367</v>
      </c>
    </row>
    <row r="420" spans="1:14">
      <c r="A420" s="6" t="s">
        <v>1368</v>
      </c>
      <c r="B420" s="10" t="s">
        <v>239</v>
      </c>
      <c r="C420" s="10" t="s">
        <v>282</v>
      </c>
      <c r="D420" s="10" t="s">
        <v>315</v>
      </c>
      <c r="E420" s="6" t="s">
        <v>242</v>
      </c>
      <c r="F420" s="10">
        <v>2022</v>
      </c>
      <c r="G420" s="10" t="s">
        <v>29</v>
      </c>
      <c r="H420" s="10" t="s">
        <v>1369</v>
      </c>
      <c r="I420" s="10" t="s">
        <v>1370</v>
      </c>
      <c r="J420" s="10" t="s">
        <v>139</v>
      </c>
      <c r="K420" s="10" t="s">
        <v>8</v>
      </c>
      <c r="L420" s="10" t="s">
        <v>245</v>
      </c>
      <c r="M420" t="s">
        <v>333</v>
      </c>
      <c r="N420" s="10" t="s">
        <v>254</v>
      </c>
    </row>
    <row r="421" spans="1:14">
      <c r="A421" s="6" t="s">
        <v>1371</v>
      </c>
      <c r="B421" s="10" t="s">
        <v>239</v>
      </c>
      <c r="C421" s="10" t="s">
        <v>282</v>
      </c>
      <c r="D421" s="10" t="s">
        <v>713</v>
      </c>
      <c r="E421" s="6" t="s">
        <v>242</v>
      </c>
      <c r="F421" s="10">
        <v>2022</v>
      </c>
      <c r="G421" s="10" t="s">
        <v>49</v>
      </c>
      <c r="H421" s="10" t="s">
        <v>1372</v>
      </c>
      <c r="I421" s="10" t="s">
        <v>1373</v>
      </c>
      <c r="J421" s="10" t="s">
        <v>6</v>
      </c>
      <c r="K421" s="10" t="s">
        <v>11</v>
      </c>
      <c r="L421" s="10" t="s">
        <v>264</v>
      </c>
      <c r="M421" t="s">
        <v>453</v>
      </c>
      <c r="N421" s="10" t="s">
        <v>254</v>
      </c>
    </row>
    <row r="422" spans="1:14">
      <c r="A422" s="6" t="s">
        <v>1374</v>
      </c>
      <c r="B422" s="10" t="s">
        <v>239</v>
      </c>
      <c r="C422" s="10" t="s">
        <v>282</v>
      </c>
      <c r="D422" s="10" t="s">
        <v>661</v>
      </c>
      <c r="E422" s="6" t="s">
        <v>242</v>
      </c>
      <c r="F422" s="10">
        <v>2022</v>
      </c>
      <c r="G422" s="10" t="s">
        <v>27</v>
      </c>
      <c r="H422" s="10" t="s">
        <v>1375</v>
      </c>
      <c r="I422" s="10" t="s">
        <v>1376</v>
      </c>
      <c r="J422" s="10" t="s">
        <v>127</v>
      </c>
      <c r="K422" s="10" t="s">
        <v>9</v>
      </c>
      <c r="L422" s="10" t="s">
        <v>667</v>
      </c>
      <c r="M422" t="s">
        <v>417</v>
      </c>
      <c r="N422" s="10" t="s">
        <v>254</v>
      </c>
    </row>
    <row r="423" spans="1:14">
      <c r="A423" s="6" t="s">
        <v>1377</v>
      </c>
      <c r="B423" s="10" t="s">
        <v>239</v>
      </c>
      <c r="C423" s="10" t="s">
        <v>282</v>
      </c>
      <c r="D423" s="10" t="s">
        <v>661</v>
      </c>
      <c r="E423" s="6" t="s">
        <v>242</v>
      </c>
      <c r="F423" s="10">
        <v>2022</v>
      </c>
      <c r="G423" s="10" t="s">
        <v>27</v>
      </c>
      <c r="H423" s="10" t="s">
        <v>1375</v>
      </c>
      <c r="I423" s="10" t="s">
        <v>1376</v>
      </c>
      <c r="J423" s="10" t="s">
        <v>127</v>
      </c>
      <c r="K423" s="10" t="s">
        <v>9</v>
      </c>
      <c r="L423" s="10" t="s">
        <v>667</v>
      </c>
      <c r="M423" t="s">
        <v>417</v>
      </c>
      <c r="N423" s="10" t="s">
        <v>254</v>
      </c>
    </row>
    <row r="424" spans="1:14">
      <c r="A424" s="6" t="s">
        <v>1378</v>
      </c>
      <c r="B424" s="10" t="s">
        <v>239</v>
      </c>
      <c r="C424" s="10" t="s">
        <v>282</v>
      </c>
      <c r="D424" s="10" t="s">
        <v>959</v>
      </c>
      <c r="E424" s="6" t="s">
        <v>242</v>
      </c>
      <c r="F424" s="10">
        <v>2022</v>
      </c>
      <c r="G424" s="10" t="s">
        <v>7</v>
      </c>
      <c r="H424" s="10" t="s">
        <v>1379</v>
      </c>
      <c r="I424" s="10" t="s">
        <v>263</v>
      </c>
      <c r="J424" s="10" t="s">
        <v>6</v>
      </c>
      <c r="K424" s="10" t="s">
        <v>9</v>
      </c>
      <c r="L424" s="10" t="s">
        <v>264</v>
      </c>
      <c r="M424" t="s">
        <v>424</v>
      </c>
      <c r="N424" s="10" t="s">
        <v>254</v>
      </c>
    </row>
    <row r="425" spans="1:14">
      <c r="A425" s="6" t="s">
        <v>1380</v>
      </c>
      <c r="B425" s="10" t="s">
        <v>239</v>
      </c>
      <c r="C425" s="10" t="s">
        <v>282</v>
      </c>
      <c r="D425" s="10" t="s">
        <v>959</v>
      </c>
      <c r="E425" s="6" t="s">
        <v>242</v>
      </c>
      <c r="F425" s="10">
        <v>2022</v>
      </c>
      <c r="G425" s="10" t="s">
        <v>7</v>
      </c>
      <c r="H425" s="10" t="s">
        <v>1381</v>
      </c>
      <c r="I425" s="10" t="s">
        <v>263</v>
      </c>
      <c r="J425" s="10" t="s">
        <v>156</v>
      </c>
      <c r="K425" s="10" t="s">
        <v>8</v>
      </c>
      <c r="L425" s="10" t="s">
        <v>264</v>
      </c>
      <c r="M425" t="s">
        <v>424</v>
      </c>
      <c r="N425" s="10" t="s">
        <v>254</v>
      </c>
    </row>
    <row r="426" spans="1:14">
      <c r="A426" s="6" t="s">
        <v>1382</v>
      </c>
      <c r="B426" s="10" t="s">
        <v>239</v>
      </c>
      <c r="C426" s="10" t="s">
        <v>282</v>
      </c>
      <c r="D426" s="10" t="s">
        <v>959</v>
      </c>
      <c r="E426" s="6" t="s">
        <v>242</v>
      </c>
      <c r="F426" s="10">
        <v>2022</v>
      </c>
      <c r="G426" s="10" t="s">
        <v>7</v>
      </c>
      <c r="H426" s="10" t="s">
        <v>1383</v>
      </c>
      <c r="I426" s="10" t="s">
        <v>263</v>
      </c>
      <c r="J426" s="10" t="s">
        <v>153</v>
      </c>
      <c r="K426" s="10" t="s">
        <v>9</v>
      </c>
      <c r="L426" s="10" t="s">
        <v>264</v>
      </c>
      <c r="M426" t="s">
        <v>424</v>
      </c>
      <c r="N426" s="10" t="s">
        <v>254</v>
      </c>
    </row>
    <row r="427" spans="1:14">
      <c r="A427" s="6" t="s">
        <v>1384</v>
      </c>
      <c r="B427" s="10" t="s">
        <v>239</v>
      </c>
      <c r="C427" s="10" t="s">
        <v>282</v>
      </c>
      <c r="D427" s="10" t="s">
        <v>282</v>
      </c>
      <c r="E427" s="6" t="s">
        <v>242</v>
      </c>
      <c r="F427" s="10">
        <v>2022</v>
      </c>
      <c r="G427" s="10" t="s">
        <v>22</v>
      </c>
      <c r="H427" s="10" t="s">
        <v>1385</v>
      </c>
      <c r="I427" s="10" t="s">
        <v>373</v>
      </c>
      <c r="J427" s="10" t="s">
        <v>6</v>
      </c>
      <c r="K427" s="10" t="s">
        <v>9</v>
      </c>
      <c r="L427" s="10" t="s">
        <v>245</v>
      </c>
      <c r="M427" t="s">
        <v>289</v>
      </c>
      <c r="N427" s="10" t="s">
        <v>254</v>
      </c>
    </row>
    <row r="428" spans="1:14">
      <c r="A428" s="6" t="s">
        <v>1386</v>
      </c>
      <c r="B428" s="10" t="s">
        <v>249</v>
      </c>
      <c r="C428" s="10" t="s">
        <v>282</v>
      </c>
      <c r="D428" s="10" t="s">
        <v>326</v>
      </c>
      <c r="E428" s="6" t="s">
        <v>242</v>
      </c>
      <c r="F428" s="10">
        <v>2022</v>
      </c>
      <c r="G428" s="10" t="s">
        <v>60</v>
      </c>
      <c r="H428" s="10" t="s">
        <v>1387</v>
      </c>
      <c r="I428" s="10" t="s">
        <v>1388</v>
      </c>
      <c r="J428" s="10" t="s">
        <v>6</v>
      </c>
      <c r="K428" s="10" t="s">
        <v>8</v>
      </c>
      <c r="L428" s="10" t="s">
        <v>245</v>
      </c>
      <c r="M428" t="s">
        <v>904</v>
      </c>
      <c r="N428" s="10" t="s">
        <v>254</v>
      </c>
    </row>
    <row r="429" spans="1:14">
      <c r="A429" s="6" t="s">
        <v>1389</v>
      </c>
      <c r="B429" s="10" t="s">
        <v>239</v>
      </c>
      <c r="C429" s="10" t="s">
        <v>282</v>
      </c>
      <c r="D429" s="10" t="s">
        <v>959</v>
      </c>
      <c r="E429" s="6" t="s">
        <v>242</v>
      </c>
      <c r="F429" s="10">
        <v>2022</v>
      </c>
      <c r="G429" s="10" t="s">
        <v>7</v>
      </c>
      <c r="H429" s="10" t="s">
        <v>1390</v>
      </c>
      <c r="I429" s="10" t="s">
        <v>263</v>
      </c>
      <c r="J429" s="10" t="s">
        <v>6</v>
      </c>
      <c r="K429" s="10" t="s">
        <v>9</v>
      </c>
      <c r="L429" s="10" t="s">
        <v>264</v>
      </c>
      <c r="M429" t="s">
        <v>424</v>
      </c>
      <c r="N429" s="10" t="s">
        <v>254</v>
      </c>
    </row>
    <row r="430" spans="1:14">
      <c r="A430" s="6" t="s">
        <v>1391</v>
      </c>
      <c r="B430" s="10" t="s">
        <v>249</v>
      </c>
      <c r="C430" s="10" t="s">
        <v>282</v>
      </c>
      <c r="D430" s="10" t="s">
        <v>326</v>
      </c>
      <c r="E430" s="6" t="s">
        <v>242</v>
      </c>
      <c r="F430" s="10">
        <v>2022</v>
      </c>
      <c r="G430" s="10" t="s">
        <v>148</v>
      </c>
      <c r="H430" s="10" t="s">
        <v>1392</v>
      </c>
      <c r="I430" s="10" t="s">
        <v>1393</v>
      </c>
      <c r="J430" s="10" t="s">
        <v>147</v>
      </c>
      <c r="K430" s="10" t="s">
        <v>9</v>
      </c>
      <c r="L430" s="10" t="s">
        <v>245</v>
      </c>
      <c r="M430" t="s">
        <v>904</v>
      </c>
      <c r="N430" s="10" t="s">
        <v>254</v>
      </c>
    </row>
    <row r="431" spans="1:14">
      <c r="A431" s="6" t="s">
        <v>1394</v>
      </c>
      <c r="B431" s="10" t="s">
        <v>239</v>
      </c>
      <c r="C431" s="10" t="s">
        <v>282</v>
      </c>
      <c r="D431" s="10" t="s">
        <v>530</v>
      </c>
      <c r="E431" s="6" t="s">
        <v>242</v>
      </c>
      <c r="F431" s="10">
        <v>2022</v>
      </c>
      <c r="G431" s="10" t="s">
        <v>54</v>
      </c>
      <c r="H431" s="10" t="s">
        <v>1395</v>
      </c>
      <c r="I431" s="10" t="s">
        <v>1396</v>
      </c>
      <c r="J431" s="10" t="s">
        <v>6</v>
      </c>
      <c r="K431" s="10" t="s">
        <v>8</v>
      </c>
      <c r="L431" s="10" t="s">
        <v>245</v>
      </c>
      <c r="M431" t="s">
        <v>259</v>
      </c>
      <c r="N431" s="10" t="s">
        <v>247</v>
      </c>
    </row>
    <row r="432" spans="1:14">
      <c r="A432" s="6" t="s">
        <v>1397</v>
      </c>
      <c r="B432" s="10" t="s">
        <v>239</v>
      </c>
      <c r="C432" s="10" t="s">
        <v>282</v>
      </c>
      <c r="D432" s="10" t="s">
        <v>661</v>
      </c>
      <c r="E432" s="6" t="s">
        <v>242</v>
      </c>
      <c r="F432" s="10">
        <v>2022</v>
      </c>
      <c r="G432" s="10" t="s">
        <v>49</v>
      </c>
      <c r="H432" s="10" t="s">
        <v>1398</v>
      </c>
      <c r="I432" s="10" t="s">
        <v>1399</v>
      </c>
      <c r="J432" s="10" t="s">
        <v>187</v>
      </c>
      <c r="K432" s="10" t="s">
        <v>8</v>
      </c>
      <c r="L432" s="10" t="s">
        <v>667</v>
      </c>
      <c r="M432" t="s">
        <v>417</v>
      </c>
      <c r="N432" s="10" t="s">
        <v>254</v>
      </c>
    </row>
    <row r="433" spans="1:14">
      <c r="A433" s="6" t="s">
        <v>1400</v>
      </c>
      <c r="B433" s="10" t="s">
        <v>239</v>
      </c>
      <c r="C433" s="10" t="s">
        <v>959</v>
      </c>
      <c r="D433" s="10" t="s">
        <v>530</v>
      </c>
      <c r="E433" s="6" t="s">
        <v>242</v>
      </c>
      <c r="F433" s="10">
        <v>2022</v>
      </c>
      <c r="G433" s="10" t="s">
        <v>41</v>
      </c>
      <c r="H433" s="10" t="s">
        <v>1401</v>
      </c>
      <c r="I433" s="10" t="s">
        <v>487</v>
      </c>
      <c r="J433" s="10" t="s">
        <v>6</v>
      </c>
      <c r="K433" s="10" t="s">
        <v>8</v>
      </c>
      <c r="L433" s="10" t="s">
        <v>667</v>
      </c>
      <c r="M433" t="s">
        <v>333</v>
      </c>
      <c r="N433" s="10" t="s">
        <v>254</v>
      </c>
    </row>
    <row r="434" spans="1:14">
      <c r="A434" s="6" t="s">
        <v>1402</v>
      </c>
      <c r="B434" s="10" t="s">
        <v>239</v>
      </c>
      <c r="C434" s="10" t="s">
        <v>959</v>
      </c>
      <c r="D434" s="10" t="s">
        <v>315</v>
      </c>
      <c r="E434" s="6" t="s">
        <v>242</v>
      </c>
      <c r="F434" s="10">
        <v>2022</v>
      </c>
      <c r="G434" s="10" t="s">
        <v>7</v>
      </c>
      <c r="H434" s="10" t="s">
        <v>1403</v>
      </c>
      <c r="I434" s="10" t="s">
        <v>263</v>
      </c>
      <c r="J434" s="10" t="s">
        <v>6</v>
      </c>
      <c r="K434" s="10" t="s">
        <v>8</v>
      </c>
      <c r="L434" s="10" t="s">
        <v>264</v>
      </c>
      <c r="M434" t="s">
        <v>424</v>
      </c>
      <c r="N434" s="10" t="s">
        <v>254</v>
      </c>
    </row>
    <row r="435" spans="1:14">
      <c r="A435" s="6" t="s">
        <v>1404</v>
      </c>
      <c r="B435" s="10" t="s">
        <v>239</v>
      </c>
      <c r="C435" s="10" t="s">
        <v>959</v>
      </c>
      <c r="D435" s="10" t="s">
        <v>959</v>
      </c>
      <c r="E435" s="6" t="s">
        <v>242</v>
      </c>
      <c r="F435" s="10">
        <v>2022</v>
      </c>
      <c r="G435" s="10" t="s">
        <v>33</v>
      </c>
      <c r="H435" s="10" t="s">
        <v>1405</v>
      </c>
      <c r="I435" s="10" t="s">
        <v>1406</v>
      </c>
      <c r="J435" s="10" t="s">
        <v>194</v>
      </c>
      <c r="K435" s="10" t="s">
        <v>8</v>
      </c>
      <c r="L435" s="10" t="s">
        <v>667</v>
      </c>
      <c r="M435" t="s">
        <v>289</v>
      </c>
      <c r="N435" s="10" t="s">
        <v>254</v>
      </c>
    </row>
    <row r="436" spans="1:14">
      <c r="A436" s="6" t="s">
        <v>1407</v>
      </c>
      <c r="B436" s="10" t="s">
        <v>300</v>
      </c>
      <c r="C436" s="10" t="s">
        <v>959</v>
      </c>
      <c r="D436" s="10" t="s">
        <v>315</v>
      </c>
      <c r="E436" s="6" t="s">
        <v>242</v>
      </c>
      <c r="F436" s="10">
        <v>2022</v>
      </c>
      <c r="G436" s="10" t="s">
        <v>61</v>
      </c>
      <c r="H436" s="10" t="s">
        <v>1408</v>
      </c>
      <c r="I436" s="10" t="s">
        <v>1409</v>
      </c>
      <c r="J436" s="10" t="s">
        <v>153</v>
      </c>
      <c r="K436" s="10" t="s">
        <v>17</v>
      </c>
      <c r="L436" s="10" t="s">
        <v>245</v>
      </c>
      <c r="M436" t="s">
        <v>424</v>
      </c>
      <c r="N436" s="10" t="s">
        <v>254</v>
      </c>
    </row>
    <row r="437" spans="1:14">
      <c r="A437" s="6" t="s">
        <v>1410</v>
      </c>
      <c r="B437" s="10" t="s">
        <v>239</v>
      </c>
      <c r="C437" s="10" t="s">
        <v>959</v>
      </c>
      <c r="D437" s="10" t="s">
        <v>315</v>
      </c>
      <c r="E437" s="6" t="s">
        <v>242</v>
      </c>
      <c r="F437" s="10">
        <v>2022</v>
      </c>
      <c r="G437" s="10" t="s">
        <v>29</v>
      </c>
      <c r="H437" s="10" t="s">
        <v>1411</v>
      </c>
      <c r="I437" s="10" t="s">
        <v>1412</v>
      </c>
      <c r="J437" s="10" t="s">
        <v>6</v>
      </c>
      <c r="K437" s="10" t="s">
        <v>12</v>
      </c>
      <c r="L437" s="10" t="s">
        <v>245</v>
      </c>
      <c r="M437" t="s">
        <v>424</v>
      </c>
      <c r="N437" s="10" t="s">
        <v>247</v>
      </c>
    </row>
    <row r="438" spans="1:14">
      <c r="A438" s="6" t="s">
        <v>1413</v>
      </c>
      <c r="B438" s="10" t="s">
        <v>239</v>
      </c>
      <c r="C438" s="10" t="s">
        <v>959</v>
      </c>
      <c r="D438" s="10" t="s">
        <v>530</v>
      </c>
      <c r="E438" s="6" t="s">
        <v>242</v>
      </c>
      <c r="F438" s="10">
        <v>2022</v>
      </c>
      <c r="G438" s="10" t="s">
        <v>140</v>
      </c>
      <c r="H438" s="10" t="s">
        <v>1414</v>
      </c>
      <c r="I438" s="10" t="s">
        <v>1415</v>
      </c>
      <c r="J438" s="10" t="s">
        <v>139</v>
      </c>
      <c r="K438" s="10" t="s">
        <v>12</v>
      </c>
      <c r="L438" s="10" t="s">
        <v>245</v>
      </c>
      <c r="M438" t="s">
        <v>333</v>
      </c>
      <c r="N438" s="10" t="s">
        <v>254</v>
      </c>
    </row>
    <row r="439" spans="1:14">
      <c r="A439" s="6" t="s">
        <v>1416</v>
      </c>
      <c r="B439" s="10" t="s">
        <v>239</v>
      </c>
      <c r="C439" s="10" t="s">
        <v>959</v>
      </c>
      <c r="D439" s="10" t="s">
        <v>315</v>
      </c>
      <c r="E439" s="6" t="s">
        <v>242</v>
      </c>
      <c r="F439" s="10">
        <v>2022</v>
      </c>
      <c r="G439" s="10" t="s">
        <v>7</v>
      </c>
      <c r="H439" s="10" t="s">
        <v>1417</v>
      </c>
      <c r="I439" s="10" t="s">
        <v>263</v>
      </c>
      <c r="J439" s="10" t="s">
        <v>6</v>
      </c>
      <c r="K439" s="10" t="s">
        <v>8</v>
      </c>
      <c r="L439" s="10" t="s">
        <v>264</v>
      </c>
      <c r="M439" t="s">
        <v>424</v>
      </c>
      <c r="N439" s="10" t="s">
        <v>254</v>
      </c>
    </row>
    <row r="440" spans="1:14">
      <c r="A440" s="6" t="s">
        <v>1418</v>
      </c>
      <c r="B440" s="10" t="s">
        <v>239</v>
      </c>
      <c r="C440" s="10" t="s">
        <v>959</v>
      </c>
      <c r="D440" s="10" t="s">
        <v>315</v>
      </c>
      <c r="E440" s="6" t="s">
        <v>242</v>
      </c>
      <c r="F440" s="10">
        <v>2022</v>
      </c>
      <c r="G440" s="10" t="s">
        <v>44</v>
      </c>
      <c r="H440" s="10" t="s">
        <v>1419</v>
      </c>
      <c r="I440" s="10" t="s">
        <v>1420</v>
      </c>
      <c r="J440" s="10" t="s">
        <v>167</v>
      </c>
      <c r="K440" s="10" t="s">
        <v>8</v>
      </c>
      <c r="L440" s="10" t="s">
        <v>245</v>
      </c>
      <c r="M440" t="s">
        <v>424</v>
      </c>
      <c r="N440" s="10" t="s">
        <v>254</v>
      </c>
    </row>
    <row r="441" spans="1:14">
      <c r="A441" s="6" t="s">
        <v>1421</v>
      </c>
      <c r="B441" s="10" t="s">
        <v>239</v>
      </c>
      <c r="C441" s="10" t="s">
        <v>959</v>
      </c>
      <c r="D441" s="10" t="s">
        <v>326</v>
      </c>
      <c r="E441" s="6" t="s">
        <v>242</v>
      </c>
      <c r="F441" s="10">
        <v>2022</v>
      </c>
      <c r="G441" s="10" t="s">
        <v>33</v>
      </c>
      <c r="H441" s="10" t="s">
        <v>1422</v>
      </c>
      <c r="I441" s="10" t="s">
        <v>1423</v>
      </c>
      <c r="J441" s="10" t="s">
        <v>6</v>
      </c>
      <c r="K441" s="10" t="s">
        <v>10</v>
      </c>
      <c r="L441" s="10" t="s">
        <v>245</v>
      </c>
      <c r="M441" t="s">
        <v>417</v>
      </c>
      <c r="N441" s="10" t="s">
        <v>254</v>
      </c>
    </row>
    <row r="442" spans="1:14">
      <c r="A442" s="6" t="s">
        <v>1424</v>
      </c>
      <c r="B442" s="10" t="s">
        <v>239</v>
      </c>
      <c r="C442" s="10" t="s">
        <v>959</v>
      </c>
      <c r="D442" s="10" t="s">
        <v>530</v>
      </c>
      <c r="E442" s="6" t="s">
        <v>242</v>
      </c>
      <c r="F442" s="10">
        <v>2022</v>
      </c>
      <c r="G442" s="10" t="s">
        <v>41</v>
      </c>
      <c r="H442" s="10" t="s">
        <v>1425</v>
      </c>
      <c r="I442" s="10" t="s">
        <v>1426</v>
      </c>
      <c r="J442" s="10" t="s">
        <v>6</v>
      </c>
      <c r="K442" s="10" t="s">
        <v>8</v>
      </c>
      <c r="L442" s="10" t="s">
        <v>245</v>
      </c>
      <c r="M442" t="s">
        <v>333</v>
      </c>
      <c r="N442" s="10" t="s">
        <v>254</v>
      </c>
    </row>
    <row r="443" spans="1:14">
      <c r="A443" s="6" t="s">
        <v>1427</v>
      </c>
      <c r="B443" s="10" t="s">
        <v>239</v>
      </c>
      <c r="C443" s="10" t="s">
        <v>959</v>
      </c>
      <c r="D443" s="10" t="s">
        <v>315</v>
      </c>
      <c r="E443" s="6" t="s">
        <v>242</v>
      </c>
      <c r="F443" s="10">
        <v>2022</v>
      </c>
      <c r="G443" s="10" t="s">
        <v>29</v>
      </c>
      <c r="H443" s="10" t="s">
        <v>1428</v>
      </c>
      <c r="I443" s="10" t="s">
        <v>1429</v>
      </c>
      <c r="J443" s="10" t="s">
        <v>139</v>
      </c>
      <c r="K443" s="10" t="s">
        <v>9</v>
      </c>
      <c r="L443" s="10" t="s">
        <v>245</v>
      </c>
      <c r="M443" t="s">
        <v>424</v>
      </c>
      <c r="N443" s="10" t="s">
        <v>254</v>
      </c>
    </row>
    <row r="444" spans="1:14">
      <c r="A444" s="6" t="s">
        <v>1430</v>
      </c>
      <c r="B444" s="10" t="s">
        <v>239</v>
      </c>
      <c r="C444" s="10" t="s">
        <v>959</v>
      </c>
      <c r="D444" s="10" t="s">
        <v>315</v>
      </c>
      <c r="E444" s="6" t="s">
        <v>242</v>
      </c>
      <c r="F444" s="10">
        <v>2022</v>
      </c>
      <c r="G444" s="10" t="s">
        <v>7</v>
      </c>
      <c r="H444" s="10" t="s">
        <v>1431</v>
      </c>
      <c r="I444" s="10" t="s">
        <v>263</v>
      </c>
      <c r="J444" s="10" t="s">
        <v>6</v>
      </c>
      <c r="K444" s="10" t="s">
        <v>8</v>
      </c>
      <c r="L444" s="10" t="s">
        <v>264</v>
      </c>
      <c r="M444" t="s">
        <v>424</v>
      </c>
      <c r="N444" s="10" t="s">
        <v>254</v>
      </c>
    </row>
    <row r="445" spans="1:14">
      <c r="A445" s="6" t="s">
        <v>1432</v>
      </c>
      <c r="B445" s="10" t="s">
        <v>239</v>
      </c>
      <c r="C445" s="10" t="s">
        <v>959</v>
      </c>
      <c r="D445" s="10" t="s">
        <v>530</v>
      </c>
      <c r="E445" s="6" t="s">
        <v>242</v>
      </c>
      <c r="F445" s="10">
        <v>2022</v>
      </c>
      <c r="G445" s="10" t="s">
        <v>41</v>
      </c>
      <c r="H445" s="10" t="s">
        <v>1433</v>
      </c>
      <c r="I445" s="10" t="s">
        <v>487</v>
      </c>
      <c r="J445" s="10" t="s">
        <v>6</v>
      </c>
      <c r="K445" s="10" t="s">
        <v>8</v>
      </c>
      <c r="L445" s="10" t="s">
        <v>245</v>
      </c>
      <c r="M445" t="s">
        <v>333</v>
      </c>
      <c r="N445" s="10" t="s">
        <v>254</v>
      </c>
    </row>
    <row r="446" spans="1:14">
      <c r="A446" s="6" t="s">
        <v>1434</v>
      </c>
      <c r="B446" s="10" t="s">
        <v>239</v>
      </c>
      <c r="C446" s="10" t="s">
        <v>959</v>
      </c>
      <c r="D446" s="10" t="s">
        <v>530</v>
      </c>
      <c r="E446" s="6" t="s">
        <v>242</v>
      </c>
      <c r="F446" s="10">
        <v>2022</v>
      </c>
      <c r="G446" s="10" t="s">
        <v>41</v>
      </c>
      <c r="H446" s="10" t="s">
        <v>1435</v>
      </c>
      <c r="I446" s="10" t="s">
        <v>1436</v>
      </c>
      <c r="J446" s="10" t="s">
        <v>6</v>
      </c>
      <c r="K446" s="10" t="s">
        <v>11</v>
      </c>
      <c r="L446" s="10" t="s">
        <v>245</v>
      </c>
      <c r="M446" t="s">
        <v>333</v>
      </c>
      <c r="N446" s="10" t="s">
        <v>254</v>
      </c>
    </row>
    <row r="447" spans="1:14">
      <c r="A447" s="6" t="s">
        <v>1437</v>
      </c>
      <c r="B447" s="10" t="s">
        <v>239</v>
      </c>
      <c r="C447" s="10" t="s">
        <v>959</v>
      </c>
      <c r="D447" s="10" t="s">
        <v>315</v>
      </c>
      <c r="E447" s="6" t="s">
        <v>242</v>
      </c>
      <c r="F447" s="10">
        <v>2022</v>
      </c>
      <c r="G447" s="10" t="s">
        <v>7</v>
      </c>
      <c r="H447" s="10" t="s">
        <v>1438</v>
      </c>
      <c r="I447" s="10" t="s">
        <v>263</v>
      </c>
      <c r="J447" s="10" t="s">
        <v>127</v>
      </c>
      <c r="K447" s="10" t="s">
        <v>8</v>
      </c>
      <c r="L447" s="10" t="s">
        <v>264</v>
      </c>
      <c r="M447" t="s">
        <v>424</v>
      </c>
      <c r="N447" s="10" t="s">
        <v>254</v>
      </c>
    </row>
    <row r="448" spans="1:14">
      <c r="A448" s="6" t="s">
        <v>1439</v>
      </c>
      <c r="B448" s="10" t="s">
        <v>239</v>
      </c>
      <c r="C448" s="10" t="s">
        <v>959</v>
      </c>
      <c r="D448" s="10" t="s">
        <v>315</v>
      </c>
      <c r="E448" s="6" t="s">
        <v>242</v>
      </c>
      <c r="F448" s="10">
        <v>2022</v>
      </c>
      <c r="G448" s="10" t="s">
        <v>7</v>
      </c>
      <c r="H448" s="10" t="s">
        <v>1440</v>
      </c>
      <c r="I448" s="10" t="s">
        <v>263</v>
      </c>
      <c r="J448" s="10" t="s">
        <v>174</v>
      </c>
      <c r="K448" s="10" t="s">
        <v>9</v>
      </c>
      <c r="L448" s="10" t="s">
        <v>264</v>
      </c>
      <c r="M448" t="s">
        <v>424</v>
      </c>
      <c r="N448" s="10" t="s">
        <v>254</v>
      </c>
    </row>
    <row r="449" spans="1:14">
      <c r="A449" s="6" t="s">
        <v>1441</v>
      </c>
      <c r="B449" s="10" t="s">
        <v>239</v>
      </c>
      <c r="C449" s="10" t="s">
        <v>959</v>
      </c>
      <c r="D449" s="10" t="s">
        <v>315</v>
      </c>
      <c r="E449" s="6" t="s">
        <v>242</v>
      </c>
      <c r="F449" s="10">
        <v>2022</v>
      </c>
      <c r="G449" s="10" t="s">
        <v>7</v>
      </c>
      <c r="H449" s="10" t="s">
        <v>1442</v>
      </c>
      <c r="I449" s="10" t="s">
        <v>263</v>
      </c>
      <c r="J449" s="10" t="s">
        <v>6</v>
      </c>
      <c r="K449" s="10" t="s">
        <v>8</v>
      </c>
      <c r="L449" s="10" t="s">
        <v>264</v>
      </c>
      <c r="M449" t="s">
        <v>424</v>
      </c>
      <c r="N449" s="10" t="s">
        <v>254</v>
      </c>
    </row>
    <row r="450" spans="1:14">
      <c r="A450" s="6" t="s">
        <v>1443</v>
      </c>
      <c r="B450" s="10" t="s">
        <v>239</v>
      </c>
      <c r="C450" s="10" t="s">
        <v>959</v>
      </c>
      <c r="D450" s="10" t="s">
        <v>315</v>
      </c>
      <c r="E450" s="6" t="s">
        <v>242</v>
      </c>
      <c r="F450" s="10">
        <v>2022</v>
      </c>
      <c r="G450" s="10" t="s">
        <v>7</v>
      </c>
      <c r="H450" s="10" t="s">
        <v>1444</v>
      </c>
      <c r="I450" s="10" t="s">
        <v>263</v>
      </c>
      <c r="J450" s="10" t="s">
        <v>127</v>
      </c>
      <c r="K450" s="10" t="s">
        <v>8</v>
      </c>
      <c r="L450" s="10" t="s">
        <v>264</v>
      </c>
      <c r="M450" t="s">
        <v>424</v>
      </c>
      <c r="N450" s="10" t="s">
        <v>254</v>
      </c>
    </row>
    <row r="451" spans="1:14">
      <c r="A451" s="6" t="s">
        <v>1445</v>
      </c>
      <c r="B451" s="10" t="s">
        <v>239</v>
      </c>
      <c r="C451" s="10" t="s">
        <v>959</v>
      </c>
      <c r="D451" s="10" t="s">
        <v>315</v>
      </c>
      <c r="E451" s="6" t="s">
        <v>242</v>
      </c>
      <c r="F451" s="10">
        <v>2022</v>
      </c>
      <c r="G451" s="10" t="s">
        <v>33</v>
      </c>
      <c r="H451" s="10" t="s">
        <v>1446</v>
      </c>
      <c r="I451" s="10" t="s">
        <v>1447</v>
      </c>
      <c r="J451" s="10" t="s">
        <v>6</v>
      </c>
      <c r="K451" s="10" t="s">
        <v>8</v>
      </c>
      <c r="L451" s="10" t="s">
        <v>667</v>
      </c>
      <c r="M451" t="s">
        <v>424</v>
      </c>
      <c r="N451" s="10" t="s">
        <v>533</v>
      </c>
    </row>
    <row r="452" spans="1:14">
      <c r="A452" s="6" t="s">
        <v>1448</v>
      </c>
      <c r="B452" s="10" t="s">
        <v>239</v>
      </c>
      <c r="C452" s="10" t="s">
        <v>959</v>
      </c>
      <c r="D452" s="10" t="s">
        <v>315</v>
      </c>
      <c r="E452" s="6" t="s">
        <v>242</v>
      </c>
      <c r="F452" s="10">
        <v>2022</v>
      </c>
      <c r="G452" s="10" t="s">
        <v>7</v>
      </c>
      <c r="H452" s="10" t="s">
        <v>1449</v>
      </c>
      <c r="I452" s="10" t="s">
        <v>263</v>
      </c>
      <c r="J452" s="10" t="s">
        <v>6</v>
      </c>
      <c r="K452" s="10" t="s">
        <v>8</v>
      </c>
      <c r="L452" s="10" t="s">
        <v>264</v>
      </c>
      <c r="M452" t="s">
        <v>424</v>
      </c>
      <c r="N452" s="10" t="s">
        <v>254</v>
      </c>
    </row>
    <row r="453" spans="1:14">
      <c r="A453" s="6" t="s">
        <v>1450</v>
      </c>
      <c r="B453" s="10" t="s">
        <v>239</v>
      </c>
      <c r="C453" s="10" t="s">
        <v>959</v>
      </c>
      <c r="D453" s="10" t="s">
        <v>315</v>
      </c>
      <c r="E453" s="6" t="s">
        <v>242</v>
      </c>
      <c r="F453" s="10">
        <v>2022</v>
      </c>
      <c r="G453" s="10" t="s">
        <v>7</v>
      </c>
      <c r="H453" s="10" t="s">
        <v>1451</v>
      </c>
      <c r="I453" s="10" t="s">
        <v>263</v>
      </c>
      <c r="J453" s="10" t="s">
        <v>6</v>
      </c>
      <c r="K453" s="10" t="s">
        <v>8</v>
      </c>
      <c r="L453" s="10" t="s">
        <v>264</v>
      </c>
      <c r="M453" t="s">
        <v>424</v>
      </c>
      <c r="N453" s="10" t="s">
        <v>247</v>
      </c>
    </row>
    <row r="454" spans="1:14">
      <c r="A454" s="6" t="s">
        <v>1452</v>
      </c>
      <c r="B454" s="10" t="s">
        <v>239</v>
      </c>
      <c r="C454" s="10" t="s">
        <v>959</v>
      </c>
      <c r="D454" s="10" t="s">
        <v>315</v>
      </c>
      <c r="E454" s="6" t="s">
        <v>242</v>
      </c>
      <c r="F454" s="10">
        <v>2022</v>
      </c>
      <c r="G454" s="10" t="s">
        <v>7</v>
      </c>
      <c r="H454" s="10" t="s">
        <v>1453</v>
      </c>
      <c r="I454" s="10" t="s">
        <v>263</v>
      </c>
      <c r="J454" s="10" t="s">
        <v>6</v>
      </c>
      <c r="K454" s="10" t="s">
        <v>8</v>
      </c>
      <c r="L454" s="10" t="s">
        <v>264</v>
      </c>
      <c r="M454" t="s">
        <v>424</v>
      </c>
      <c r="N454" s="10" t="s">
        <v>247</v>
      </c>
    </row>
    <row r="455" spans="1:14">
      <c r="A455" s="6" t="s">
        <v>1454</v>
      </c>
      <c r="B455" s="10" t="s">
        <v>239</v>
      </c>
      <c r="C455" s="10" t="s">
        <v>315</v>
      </c>
      <c r="D455" s="10" t="s">
        <v>530</v>
      </c>
      <c r="E455" s="6" t="s">
        <v>242</v>
      </c>
      <c r="F455" s="10">
        <v>2022</v>
      </c>
      <c r="G455" s="10" t="s">
        <v>7</v>
      </c>
      <c r="H455" s="10" t="s">
        <v>1455</v>
      </c>
      <c r="I455" s="10" t="s">
        <v>1456</v>
      </c>
      <c r="J455" s="10" t="s">
        <v>6</v>
      </c>
      <c r="K455" s="10" t="s">
        <v>9</v>
      </c>
      <c r="L455" s="10" t="s">
        <v>264</v>
      </c>
      <c r="M455" t="s">
        <v>424</v>
      </c>
      <c r="N455" s="10" t="s">
        <v>247</v>
      </c>
    </row>
    <row r="456" spans="1:14">
      <c r="A456" s="6" t="s">
        <v>1457</v>
      </c>
      <c r="B456" s="10" t="s">
        <v>300</v>
      </c>
      <c r="C456" s="10" t="s">
        <v>315</v>
      </c>
      <c r="D456" s="10" t="s">
        <v>326</v>
      </c>
      <c r="E456" s="6" t="s">
        <v>242</v>
      </c>
      <c r="F456" s="10">
        <v>2022</v>
      </c>
      <c r="G456" s="10" t="s">
        <v>85</v>
      </c>
      <c r="H456" s="10" t="s">
        <v>1458</v>
      </c>
      <c r="I456" s="10" t="s">
        <v>1459</v>
      </c>
      <c r="J456" s="10" t="s">
        <v>127</v>
      </c>
      <c r="K456" s="10" t="s">
        <v>42</v>
      </c>
      <c r="L456" s="10" t="s">
        <v>1255</v>
      </c>
      <c r="M456" t="s">
        <v>453</v>
      </c>
      <c r="N456" s="10" t="s">
        <v>247</v>
      </c>
    </row>
    <row r="457" spans="1:14">
      <c r="A457" s="6" t="s">
        <v>1460</v>
      </c>
      <c r="B457" s="10" t="s">
        <v>239</v>
      </c>
      <c r="C457" s="10" t="s">
        <v>315</v>
      </c>
      <c r="D457" s="10" t="s">
        <v>530</v>
      </c>
      <c r="E457" s="6" t="s">
        <v>242</v>
      </c>
      <c r="F457" s="10">
        <v>2022</v>
      </c>
      <c r="G457" s="10" t="s">
        <v>68</v>
      </c>
      <c r="H457" s="10" t="s">
        <v>1461</v>
      </c>
      <c r="I457" s="10" t="s">
        <v>1462</v>
      </c>
      <c r="J457" s="10" t="s">
        <v>6</v>
      </c>
      <c r="K457" s="10" t="s">
        <v>9</v>
      </c>
      <c r="L457" s="10" t="s">
        <v>245</v>
      </c>
      <c r="M457" t="s">
        <v>424</v>
      </c>
      <c r="N457" s="10" t="s">
        <v>254</v>
      </c>
    </row>
    <row r="458" spans="1:14">
      <c r="A458" s="6" t="s">
        <v>1463</v>
      </c>
      <c r="B458" s="10" t="s">
        <v>239</v>
      </c>
      <c r="C458" s="10" t="s">
        <v>315</v>
      </c>
      <c r="D458" s="10" t="s">
        <v>315</v>
      </c>
      <c r="E458" s="6" t="s">
        <v>242</v>
      </c>
      <c r="F458" s="10">
        <v>2022</v>
      </c>
      <c r="G458" s="10" t="s">
        <v>7</v>
      </c>
      <c r="H458" s="10" t="s">
        <v>1464</v>
      </c>
      <c r="I458" s="10" t="s">
        <v>263</v>
      </c>
      <c r="J458" s="10" t="s">
        <v>127</v>
      </c>
      <c r="K458" s="10" t="s">
        <v>9</v>
      </c>
      <c r="L458" s="10" t="s">
        <v>264</v>
      </c>
      <c r="M458" t="s">
        <v>289</v>
      </c>
      <c r="N458" s="10" t="s">
        <v>254</v>
      </c>
    </row>
    <row r="459" spans="1:14">
      <c r="A459" s="6" t="s">
        <v>1465</v>
      </c>
      <c r="B459" s="10" t="s">
        <v>249</v>
      </c>
      <c r="C459" s="10" t="s">
        <v>315</v>
      </c>
      <c r="D459" s="10" t="s">
        <v>326</v>
      </c>
      <c r="E459" s="6" t="s">
        <v>242</v>
      </c>
      <c r="F459" s="10">
        <v>2022</v>
      </c>
      <c r="G459" s="10" t="s">
        <v>157</v>
      </c>
      <c r="H459" s="10" t="s">
        <v>1466</v>
      </c>
      <c r="I459" s="10" t="s">
        <v>1467</v>
      </c>
      <c r="J459" s="10" t="s">
        <v>156</v>
      </c>
      <c r="K459" s="10" t="s">
        <v>30</v>
      </c>
      <c r="L459" s="10" t="s">
        <v>310</v>
      </c>
      <c r="M459" t="s">
        <v>453</v>
      </c>
      <c r="N459" s="10" t="s">
        <v>254</v>
      </c>
    </row>
    <row r="460" spans="1:14">
      <c r="A460" s="6" t="s">
        <v>1468</v>
      </c>
      <c r="B460" s="10" t="s">
        <v>249</v>
      </c>
      <c r="C460" s="10" t="s">
        <v>315</v>
      </c>
      <c r="D460" s="10" t="s">
        <v>315</v>
      </c>
      <c r="E460" s="6" t="s">
        <v>242</v>
      </c>
      <c r="F460" s="10">
        <v>2022</v>
      </c>
      <c r="G460" s="10" t="s">
        <v>7</v>
      </c>
      <c r="H460" s="10" t="s">
        <v>1469</v>
      </c>
      <c r="I460" s="10" t="s">
        <v>263</v>
      </c>
      <c r="J460" s="10" t="s">
        <v>6</v>
      </c>
      <c r="K460" s="10" t="s">
        <v>9</v>
      </c>
      <c r="L460" s="10" t="s">
        <v>264</v>
      </c>
      <c r="M460" t="s">
        <v>289</v>
      </c>
      <c r="N460" s="10" t="s">
        <v>247</v>
      </c>
    </row>
    <row r="461" spans="1:14">
      <c r="A461" s="6" t="s">
        <v>1470</v>
      </c>
      <c r="B461" s="10" t="s">
        <v>239</v>
      </c>
      <c r="C461" s="10" t="s">
        <v>315</v>
      </c>
      <c r="D461" s="10" t="s">
        <v>315</v>
      </c>
      <c r="E461" s="6" t="s">
        <v>242</v>
      </c>
      <c r="F461" s="10">
        <v>2022</v>
      </c>
      <c r="G461" s="10" t="s">
        <v>7</v>
      </c>
      <c r="H461" s="10" t="s">
        <v>1471</v>
      </c>
      <c r="I461" s="10" t="s">
        <v>263</v>
      </c>
      <c r="J461" s="10" t="s">
        <v>6</v>
      </c>
      <c r="K461" s="10" t="s">
        <v>9</v>
      </c>
      <c r="L461" s="10" t="s">
        <v>264</v>
      </c>
      <c r="M461" t="s">
        <v>289</v>
      </c>
      <c r="N461" s="10" t="s">
        <v>254</v>
      </c>
    </row>
    <row r="462" spans="1:14">
      <c r="A462" s="6" t="s">
        <v>1472</v>
      </c>
      <c r="B462" s="10" t="s">
        <v>239</v>
      </c>
      <c r="C462" s="10" t="s">
        <v>315</v>
      </c>
      <c r="D462" s="10" t="s">
        <v>315</v>
      </c>
      <c r="E462" s="6" t="s">
        <v>242</v>
      </c>
      <c r="F462" s="10">
        <v>2022</v>
      </c>
      <c r="G462" s="10" t="s">
        <v>22</v>
      </c>
      <c r="H462" s="10" t="s">
        <v>1473</v>
      </c>
      <c r="I462" s="10" t="s">
        <v>373</v>
      </c>
      <c r="J462" s="10" t="s">
        <v>127</v>
      </c>
      <c r="K462" s="10" t="s">
        <v>9</v>
      </c>
      <c r="L462" s="10" t="s">
        <v>245</v>
      </c>
      <c r="M462" t="s">
        <v>289</v>
      </c>
      <c r="N462" s="10" t="s">
        <v>254</v>
      </c>
    </row>
    <row r="463" spans="1:14">
      <c r="A463" s="6" t="s">
        <v>1474</v>
      </c>
      <c r="B463" s="10" t="s">
        <v>239</v>
      </c>
      <c r="C463" s="10" t="s">
        <v>315</v>
      </c>
      <c r="D463" s="10" t="s">
        <v>315</v>
      </c>
      <c r="E463" s="6" t="s">
        <v>242</v>
      </c>
      <c r="F463" s="10">
        <v>2022</v>
      </c>
      <c r="G463" s="10" t="s">
        <v>7</v>
      </c>
      <c r="H463" s="10" t="s">
        <v>1475</v>
      </c>
      <c r="I463" s="10" t="s">
        <v>263</v>
      </c>
      <c r="J463" s="10" t="s">
        <v>181</v>
      </c>
      <c r="K463" s="10" t="s">
        <v>9</v>
      </c>
      <c r="L463" s="10" t="s">
        <v>264</v>
      </c>
      <c r="M463" t="s">
        <v>289</v>
      </c>
      <c r="N463" s="10" t="s">
        <v>254</v>
      </c>
    </row>
    <row r="464" spans="1:14">
      <c r="A464" s="6" t="s">
        <v>1476</v>
      </c>
      <c r="B464" s="10" t="s">
        <v>239</v>
      </c>
      <c r="C464" s="10" t="s">
        <v>315</v>
      </c>
      <c r="D464" s="10" t="s">
        <v>661</v>
      </c>
      <c r="E464" s="6" t="s">
        <v>242</v>
      </c>
      <c r="F464" s="10">
        <v>2022</v>
      </c>
      <c r="G464" s="10" t="s">
        <v>27</v>
      </c>
      <c r="H464" s="10" t="s">
        <v>1477</v>
      </c>
      <c r="I464" s="10" t="s">
        <v>1478</v>
      </c>
      <c r="J464" s="10" t="s">
        <v>6</v>
      </c>
      <c r="K464" s="10" t="s">
        <v>8</v>
      </c>
      <c r="L464" s="10" t="s">
        <v>667</v>
      </c>
      <c r="M464" t="s">
        <v>528</v>
      </c>
      <c r="N464" s="10" t="s">
        <v>254</v>
      </c>
    </row>
    <row r="465" spans="1:14">
      <c r="A465" s="6" t="s">
        <v>1479</v>
      </c>
      <c r="B465" s="10" t="s">
        <v>239</v>
      </c>
      <c r="C465" s="10" t="s">
        <v>315</v>
      </c>
      <c r="D465" s="10" t="s">
        <v>315</v>
      </c>
      <c r="E465" s="6" t="s">
        <v>242</v>
      </c>
      <c r="F465" s="10">
        <v>2022</v>
      </c>
      <c r="G465" s="10" t="s">
        <v>75</v>
      </c>
      <c r="H465" s="10" t="s">
        <v>1480</v>
      </c>
      <c r="I465" s="10" t="s">
        <v>1481</v>
      </c>
      <c r="J465" s="10" t="s">
        <v>127</v>
      </c>
      <c r="K465" s="10" t="s">
        <v>8</v>
      </c>
      <c r="L465" s="10" t="s">
        <v>667</v>
      </c>
      <c r="M465" t="s">
        <v>289</v>
      </c>
      <c r="N465" s="10" t="s">
        <v>254</v>
      </c>
    </row>
    <row r="466" spans="1:14">
      <c r="A466" s="6" t="s">
        <v>1482</v>
      </c>
      <c r="B466" s="10" t="s">
        <v>239</v>
      </c>
      <c r="C466" s="10" t="s">
        <v>315</v>
      </c>
      <c r="D466" s="10" t="s">
        <v>326</v>
      </c>
      <c r="E466" s="6" t="s">
        <v>242</v>
      </c>
      <c r="F466" s="10">
        <v>2022</v>
      </c>
      <c r="G466" s="10" t="s">
        <v>22</v>
      </c>
      <c r="H466" s="10" t="s">
        <v>1483</v>
      </c>
      <c r="I466" s="10" t="s">
        <v>244</v>
      </c>
      <c r="J466" s="10" t="s">
        <v>127</v>
      </c>
      <c r="K466" s="10" t="s">
        <v>8</v>
      </c>
      <c r="L466" s="10" t="s">
        <v>667</v>
      </c>
      <c r="M466" t="s">
        <v>453</v>
      </c>
      <c r="N466" s="10" t="s">
        <v>247</v>
      </c>
    </row>
    <row r="467" spans="1:14">
      <c r="A467" s="6" t="s">
        <v>1484</v>
      </c>
      <c r="B467" s="10" t="s">
        <v>239</v>
      </c>
      <c r="C467" s="10" t="s">
        <v>315</v>
      </c>
      <c r="D467" s="10" t="s">
        <v>308</v>
      </c>
      <c r="E467" s="6" t="s">
        <v>242</v>
      </c>
      <c r="F467" s="10">
        <v>2022</v>
      </c>
      <c r="G467" s="10" t="s">
        <v>73</v>
      </c>
      <c r="H467" s="10" t="s">
        <v>1485</v>
      </c>
      <c r="I467" s="10" t="s">
        <v>308</v>
      </c>
      <c r="J467" s="10" t="s">
        <v>6</v>
      </c>
      <c r="K467" s="10" t="s">
        <v>8</v>
      </c>
      <c r="L467" s="10" t="s">
        <v>310</v>
      </c>
      <c r="M467" t="s">
        <v>308</v>
      </c>
      <c r="N467" s="10" t="s">
        <v>254</v>
      </c>
    </row>
    <row r="468" spans="1:14">
      <c r="A468" s="6" t="s">
        <v>1486</v>
      </c>
      <c r="B468" s="10" t="s">
        <v>239</v>
      </c>
      <c r="C468" s="10" t="s">
        <v>315</v>
      </c>
      <c r="D468" s="10" t="s">
        <v>530</v>
      </c>
      <c r="E468" s="6" t="s">
        <v>242</v>
      </c>
      <c r="F468" s="10">
        <v>2022</v>
      </c>
      <c r="G468" s="10" t="s">
        <v>7</v>
      </c>
      <c r="H468" s="10" t="s">
        <v>1487</v>
      </c>
      <c r="I468" s="10" t="s">
        <v>1488</v>
      </c>
      <c r="J468" s="10" t="s">
        <v>200</v>
      </c>
      <c r="K468" s="10" t="s">
        <v>8</v>
      </c>
      <c r="L468" s="10" t="s">
        <v>264</v>
      </c>
      <c r="M468" t="s">
        <v>424</v>
      </c>
      <c r="N468" s="10" t="s">
        <v>254</v>
      </c>
    </row>
    <row r="469" spans="1:14">
      <c r="A469" s="6" t="s">
        <v>1489</v>
      </c>
      <c r="B469" s="10" t="s">
        <v>300</v>
      </c>
      <c r="C469" s="10" t="s">
        <v>315</v>
      </c>
      <c r="D469" s="10" t="s">
        <v>392</v>
      </c>
      <c r="E469" s="6" t="s">
        <v>242</v>
      </c>
      <c r="F469" s="10">
        <v>2022</v>
      </c>
      <c r="G469" s="10" t="s">
        <v>69</v>
      </c>
      <c r="H469" s="10" t="s">
        <v>1490</v>
      </c>
      <c r="I469" s="10" t="s">
        <v>1491</v>
      </c>
      <c r="J469" s="10" t="s">
        <v>147</v>
      </c>
      <c r="K469" s="10" t="s">
        <v>9</v>
      </c>
      <c r="L469" s="10" t="s">
        <v>245</v>
      </c>
      <c r="M469" t="s">
        <v>417</v>
      </c>
      <c r="N469" s="10" t="s">
        <v>254</v>
      </c>
    </row>
    <row r="470" spans="1:14">
      <c r="A470" s="6" t="s">
        <v>1492</v>
      </c>
      <c r="B470" s="10" t="s">
        <v>239</v>
      </c>
      <c r="C470" s="10" t="s">
        <v>315</v>
      </c>
      <c r="D470" s="10" t="s">
        <v>1493</v>
      </c>
      <c r="E470" s="6" t="s">
        <v>242</v>
      </c>
      <c r="F470" s="10">
        <v>2022</v>
      </c>
      <c r="G470" s="10" t="s">
        <v>46</v>
      </c>
      <c r="H470" s="10" t="s">
        <v>1494</v>
      </c>
      <c r="I470" s="10" t="s">
        <v>1495</v>
      </c>
      <c r="J470" s="10" t="s">
        <v>160</v>
      </c>
      <c r="K470" s="10" t="s">
        <v>30</v>
      </c>
      <c r="L470" s="10" t="s">
        <v>245</v>
      </c>
      <c r="M470" t="s">
        <v>265</v>
      </c>
      <c r="N470" s="10" t="s">
        <v>247</v>
      </c>
    </row>
    <row r="471" spans="1:14">
      <c r="A471" s="6" t="s">
        <v>1496</v>
      </c>
      <c r="B471" s="10" t="s">
        <v>239</v>
      </c>
      <c r="C471" s="10" t="s">
        <v>315</v>
      </c>
      <c r="D471" s="10" t="s">
        <v>530</v>
      </c>
      <c r="E471" s="6" t="s">
        <v>242</v>
      </c>
      <c r="F471" s="10">
        <v>2022</v>
      </c>
      <c r="G471" s="10" t="s">
        <v>7</v>
      </c>
      <c r="H471" s="10" t="s">
        <v>1497</v>
      </c>
      <c r="I471" s="10" t="s">
        <v>1456</v>
      </c>
      <c r="J471" s="10" t="s">
        <v>6</v>
      </c>
      <c r="K471" s="10" t="s">
        <v>8</v>
      </c>
      <c r="L471" s="10" t="s">
        <v>264</v>
      </c>
      <c r="M471" t="s">
        <v>424</v>
      </c>
      <c r="N471" s="10" t="s">
        <v>247</v>
      </c>
    </row>
    <row r="472" spans="1:14">
      <c r="A472" s="6" t="s">
        <v>1498</v>
      </c>
      <c r="B472" s="10" t="s">
        <v>239</v>
      </c>
      <c r="C472" s="10" t="s">
        <v>315</v>
      </c>
      <c r="D472" s="10" t="s">
        <v>530</v>
      </c>
      <c r="E472" s="6" t="s">
        <v>242</v>
      </c>
      <c r="F472" s="10">
        <v>2022</v>
      </c>
      <c r="G472" s="10" t="s">
        <v>52</v>
      </c>
      <c r="H472" s="10" t="s">
        <v>1499</v>
      </c>
      <c r="I472" s="10" t="s">
        <v>1500</v>
      </c>
      <c r="J472" s="10" t="s">
        <v>127</v>
      </c>
      <c r="K472" s="10" t="s">
        <v>9</v>
      </c>
      <c r="L472" s="10" t="s">
        <v>245</v>
      </c>
      <c r="M472" t="s">
        <v>424</v>
      </c>
      <c r="N472" s="10" t="s">
        <v>247</v>
      </c>
    </row>
    <row r="473" spans="1:14">
      <c r="A473" s="6" t="s">
        <v>1501</v>
      </c>
      <c r="B473" s="10" t="s">
        <v>239</v>
      </c>
      <c r="C473" s="10" t="s">
        <v>315</v>
      </c>
      <c r="D473" s="10" t="s">
        <v>530</v>
      </c>
      <c r="E473" s="6" t="s">
        <v>242</v>
      </c>
      <c r="F473" s="10">
        <v>2022</v>
      </c>
      <c r="G473" s="10" t="s">
        <v>162</v>
      </c>
      <c r="H473" s="10" t="s">
        <v>1502</v>
      </c>
      <c r="I473" s="10" t="s">
        <v>1366</v>
      </c>
      <c r="J473" s="10" t="s">
        <v>160</v>
      </c>
      <c r="K473" s="10" t="s">
        <v>12</v>
      </c>
      <c r="L473" s="10" t="s">
        <v>667</v>
      </c>
      <c r="M473" t="s">
        <v>424</v>
      </c>
      <c r="N473" s="10" t="s">
        <v>1367</v>
      </c>
    </row>
    <row r="474" spans="1:14">
      <c r="A474" s="6" t="s">
        <v>1503</v>
      </c>
      <c r="B474" s="10" t="s">
        <v>239</v>
      </c>
      <c r="C474" s="10" t="s">
        <v>315</v>
      </c>
      <c r="D474" s="10" t="s">
        <v>326</v>
      </c>
      <c r="E474" s="6" t="s">
        <v>242</v>
      </c>
      <c r="F474" s="10">
        <v>2022</v>
      </c>
      <c r="G474" s="10" t="s">
        <v>126</v>
      </c>
      <c r="H474" s="10" t="s">
        <v>1504</v>
      </c>
      <c r="I474" s="10" t="s">
        <v>1505</v>
      </c>
      <c r="J474" s="10" t="s">
        <v>6</v>
      </c>
      <c r="K474" s="10" t="s">
        <v>12</v>
      </c>
      <c r="L474" s="10" t="s">
        <v>667</v>
      </c>
      <c r="M474" t="s">
        <v>453</v>
      </c>
      <c r="N474" s="10" t="s">
        <v>254</v>
      </c>
    </row>
    <row r="475" spans="1:14">
      <c r="A475" s="6" t="s">
        <v>1506</v>
      </c>
      <c r="B475" s="10" t="s">
        <v>239</v>
      </c>
      <c r="C475" s="10" t="s">
        <v>315</v>
      </c>
      <c r="D475" s="10" t="s">
        <v>530</v>
      </c>
      <c r="E475" s="6" t="s">
        <v>242</v>
      </c>
      <c r="F475" s="10">
        <v>2022</v>
      </c>
      <c r="G475" s="10" t="s">
        <v>136</v>
      </c>
      <c r="H475" s="10" t="s">
        <v>1507</v>
      </c>
      <c r="I475" s="10" t="s">
        <v>1508</v>
      </c>
      <c r="J475" s="10" t="s">
        <v>127</v>
      </c>
      <c r="K475" s="10" t="s">
        <v>36</v>
      </c>
      <c r="L475" s="10" t="s">
        <v>264</v>
      </c>
      <c r="M475" t="s">
        <v>424</v>
      </c>
      <c r="N475" s="10" t="s">
        <v>533</v>
      </c>
    </row>
    <row r="476" spans="1:14">
      <c r="A476" s="6" t="s">
        <v>1509</v>
      </c>
      <c r="B476" s="10" t="s">
        <v>249</v>
      </c>
      <c r="C476" s="10" t="s">
        <v>315</v>
      </c>
      <c r="D476" s="10" t="s">
        <v>530</v>
      </c>
      <c r="E476" s="6" t="s">
        <v>242</v>
      </c>
      <c r="F476" s="10">
        <v>2022</v>
      </c>
      <c r="G476" s="10" t="s">
        <v>76</v>
      </c>
      <c r="H476" s="10" t="s">
        <v>1510</v>
      </c>
      <c r="I476" s="10" t="s">
        <v>1511</v>
      </c>
      <c r="J476" s="10" t="s">
        <v>208</v>
      </c>
      <c r="K476" s="10" t="s">
        <v>14</v>
      </c>
      <c r="L476" s="10" t="s">
        <v>667</v>
      </c>
      <c r="M476" t="s">
        <v>424</v>
      </c>
      <c r="N476" s="10" t="s">
        <v>254</v>
      </c>
    </row>
    <row r="477" spans="1:14">
      <c r="A477" s="6" t="s">
        <v>1512</v>
      </c>
      <c r="B477" s="10" t="s">
        <v>239</v>
      </c>
      <c r="C477" s="10" t="s">
        <v>315</v>
      </c>
      <c r="D477" s="10" t="s">
        <v>530</v>
      </c>
      <c r="E477" s="6" t="s">
        <v>242</v>
      </c>
      <c r="F477" s="10">
        <v>2022</v>
      </c>
      <c r="G477" s="10" t="s">
        <v>7</v>
      </c>
      <c r="H477" s="10" t="s">
        <v>1513</v>
      </c>
      <c r="I477" s="10" t="s">
        <v>1456</v>
      </c>
      <c r="J477" s="10" t="s">
        <v>127</v>
      </c>
      <c r="K477" s="10" t="s">
        <v>15</v>
      </c>
      <c r="L477" s="10" t="s">
        <v>264</v>
      </c>
      <c r="M477" t="s">
        <v>424</v>
      </c>
      <c r="N477" s="10" t="s">
        <v>247</v>
      </c>
    </row>
    <row r="478" spans="1:14">
      <c r="A478" s="6" t="s">
        <v>1514</v>
      </c>
      <c r="B478" s="10" t="s">
        <v>239</v>
      </c>
      <c r="C478" s="10" t="s">
        <v>315</v>
      </c>
      <c r="D478" s="10" t="s">
        <v>530</v>
      </c>
      <c r="E478" s="6" t="s">
        <v>242</v>
      </c>
      <c r="F478" s="10">
        <v>2022</v>
      </c>
      <c r="G478" s="10" t="s">
        <v>58</v>
      </c>
      <c r="H478" s="10" t="s">
        <v>1515</v>
      </c>
      <c r="I478" s="10" t="s">
        <v>1516</v>
      </c>
      <c r="J478" s="10" t="s">
        <v>163</v>
      </c>
      <c r="K478" s="10" t="s">
        <v>8</v>
      </c>
      <c r="L478" s="10" t="s">
        <v>245</v>
      </c>
      <c r="M478" t="s">
        <v>424</v>
      </c>
      <c r="N478" s="10" t="s">
        <v>247</v>
      </c>
    </row>
    <row r="479" spans="1:14">
      <c r="A479" s="6" t="s">
        <v>1517</v>
      </c>
      <c r="B479" s="10" t="s">
        <v>239</v>
      </c>
      <c r="C479" s="10" t="s">
        <v>315</v>
      </c>
      <c r="D479" s="10" t="s">
        <v>530</v>
      </c>
      <c r="E479" s="6" t="s">
        <v>242</v>
      </c>
      <c r="F479" s="10">
        <v>2022</v>
      </c>
      <c r="G479" s="10" t="s">
        <v>7</v>
      </c>
      <c r="H479" s="10" t="s">
        <v>1518</v>
      </c>
      <c r="I479" s="10" t="s">
        <v>1456</v>
      </c>
      <c r="J479" s="10" t="s">
        <v>127</v>
      </c>
      <c r="K479" s="10" t="s">
        <v>8</v>
      </c>
      <c r="L479" s="10" t="s">
        <v>264</v>
      </c>
      <c r="M479" t="s">
        <v>424</v>
      </c>
      <c r="N479" s="10" t="s">
        <v>247</v>
      </c>
    </row>
    <row r="480" spans="1:14">
      <c r="A480" s="6" t="s">
        <v>1519</v>
      </c>
      <c r="B480" s="10" t="s">
        <v>239</v>
      </c>
      <c r="C480" s="10" t="s">
        <v>315</v>
      </c>
      <c r="D480" s="10" t="s">
        <v>661</v>
      </c>
      <c r="E480" s="6" t="s">
        <v>242</v>
      </c>
      <c r="F480" s="10">
        <v>2022</v>
      </c>
      <c r="G480" s="10" t="s">
        <v>46</v>
      </c>
      <c r="H480" s="10" t="s">
        <v>1520</v>
      </c>
      <c r="I480" s="10" t="s">
        <v>1521</v>
      </c>
      <c r="J480" s="10" t="s">
        <v>147</v>
      </c>
      <c r="K480" s="10" t="s">
        <v>8</v>
      </c>
      <c r="L480" s="10" t="s">
        <v>667</v>
      </c>
      <c r="M480" t="s">
        <v>528</v>
      </c>
      <c r="N480" s="10" t="s">
        <v>254</v>
      </c>
    </row>
    <row r="481" spans="1:14">
      <c r="A481" s="6" t="s">
        <v>1522</v>
      </c>
      <c r="B481" s="10" t="s">
        <v>239</v>
      </c>
      <c r="C481" s="10" t="s">
        <v>315</v>
      </c>
      <c r="D481" s="10" t="s">
        <v>530</v>
      </c>
      <c r="E481" s="6" t="s">
        <v>242</v>
      </c>
      <c r="F481" s="10">
        <v>2022</v>
      </c>
      <c r="G481" s="10" t="s">
        <v>7</v>
      </c>
      <c r="H481" s="10" t="s">
        <v>1523</v>
      </c>
      <c r="I481" s="10" t="s">
        <v>1456</v>
      </c>
      <c r="J481" s="10" t="s">
        <v>6</v>
      </c>
      <c r="K481" s="10" t="s">
        <v>9</v>
      </c>
      <c r="L481" s="10" t="s">
        <v>264</v>
      </c>
      <c r="M481" t="s">
        <v>424</v>
      </c>
      <c r="N481" s="10" t="s">
        <v>247</v>
      </c>
    </row>
    <row r="482" spans="1:14">
      <c r="A482" s="6" t="s">
        <v>1524</v>
      </c>
      <c r="B482" s="10" t="s">
        <v>239</v>
      </c>
      <c r="C482" s="10" t="s">
        <v>315</v>
      </c>
      <c r="D482" s="10" t="s">
        <v>315</v>
      </c>
      <c r="E482" s="6" t="s">
        <v>242</v>
      </c>
      <c r="F482" s="10">
        <v>2022</v>
      </c>
      <c r="G482" s="10" t="s">
        <v>22</v>
      </c>
      <c r="H482" s="10" t="s">
        <v>1525</v>
      </c>
      <c r="I482" s="10" t="s">
        <v>1526</v>
      </c>
      <c r="J482" s="10" t="s">
        <v>163</v>
      </c>
      <c r="K482" s="10" t="s">
        <v>9</v>
      </c>
      <c r="L482" s="10" t="s">
        <v>245</v>
      </c>
      <c r="M482" t="s">
        <v>289</v>
      </c>
      <c r="N482" s="10" t="s">
        <v>254</v>
      </c>
    </row>
    <row r="483" spans="1:14">
      <c r="A483" s="6" t="s">
        <v>1527</v>
      </c>
      <c r="B483" s="10" t="s">
        <v>249</v>
      </c>
      <c r="C483" s="10" t="s">
        <v>315</v>
      </c>
      <c r="D483" s="10" t="s">
        <v>713</v>
      </c>
      <c r="E483" s="6" t="s">
        <v>242</v>
      </c>
      <c r="F483" s="10">
        <v>2022</v>
      </c>
      <c r="G483" s="10" t="s">
        <v>29</v>
      </c>
      <c r="H483" s="10" t="s">
        <v>1528</v>
      </c>
      <c r="I483" s="10" t="s">
        <v>1529</v>
      </c>
      <c r="J483" s="10" t="s">
        <v>6</v>
      </c>
      <c r="K483" s="10" t="s">
        <v>13</v>
      </c>
      <c r="L483" s="10" t="s">
        <v>245</v>
      </c>
      <c r="M483" t="s">
        <v>614</v>
      </c>
      <c r="N483" s="10" t="s">
        <v>254</v>
      </c>
    </row>
    <row r="484" spans="1:14">
      <c r="A484" s="6" t="s">
        <v>1530</v>
      </c>
      <c r="B484" s="10" t="s">
        <v>249</v>
      </c>
      <c r="C484" s="10" t="s">
        <v>315</v>
      </c>
      <c r="D484" s="10" t="s">
        <v>713</v>
      </c>
      <c r="E484" s="6" t="s">
        <v>242</v>
      </c>
      <c r="F484" s="10">
        <v>2022</v>
      </c>
      <c r="G484" s="10" t="s">
        <v>33</v>
      </c>
      <c r="H484" s="10" t="s">
        <v>1531</v>
      </c>
      <c r="I484" s="10" t="s">
        <v>1532</v>
      </c>
      <c r="J484" s="10" t="s">
        <v>6</v>
      </c>
      <c r="K484" s="10" t="s">
        <v>30</v>
      </c>
      <c r="L484" s="10" t="s">
        <v>667</v>
      </c>
      <c r="M484" t="s">
        <v>614</v>
      </c>
      <c r="N484" s="10" t="s">
        <v>254</v>
      </c>
    </row>
    <row r="485" spans="1:14">
      <c r="A485" s="6" t="s">
        <v>1533</v>
      </c>
      <c r="B485" s="10" t="s">
        <v>249</v>
      </c>
      <c r="C485" s="10" t="s">
        <v>530</v>
      </c>
      <c r="D485" s="10" t="s">
        <v>530</v>
      </c>
      <c r="E485" s="6" t="s">
        <v>242</v>
      </c>
      <c r="F485" s="10">
        <v>2022</v>
      </c>
      <c r="G485" s="10" t="s">
        <v>7</v>
      </c>
      <c r="H485" s="10" t="s">
        <v>1534</v>
      </c>
      <c r="I485" s="10" t="s">
        <v>1456</v>
      </c>
      <c r="J485" s="10" t="s">
        <v>153</v>
      </c>
      <c r="K485" s="10" t="s">
        <v>8</v>
      </c>
      <c r="L485" s="10" t="s">
        <v>264</v>
      </c>
      <c r="M485" t="s">
        <v>289</v>
      </c>
      <c r="N485" s="10" t="s">
        <v>254</v>
      </c>
    </row>
    <row r="486" spans="1:14">
      <c r="A486" s="6" t="s">
        <v>1535</v>
      </c>
      <c r="B486" s="10" t="s">
        <v>300</v>
      </c>
      <c r="C486" s="10" t="s">
        <v>530</v>
      </c>
      <c r="D486" s="10" t="s">
        <v>713</v>
      </c>
      <c r="E486" s="6" t="s">
        <v>242</v>
      </c>
      <c r="F486" s="10">
        <v>2022</v>
      </c>
      <c r="G486" s="10" t="s">
        <v>197</v>
      </c>
      <c r="H486" s="10" t="s">
        <v>1536</v>
      </c>
      <c r="I486" s="10" t="s">
        <v>1537</v>
      </c>
      <c r="J486" s="10" t="s">
        <v>195</v>
      </c>
      <c r="K486" s="10" t="s">
        <v>26</v>
      </c>
      <c r="L486" s="10" t="s">
        <v>245</v>
      </c>
      <c r="M486" t="s">
        <v>253</v>
      </c>
      <c r="N486" s="10" t="s">
        <v>533</v>
      </c>
    </row>
    <row r="487" spans="1:14">
      <c r="A487" s="6" t="s">
        <v>1538</v>
      </c>
      <c r="B487" s="10" t="s">
        <v>239</v>
      </c>
      <c r="C487" s="10" t="s">
        <v>530</v>
      </c>
      <c r="D487" s="10" t="s">
        <v>713</v>
      </c>
      <c r="E487" s="6" t="s">
        <v>242</v>
      </c>
      <c r="F487" s="10">
        <v>2022</v>
      </c>
      <c r="G487" s="10" t="s">
        <v>33</v>
      </c>
      <c r="H487" s="10" t="s">
        <v>1539</v>
      </c>
      <c r="I487" s="10" t="s">
        <v>1540</v>
      </c>
      <c r="J487" s="10" t="s">
        <v>6</v>
      </c>
      <c r="K487" s="10" t="s">
        <v>9</v>
      </c>
      <c r="L487" s="10" t="s">
        <v>667</v>
      </c>
      <c r="M487" t="s">
        <v>253</v>
      </c>
      <c r="N487" s="10" t="s">
        <v>254</v>
      </c>
    </row>
    <row r="488" spans="1:14">
      <c r="A488" s="6" t="s">
        <v>1541</v>
      </c>
      <c r="B488" s="10" t="s">
        <v>239</v>
      </c>
      <c r="C488" s="10" t="s">
        <v>530</v>
      </c>
      <c r="D488" s="10" t="s">
        <v>713</v>
      </c>
      <c r="E488" s="6" t="s">
        <v>242</v>
      </c>
      <c r="F488" s="10">
        <v>2022</v>
      </c>
      <c r="G488" s="10" t="s">
        <v>31</v>
      </c>
      <c r="H488" s="10" t="s">
        <v>1542</v>
      </c>
      <c r="I488" s="10" t="s">
        <v>430</v>
      </c>
      <c r="J488" s="10" t="s">
        <v>6</v>
      </c>
      <c r="K488" s="10" t="s">
        <v>32</v>
      </c>
      <c r="L488" s="10" t="s">
        <v>264</v>
      </c>
      <c r="M488" t="s">
        <v>253</v>
      </c>
      <c r="N488" s="10" t="s">
        <v>247</v>
      </c>
    </row>
    <row r="489" spans="1:14">
      <c r="A489" s="6" t="s">
        <v>1543</v>
      </c>
      <c r="B489" s="10" t="s">
        <v>239</v>
      </c>
      <c r="C489" s="10" t="s">
        <v>530</v>
      </c>
      <c r="D489" s="10" t="s">
        <v>530</v>
      </c>
      <c r="E489" s="6" t="s">
        <v>242</v>
      </c>
      <c r="F489" s="10">
        <v>2022</v>
      </c>
      <c r="G489" s="10" t="s">
        <v>57</v>
      </c>
      <c r="H489" s="10" t="s">
        <v>1544</v>
      </c>
      <c r="I489" s="10" t="s">
        <v>1545</v>
      </c>
      <c r="J489" s="10" t="s">
        <v>6</v>
      </c>
      <c r="K489" s="10" t="s">
        <v>36</v>
      </c>
      <c r="L489" s="10" t="s">
        <v>245</v>
      </c>
      <c r="M489" t="s">
        <v>289</v>
      </c>
      <c r="N489" s="10" t="s">
        <v>533</v>
      </c>
    </row>
    <row r="490" spans="1:14">
      <c r="A490" s="6" t="s">
        <v>1546</v>
      </c>
      <c r="B490" s="10" t="s">
        <v>239</v>
      </c>
      <c r="C490" s="10" t="s">
        <v>530</v>
      </c>
      <c r="D490" s="10" t="s">
        <v>530</v>
      </c>
      <c r="E490" s="6" t="s">
        <v>242</v>
      </c>
      <c r="F490" s="10">
        <v>2022</v>
      </c>
      <c r="G490" s="10" t="s">
        <v>7</v>
      </c>
      <c r="H490" s="10" t="s">
        <v>1547</v>
      </c>
      <c r="I490" s="10" t="s">
        <v>1456</v>
      </c>
      <c r="J490" s="10" t="s">
        <v>6</v>
      </c>
      <c r="K490" s="10" t="s">
        <v>8</v>
      </c>
      <c r="L490" s="10" t="s">
        <v>264</v>
      </c>
      <c r="M490" t="s">
        <v>289</v>
      </c>
      <c r="N490" s="10" t="s">
        <v>254</v>
      </c>
    </row>
    <row r="491" spans="1:14">
      <c r="A491" s="6" t="s">
        <v>1548</v>
      </c>
      <c r="B491" s="10" t="s">
        <v>239</v>
      </c>
      <c r="C491" s="10" t="s">
        <v>530</v>
      </c>
      <c r="D491" s="10" t="s">
        <v>713</v>
      </c>
      <c r="E491" s="6" t="s">
        <v>242</v>
      </c>
      <c r="F491" s="10">
        <v>2022</v>
      </c>
      <c r="G491" s="10" t="s">
        <v>54</v>
      </c>
      <c r="H491" s="10" t="s">
        <v>1549</v>
      </c>
      <c r="I491" s="10" t="s">
        <v>1550</v>
      </c>
      <c r="J491" s="10" t="s">
        <v>6</v>
      </c>
      <c r="K491" s="10" t="s">
        <v>12</v>
      </c>
      <c r="L491" s="10" t="s">
        <v>245</v>
      </c>
      <c r="M491" t="s">
        <v>253</v>
      </c>
      <c r="N491" s="10" t="s">
        <v>254</v>
      </c>
    </row>
    <row r="492" spans="1:14">
      <c r="A492" s="6" t="s">
        <v>1551</v>
      </c>
      <c r="B492" s="10" t="s">
        <v>239</v>
      </c>
      <c r="C492" s="10" t="s">
        <v>530</v>
      </c>
      <c r="D492" s="10" t="s">
        <v>713</v>
      </c>
      <c r="E492" s="6" t="s">
        <v>242</v>
      </c>
      <c r="F492" s="10">
        <v>2022</v>
      </c>
      <c r="G492" s="10" t="s">
        <v>54</v>
      </c>
      <c r="H492" s="10" t="s">
        <v>1549</v>
      </c>
      <c r="I492" s="10" t="s">
        <v>1550</v>
      </c>
      <c r="J492" s="10" t="s">
        <v>6</v>
      </c>
      <c r="K492" s="10" t="s">
        <v>12</v>
      </c>
      <c r="L492" s="10" t="s">
        <v>245</v>
      </c>
      <c r="M492" t="s">
        <v>253</v>
      </c>
      <c r="N492" s="10" t="s">
        <v>254</v>
      </c>
    </row>
    <row r="493" spans="1:14">
      <c r="A493" s="6" t="s">
        <v>1552</v>
      </c>
      <c r="B493" s="10" t="s">
        <v>239</v>
      </c>
      <c r="C493" s="10" t="s">
        <v>530</v>
      </c>
      <c r="D493" s="10" t="s">
        <v>713</v>
      </c>
      <c r="E493" s="6" t="s">
        <v>242</v>
      </c>
      <c r="F493" s="10">
        <v>2022</v>
      </c>
      <c r="G493" s="10" t="s">
        <v>54</v>
      </c>
      <c r="H493" s="10" t="s">
        <v>1549</v>
      </c>
      <c r="I493" s="10" t="s">
        <v>1553</v>
      </c>
      <c r="J493" s="10" t="s">
        <v>6</v>
      </c>
      <c r="K493" s="10" t="s">
        <v>12</v>
      </c>
      <c r="L493" s="10" t="s">
        <v>667</v>
      </c>
      <c r="M493" t="s">
        <v>253</v>
      </c>
      <c r="N493" s="10" t="s">
        <v>254</v>
      </c>
    </row>
    <row r="494" spans="1:14">
      <c r="A494" s="6" t="s">
        <v>1554</v>
      </c>
      <c r="B494" s="10" t="s">
        <v>239</v>
      </c>
      <c r="C494" s="10" t="s">
        <v>530</v>
      </c>
      <c r="D494" s="10" t="s">
        <v>530</v>
      </c>
      <c r="E494" s="6" t="s">
        <v>242</v>
      </c>
      <c r="F494" s="10">
        <v>2022</v>
      </c>
      <c r="G494" s="10" t="s">
        <v>7</v>
      </c>
      <c r="H494" s="10" t="s">
        <v>1555</v>
      </c>
      <c r="I494" s="10" t="s">
        <v>1456</v>
      </c>
      <c r="J494" s="10" t="s">
        <v>187</v>
      </c>
      <c r="K494" s="10" t="s">
        <v>8</v>
      </c>
      <c r="L494" s="10" t="s">
        <v>264</v>
      </c>
      <c r="M494" t="s">
        <v>289</v>
      </c>
      <c r="N494" s="10" t="s">
        <v>254</v>
      </c>
    </row>
    <row r="495" spans="1:14">
      <c r="A495" s="6" t="s">
        <v>1556</v>
      </c>
      <c r="B495" s="10" t="s">
        <v>249</v>
      </c>
      <c r="C495" s="10" t="s">
        <v>530</v>
      </c>
      <c r="D495" s="10" t="s">
        <v>713</v>
      </c>
      <c r="E495" s="6" t="s">
        <v>242</v>
      </c>
      <c r="F495" s="10">
        <v>2022</v>
      </c>
      <c r="G495" s="10" t="s">
        <v>41</v>
      </c>
      <c r="H495" s="10" t="s">
        <v>1557</v>
      </c>
      <c r="I495" s="10" t="s">
        <v>487</v>
      </c>
      <c r="J495" s="10" t="s">
        <v>127</v>
      </c>
      <c r="K495" s="10" t="s">
        <v>14</v>
      </c>
      <c r="L495" s="10" t="s">
        <v>667</v>
      </c>
      <c r="M495" t="s">
        <v>253</v>
      </c>
      <c r="N495" s="10" t="s">
        <v>254</v>
      </c>
    </row>
    <row r="496" spans="1:14">
      <c r="A496" s="6" t="s">
        <v>1558</v>
      </c>
      <c r="B496" s="10" t="s">
        <v>239</v>
      </c>
      <c r="C496" s="10" t="s">
        <v>530</v>
      </c>
      <c r="D496" s="10" t="s">
        <v>530</v>
      </c>
      <c r="E496" s="6" t="s">
        <v>242</v>
      </c>
      <c r="F496" s="10">
        <v>2022</v>
      </c>
      <c r="G496" s="10" t="s">
        <v>7</v>
      </c>
      <c r="H496" s="10" t="s">
        <v>1559</v>
      </c>
      <c r="I496" s="10" t="s">
        <v>1456</v>
      </c>
      <c r="J496" s="10" t="s">
        <v>127</v>
      </c>
      <c r="K496" s="10" t="s">
        <v>8</v>
      </c>
      <c r="L496" s="10" t="s">
        <v>264</v>
      </c>
      <c r="M496" t="s">
        <v>289</v>
      </c>
      <c r="N496" s="10" t="s">
        <v>247</v>
      </c>
    </row>
    <row r="497" spans="1:14">
      <c r="A497" s="6" t="s">
        <v>1560</v>
      </c>
      <c r="B497" s="10" t="s">
        <v>249</v>
      </c>
      <c r="C497" s="10" t="s">
        <v>530</v>
      </c>
      <c r="D497" s="10" t="s">
        <v>1561</v>
      </c>
      <c r="E497" s="6" t="s">
        <v>242</v>
      </c>
      <c r="F497" s="10">
        <v>2022</v>
      </c>
      <c r="G497" s="10" t="s">
        <v>62</v>
      </c>
      <c r="H497" s="10" t="s">
        <v>1562</v>
      </c>
      <c r="I497" s="10" t="s">
        <v>1563</v>
      </c>
      <c r="J497" s="10" t="s">
        <v>6</v>
      </c>
      <c r="K497" s="10" t="s">
        <v>63</v>
      </c>
      <c r="L497" s="10" t="s">
        <v>245</v>
      </c>
      <c r="M497" t="s">
        <v>259</v>
      </c>
      <c r="N497" s="10" t="s">
        <v>247</v>
      </c>
    </row>
    <row r="498" spans="1:14">
      <c r="A498" s="6" t="s">
        <v>1564</v>
      </c>
      <c r="B498" s="10" t="s">
        <v>239</v>
      </c>
      <c r="C498" s="10" t="s">
        <v>530</v>
      </c>
      <c r="D498" s="10" t="s">
        <v>713</v>
      </c>
      <c r="E498" s="6" t="s">
        <v>242</v>
      </c>
      <c r="F498" s="10">
        <v>2022</v>
      </c>
      <c r="G498" s="10" t="s">
        <v>29</v>
      </c>
      <c r="H498" s="10" t="s">
        <v>1565</v>
      </c>
      <c r="I498" s="10" t="s">
        <v>1566</v>
      </c>
      <c r="J498" s="10" t="s">
        <v>147</v>
      </c>
      <c r="K498" s="10" t="s">
        <v>8</v>
      </c>
      <c r="L498" s="10" t="s">
        <v>245</v>
      </c>
      <c r="M498" t="s">
        <v>253</v>
      </c>
      <c r="N498" s="10" t="s">
        <v>247</v>
      </c>
    </row>
    <row r="499" spans="1:14">
      <c r="A499" s="6" t="s">
        <v>1567</v>
      </c>
      <c r="B499" s="10" t="s">
        <v>239</v>
      </c>
      <c r="C499" s="10" t="s">
        <v>530</v>
      </c>
      <c r="D499" s="10" t="s">
        <v>530</v>
      </c>
      <c r="E499" s="6" t="s">
        <v>242</v>
      </c>
      <c r="F499" s="10">
        <v>2022</v>
      </c>
      <c r="G499" s="10" t="s">
        <v>7</v>
      </c>
      <c r="H499" s="10" t="s">
        <v>1568</v>
      </c>
      <c r="I499" s="10" t="s">
        <v>1456</v>
      </c>
      <c r="J499" s="10" t="s">
        <v>6</v>
      </c>
      <c r="K499" s="10" t="s">
        <v>8</v>
      </c>
      <c r="L499" s="10" t="s">
        <v>264</v>
      </c>
      <c r="M499" t="s">
        <v>289</v>
      </c>
      <c r="N499" s="10" t="s">
        <v>247</v>
      </c>
    </row>
    <row r="500" spans="1:14">
      <c r="A500" s="6" t="s">
        <v>1569</v>
      </c>
      <c r="B500" s="10" t="s">
        <v>239</v>
      </c>
      <c r="C500" s="10" t="s">
        <v>530</v>
      </c>
      <c r="D500" s="10" t="s">
        <v>713</v>
      </c>
      <c r="E500" s="6" t="s">
        <v>242</v>
      </c>
      <c r="F500" s="10">
        <v>2022</v>
      </c>
      <c r="G500" s="10" t="s">
        <v>37</v>
      </c>
      <c r="H500" s="10" t="s">
        <v>1570</v>
      </c>
      <c r="I500" s="10" t="s">
        <v>1571</v>
      </c>
      <c r="J500" s="10" t="s">
        <v>127</v>
      </c>
      <c r="K500" s="10" t="s">
        <v>8</v>
      </c>
      <c r="L500" s="10" t="s">
        <v>667</v>
      </c>
      <c r="M500" t="s">
        <v>253</v>
      </c>
      <c r="N500" s="10" t="s">
        <v>247</v>
      </c>
    </row>
    <row r="501" spans="1:14">
      <c r="A501" s="6" t="s">
        <v>1572</v>
      </c>
      <c r="B501" s="10" t="s">
        <v>239</v>
      </c>
      <c r="C501" s="10" t="s">
        <v>530</v>
      </c>
      <c r="D501" s="10" t="s">
        <v>713</v>
      </c>
      <c r="E501" s="6" t="s">
        <v>242</v>
      </c>
      <c r="F501" s="10">
        <v>2022</v>
      </c>
      <c r="G501" s="10" t="s">
        <v>29</v>
      </c>
      <c r="H501" s="10" t="s">
        <v>1573</v>
      </c>
      <c r="I501" s="10" t="s">
        <v>1574</v>
      </c>
      <c r="J501" s="10" t="s">
        <v>127</v>
      </c>
      <c r="K501" s="10" t="s">
        <v>8</v>
      </c>
      <c r="L501" s="10" t="s">
        <v>245</v>
      </c>
      <c r="M501" t="s">
        <v>253</v>
      </c>
      <c r="N501" s="10" t="s">
        <v>254</v>
      </c>
    </row>
    <row r="502" spans="1:14">
      <c r="A502" s="6" t="s">
        <v>1575</v>
      </c>
      <c r="B502" s="10" t="s">
        <v>239</v>
      </c>
      <c r="C502" s="10" t="s">
        <v>530</v>
      </c>
      <c r="D502" s="10" t="s">
        <v>713</v>
      </c>
      <c r="E502" s="6" t="s">
        <v>242</v>
      </c>
      <c r="F502" s="10">
        <v>2022</v>
      </c>
      <c r="G502" s="10" t="s">
        <v>29</v>
      </c>
      <c r="H502" s="10" t="s">
        <v>1576</v>
      </c>
      <c r="I502" s="10" t="s">
        <v>1577</v>
      </c>
      <c r="J502" s="10" t="s">
        <v>127</v>
      </c>
      <c r="K502" s="10" t="s">
        <v>8</v>
      </c>
      <c r="L502" s="10" t="s">
        <v>245</v>
      </c>
      <c r="M502" t="s">
        <v>253</v>
      </c>
      <c r="N502" s="10" t="s">
        <v>247</v>
      </c>
    </row>
    <row r="503" spans="1:14">
      <c r="A503" s="6" t="s">
        <v>1578</v>
      </c>
      <c r="B503" s="10" t="s">
        <v>239</v>
      </c>
      <c r="C503" s="10" t="s">
        <v>530</v>
      </c>
      <c r="D503" s="10" t="s">
        <v>530</v>
      </c>
      <c r="E503" s="6" t="s">
        <v>242</v>
      </c>
      <c r="F503" s="10">
        <v>2022</v>
      </c>
      <c r="G503" s="10" t="s">
        <v>7</v>
      </c>
      <c r="H503" s="10" t="s">
        <v>1579</v>
      </c>
      <c r="I503" s="10" t="s">
        <v>1456</v>
      </c>
      <c r="J503" s="10" t="s">
        <v>6</v>
      </c>
      <c r="K503" s="10" t="s">
        <v>8</v>
      </c>
      <c r="L503" s="10" t="s">
        <v>264</v>
      </c>
      <c r="M503" t="s">
        <v>289</v>
      </c>
      <c r="N503" s="10" t="s">
        <v>247</v>
      </c>
    </row>
    <row r="504" spans="1:14">
      <c r="A504" s="6" t="s">
        <v>1580</v>
      </c>
      <c r="B504" s="10" t="s">
        <v>239</v>
      </c>
      <c r="C504" s="10" t="s">
        <v>530</v>
      </c>
      <c r="D504" s="10" t="s">
        <v>530</v>
      </c>
      <c r="E504" s="6" t="s">
        <v>242</v>
      </c>
      <c r="F504" s="10">
        <v>2022</v>
      </c>
      <c r="G504" s="10" t="s">
        <v>7</v>
      </c>
      <c r="H504" s="10" t="s">
        <v>1581</v>
      </c>
      <c r="I504" s="10" t="s">
        <v>1456</v>
      </c>
      <c r="J504" s="10" t="s">
        <v>139</v>
      </c>
      <c r="K504" s="10" t="s">
        <v>16</v>
      </c>
      <c r="L504" s="10" t="s">
        <v>264</v>
      </c>
      <c r="M504" t="s">
        <v>289</v>
      </c>
      <c r="N504" s="10" t="s">
        <v>247</v>
      </c>
    </row>
    <row r="505" spans="1:14">
      <c r="A505" s="6" t="s">
        <v>1582</v>
      </c>
      <c r="B505" s="10" t="s">
        <v>239</v>
      </c>
      <c r="C505" s="10" t="s">
        <v>530</v>
      </c>
      <c r="D505" s="10" t="s">
        <v>713</v>
      </c>
      <c r="E505" s="6" t="s">
        <v>242</v>
      </c>
      <c r="F505" s="10">
        <v>2022</v>
      </c>
      <c r="G505" s="10" t="s">
        <v>51</v>
      </c>
      <c r="H505" s="10" t="s">
        <v>1583</v>
      </c>
      <c r="I505" s="10" t="s">
        <v>1584</v>
      </c>
      <c r="J505" s="10" t="s">
        <v>6</v>
      </c>
      <c r="K505" s="10" t="s">
        <v>15</v>
      </c>
      <c r="L505" s="10" t="s">
        <v>667</v>
      </c>
      <c r="M505" t="s">
        <v>253</v>
      </c>
      <c r="N505" s="10" t="s">
        <v>254</v>
      </c>
    </row>
    <row r="506" spans="1:14">
      <c r="A506" s="6" t="s">
        <v>1585</v>
      </c>
      <c r="B506" s="10" t="s">
        <v>239</v>
      </c>
      <c r="C506" s="10" t="s">
        <v>530</v>
      </c>
      <c r="D506" s="10" t="s">
        <v>713</v>
      </c>
      <c r="E506" s="6" t="s">
        <v>242</v>
      </c>
      <c r="F506" s="10">
        <v>2022</v>
      </c>
      <c r="G506" s="10" t="s">
        <v>72</v>
      </c>
      <c r="H506" s="10" t="s">
        <v>1586</v>
      </c>
      <c r="I506" s="10" t="s">
        <v>1587</v>
      </c>
      <c r="J506" s="10" t="s">
        <v>6</v>
      </c>
      <c r="K506" s="10" t="s">
        <v>11</v>
      </c>
      <c r="L506" s="10" t="s">
        <v>245</v>
      </c>
      <c r="M506" t="s">
        <v>253</v>
      </c>
      <c r="N506" s="10" t="s">
        <v>254</v>
      </c>
    </row>
    <row r="507" spans="1:14">
      <c r="A507" s="6" t="s">
        <v>1588</v>
      </c>
      <c r="B507" s="10" t="s">
        <v>249</v>
      </c>
      <c r="C507" s="10" t="s">
        <v>1589</v>
      </c>
      <c r="D507" s="10" t="s">
        <v>308</v>
      </c>
      <c r="E507" s="6" t="s">
        <v>1590</v>
      </c>
      <c r="F507" s="10">
        <v>2022</v>
      </c>
      <c r="G507" s="10" t="s">
        <v>64</v>
      </c>
      <c r="H507" s="10" t="s">
        <v>1591</v>
      </c>
      <c r="I507" s="10" t="s">
        <v>1592</v>
      </c>
      <c r="J507" s="10" t="s">
        <v>6</v>
      </c>
      <c r="K507" s="10" t="s">
        <v>17</v>
      </c>
      <c r="L507" s="10" t="s">
        <v>310</v>
      </c>
      <c r="M507" t="s">
        <v>308</v>
      </c>
      <c r="N507" s="10" t="s">
        <v>254</v>
      </c>
    </row>
    <row r="508" spans="1:14">
      <c r="A508" s="6" t="s">
        <v>1593</v>
      </c>
      <c r="B508" s="10" t="s">
        <v>239</v>
      </c>
      <c r="C508" s="10" t="s">
        <v>1561</v>
      </c>
      <c r="D508" s="10" t="s">
        <v>308</v>
      </c>
      <c r="E508" s="6" t="s">
        <v>1590</v>
      </c>
      <c r="F508" s="10">
        <v>2022</v>
      </c>
      <c r="G508" s="10" t="s">
        <v>31</v>
      </c>
      <c r="H508" s="10" t="s">
        <v>1594</v>
      </c>
      <c r="I508" s="10" t="s">
        <v>269</v>
      </c>
      <c r="J508" s="10" t="s">
        <v>6</v>
      </c>
      <c r="K508" s="10" t="s">
        <v>14</v>
      </c>
      <c r="L508" s="10" t="s">
        <v>310</v>
      </c>
      <c r="M508" t="s">
        <v>308</v>
      </c>
      <c r="N508" s="10" t="s">
        <v>254</v>
      </c>
    </row>
    <row r="509" spans="1:14">
      <c r="A509" s="6" t="s">
        <v>1595</v>
      </c>
      <c r="B509" s="10" t="s">
        <v>239</v>
      </c>
      <c r="C509" s="10" t="s">
        <v>713</v>
      </c>
      <c r="D509" s="10" t="s">
        <v>308</v>
      </c>
      <c r="E509" s="6" t="s">
        <v>1590</v>
      </c>
      <c r="F509" s="10">
        <v>2022</v>
      </c>
      <c r="G509" s="10" t="s">
        <v>80</v>
      </c>
      <c r="H509" s="10" t="s">
        <v>1596</v>
      </c>
      <c r="I509" s="10" t="s">
        <v>1597</v>
      </c>
      <c r="J509" s="10" t="s">
        <v>127</v>
      </c>
      <c r="K509" s="10" t="s">
        <v>8</v>
      </c>
      <c r="L509" s="10" t="s">
        <v>310</v>
      </c>
      <c r="M509" t="s">
        <v>308</v>
      </c>
      <c r="N509" s="10" t="s">
        <v>254</v>
      </c>
    </row>
    <row r="510" spans="1:14">
      <c r="A510" s="6" t="s">
        <v>1598</v>
      </c>
      <c r="B510" s="10" t="s">
        <v>239</v>
      </c>
      <c r="C510" s="10" t="s">
        <v>713</v>
      </c>
      <c r="D510" s="10" t="s">
        <v>308</v>
      </c>
      <c r="E510" s="6" t="s">
        <v>1590</v>
      </c>
      <c r="F510" s="10">
        <v>2022</v>
      </c>
      <c r="G510" s="10" t="s">
        <v>22</v>
      </c>
      <c r="H510" s="10" t="s">
        <v>1599</v>
      </c>
      <c r="I510" s="10" t="s">
        <v>244</v>
      </c>
      <c r="J510" s="10" t="s">
        <v>6</v>
      </c>
      <c r="K510" s="10" t="s">
        <v>8</v>
      </c>
      <c r="L510" s="10" t="s">
        <v>310</v>
      </c>
      <c r="M510" t="s">
        <v>308</v>
      </c>
      <c r="N510" s="10" t="s">
        <v>247</v>
      </c>
    </row>
    <row r="511" spans="1:14">
      <c r="A511" s="6" t="s">
        <v>1600</v>
      </c>
      <c r="B511" s="10" t="s">
        <v>249</v>
      </c>
      <c r="C511" s="10" t="s">
        <v>713</v>
      </c>
      <c r="D511" s="10" t="s">
        <v>326</v>
      </c>
      <c r="E511" s="6" t="s">
        <v>1590</v>
      </c>
      <c r="F511" s="10">
        <v>2022</v>
      </c>
      <c r="G511" s="10" t="s">
        <v>37</v>
      </c>
      <c r="H511" s="10" t="s">
        <v>1601</v>
      </c>
      <c r="I511" s="10" t="s">
        <v>1602</v>
      </c>
      <c r="J511" s="10" t="s">
        <v>6</v>
      </c>
      <c r="K511" s="10" t="s">
        <v>17</v>
      </c>
      <c r="L511" s="10" t="s">
        <v>667</v>
      </c>
      <c r="M511" t="s">
        <v>333</v>
      </c>
      <c r="N511" s="10" t="s">
        <v>254</v>
      </c>
    </row>
    <row r="512" spans="1:14">
      <c r="A512" s="6" t="s">
        <v>1603</v>
      </c>
      <c r="B512" s="10" t="s">
        <v>239</v>
      </c>
      <c r="C512" s="10" t="s">
        <v>713</v>
      </c>
      <c r="D512" s="10" t="s">
        <v>661</v>
      </c>
      <c r="E512" s="6" t="s">
        <v>1590</v>
      </c>
      <c r="F512" s="10">
        <v>2022</v>
      </c>
      <c r="G512" s="10" t="s">
        <v>61</v>
      </c>
      <c r="H512" s="10" t="s">
        <v>1604</v>
      </c>
      <c r="I512" s="10" t="s">
        <v>1605</v>
      </c>
      <c r="J512" s="10" t="s">
        <v>6</v>
      </c>
      <c r="K512" s="10" t="s">
        <v>9</v>
      </c>
      <c r="L512" s="10" t="s">
        <v>264</v>
      </c>
      <c r="M512" t="s">
        <v>424</v>
      </c>
      <c r="N512" s="10" t="s">
        <v>247</v>
      </c>
    </row>
    <row r="513" spans="1:14">
      <c r="A513" s="6" t="s">
        <v>1606</v>
      </c>
      <c r="B513" s="10" t="s">
        <v>239</v>
      </c>
      <c r="C513" s="10" t="s">
        <v>713</v>
      </c>
      <c r="D513" s="10" t="s">
        <v>713</v>
      </c>
      <c r="E513" s="6" t="s">
        <v>1590</v>
      </c>
      <c r="F513" s="10">
        <v>2022</v>
      </c>
      <c r="G513" s="10" t="s">
        <v>108</v>
      </c>
      <c r="H513" s="10" t="s">
        <v>1607</v>
      </c>
      <c r="I513" s="10" t="s">
        <v>1608</v>
      </c>
      <c r="J513" s="10" t="s">
        <v>6</v>
      </c>
      <c r="K513" s="10" t="s">
        <v>8</v>
      </c>
      <c r="L513" s="10" t="s">
        <v>667</v>
      </c>
      <c r="M513" t="s">
        <v>289</v>
      </c>
      <c r="N513" s="10" t="s">
        <v>247</v>
      </c>
    </row>
    <row r="514" spans="1:14">
      <c r="A514" s="6" t="s">
        <v>1609</v>
      </c>
      <c r="B514" s="10" t="s">
        <v>239</v>
      </c>
      <c r="C514" s="10" t="s">
        <v>713</v>
      </c>
      <c r="D514" s="10" t="s">
        <v>713</v>
      </c>
      <c r="E514" s="6" t="s">
        <v>1590</v>
      </c>
      <c r="F514" s="10">
        <v>2022</v>
      </c>
      <c r="G514" s="10" t="s">
        <v>7</v>
      </c>
      <c r="H514" s="10" t="s">
        <v>1610</v>
      </c>
      <c r="I514" s="10" t="s">
        <v>263</v>
      </c>
      <c r="J514" s="10" t="s">
        <v>6</v>
      </c>
      <c r="K514" s="10" t="s">
        <v>21</v>
      </c>
      <c r="L514" s="10" t="s">
        <v>264</v>
      </c>
      <c r="M514" t="s">
        <v>289</v>
      </c>
      <c r="N514" s="10" t="s">
        <v>247</v>
      </c>
    </row>
    <row r="515" spans="1:14">
      <c r="A515" s="6" t="s">
        <v>1611</v>
      </c>
      <c r="B515" s="10" t="s">
        <v>249</v>
      </c>
      <c r="C515" s="10" t="s">
        <v>713</v>
      </c>
      <c r="D515" s="10" t="s">
        <v>1612</v>
      </c>
      <c r="E515" s="6" t="s">
        <v>1590</v>
      </c>
      <c r="F515" s="10">
        <v>2022</v>
      </c>
      <c r="G515" s="10" t="s">
        <v>44</v>
      </c>
      <c r="H515" s="10" t="s">
        <v>1613</v>
      </c>
      <c r="I515" s="10" t="s">
        <v>1614</v>
      </c>
      <c r="J515" s="10" t="s">
        <v>139</v>
      </c>
      <c r="K515" s="10" t="s">
        <v>9</v>
      </c>
      <c r="L515" s="10" t="s">
        <v>1255</v>
      </c>
      <c r="M515" t="s">
        <v>904</v>
      </c>
      <c r="N515" s="10" t="s">
        <v>247</v>
      </c>
    </row>
    <row r="516" spans="1:14">
      <c r="A516" s="6" t="s">
        <v>1615</v>
      </c>
      <c r="B516" s="10" t="s">
        <v>239</v>
      </c>
      <c r="C516" s="10" t="s">
        <v>713</v>
      </c>
      <c r="D516" s="10" t="s">
        <v>713</v>
      </c>
      <c r="E516" s="6" t="s">
        <v>1590</v>
      </c>
      <c r="F516" s="10">
        <v>2022</v>
      </c>
      <c r="G516" s="10" t="s">
        <v>39</v>
      </c>
      <c r="H516" s="10" t="s">
        <v>1616</v>
      </c>
      <c r="I516" s="10" t="s">
        <v>1617</v>
      </c>
      <c r="J516" s="10" t="s">
        <v>6</v>
      </c>
      <c r="K516" s="10" t="s">
        <v>8</v>
      </c>
      <c r="L516" s="10" t="s">
        <v>667</v>
      </c>
      <c r="M516" t="s">
        <v>289</v>
      </c>
      <c r="N516" s="10" t="s">
        <v>254</v>
      </c>
    </row>
    <row r="517" spans="1:14">
      <c r="A517" s="6" t="s">
        <v>1618</v>
      </c>
      <c r="B517" s="10" t="s">
        <v>239</v>
      </c>
      <c r="C517" s="10" t="s">
        <v>713</v>
      </c>
      <c r="D517" s="10" t="s">
        <v>713</v>
      </c>
      <c r="E517" s="6" t="s">
        <v>1590</v>
      </c>
      <c r="F517" s="10">
        <v>2022</v>
      </c>
      <c r="G517" s="10" t="s">
        <v>22</v>
      </c>
      <c r="H517" s="10" t="s">
        <v>1619</v>
      </c>
      <c r="I517" s="10" t="s">
        <v>1620</v>
      </c>
      <c r="J517" s="10" t="s">
        <v>6</v>
      </c>
      <c r="K517" s="10" t="s">
        <v>9</v>
      </c>
      <c r="L517" s="10" t="s">
        <v>245</v>
      </c>
      <c r="M517" t="s">
        <v>289</v>
      </c>
      <c r="N517" s="10" t="s">
        <v>247</v>
      </c>
    </row>
    <row r="518" spans="1:14">
      <c r="A518" s="6" t="s">
        <v>1621</v>
      </c>
      <c r="B518" s="10" t="s">
        <v>239</v>
      </c>
      <c r="C518" s="10" t="s">
        <v>713</v>
      </c>
      <c r="D518" s="10" t="s">
        <v>713</v>
      </c>
      <c r="E518" s="6" t="s">
        <v>1590</v>
      </c>
      <c r="F518" s="10">
        <v>2022</v>
      </c>
      <c r="G518" s="10" t="s">
        <v>29</v>
      </c>
      <c r="H518" s="10" t="s">
        <v>1622</v>
      </c>
      <c r="I518" s="10" t="s">
        <v>1623</v>
      </c>
      <c r="J518" s="10" t="s">
        <v>203</v>
      </c>
      <c r="K518" s="10" t="s">
        <v>8</v>
      </c>
      <c r="L518" s="10" t="s">
        <v>245</v>
      </c>
      <c r="M518" t="s">
        <v>289</v>
      </c>
      <c r="N518" s="10" t="s">
        <v>247</v>
      </c>
    </row>
    <row r="519" spans="1:14">
      <c r="A519" s="6" t="s">
        <v>1624</v>
      </c>
      <c r="B519" s="10" t="s">
        <v>239</v>
      </c>
      <c r="C519" s="10" t="s">
        <v>713</v>
      </c>
      <c r="D519" s="10" t="s">
        <v>713</v>
      </c>
      <c r="E519" s="6" t="s">
        <v>1590</v>
      </c>
      <c r="F519" s="10">
        <v>2022</v>
      </c>
      <c r="G519" s="10" t="s">
        <v>7</v>
      </c>
      <c r="H519" s="10" t="s">
        <v>1625</v>
      </c>
      <c r="I519" s="10" t="s">
        <v>263</v>
      </c>
      <c r="J519" s="10" t="s">
        <v>160</v>
      </c>
      <c r="K519" s="10" t="s">
        <v>8</v>
      </c>
      <c r="L519" s="10" t="s">
        <v>264</v>
      </c>
      <c r="M519" t="s">
        <v>289</v>
      </c>
      <c r="N519" s="10" t="s">
        <v>247</v>
      </c>
    </row>
    <row r="520" spans="1:14">
      <c r="A520" s="6" t="s">
        <v>1626</v>
      </c>
      <c r="B520" s="10" t="s">
        <v>239</v>
      </c>
      <c r="C520" s="10" t="s">
        <v>713</v>
      </c>
      <c r="D520" s="10" t="s">
        <v>713</v>
      </c>
      <c r="E520" s="6" t="s">
        <v>1590</v>
      </c>
      <c r="F520" s="10">
        <v>2022</v>
      </c>
      <c r="G520" s="10" t="s">
        <v>7</v>
      </c>
      <c r="H520" s="10" t="s">
        <v>1627</v>
      </c>
      <c r="I520" s="10" t="s">
        <v>263</v>
      </c>
      <c r="J520" s="10" t="s">
        <v>6</v>
      </c>
      <c r="K520" s="10" t="s">
        <v>12</v>
      </c>
      <c r="L520" s="10" t="s">
        <v>264</v>
      </c>
      <c r="M520" t="s">
        <v>289</v>
      </c>
      <c r="N520" s="10" t="s">
        <v>254</v>
      </c>
    </row>
    <row r="521" spans="1:14">
      <c r="A521" s="6" t="s">
        <v>1628</v>
      </c>
      <c r="B521" s="10" t="s">
        <v>239</v>
      </c>
      <c r="C521" s="10" t="s">
        <v>713</v>
      </c>
      <c r="D521" s="10" t="s">
        <v>713</v>
      </c>
      <c r="E521" s="6" t="s">
        <v>1590</v>
      </c>
      <c r="F521" s="10">
        <v>2022</v>
      </c>
      <c r="G521" s="10" t="s">
        <v>7</v>
      </c>
      <c r="H521" s="10" t="s">
        <v>1629</v>
      </c>
      <c r="I521" s="10" t="s">
        <v>263</v>
      </c>
      <c r="J521" s="10" t="s">
        <v>186</v>
      </c>
      <c r="K521" s="10" t="s">
        <v>8</v>
      </c>
      <c r="L521" s="10" t="s">
        <v>264</v>
      </c>
      <c r="M521" t="s">
        <v>289</v>
      </c>
      <c r="N521" s="10" t="s">
        <v>247</v>
      </c>
    </row>
    <row r="522" spans="1:14">
      <c r="A522" s="6" t="s">
        <v>1630</v>
      </c>
      <c r="B522" s="10" t="s">
        <v>239</v>
      </c>
      <c r="C522" s="10" t="s">
        <v>713</v>
      </c>
      <c r="D522" s="10" t="s">
        <v>713</v>
      </c>
      <c r="E522" s="6" t="s">
        <v>1590</v>
      </c>
      <c r="F522" s="10">
        <v>2022</v>
      </c>
      <c r="G522" s="10" t="s">
        <v>7</v>
      </c>
      <c r="H522" s="10" t="s">
        <v>1631</v>
      </c>
      <c r="I522" s="10" t="s">
        <v>263</v>
      </c>
      <c r="J522" s="10" t="s">
        <v>156</v>
      </c>
      <c r="K522" s="10" t="s">
        <v>13</v>
      </c>
      <c r="L522" s="10" t="s">
        <v>264</v>
      </c>
      <c r="M522" t="s">
        <v>289</v>
      </c>
      <c r="N522" s="10" t="s">
        <v>247</v>
      </c>
    </row>
    <row r="523" spans="1:14">
      <c r="A523" s="6" t="s">
        <v>1632</v>
      </c>
      <c r="B523" s="10" t="s">
        <v>239</v>
      </c>
      <c r="C523" s="10" t="s">
        <v>713</v>
      </c>
      <c r="D523" s="10" t="s">
        <v>308</v>
      </c>
      <c r="E523" s="6" t="s">
        <v>1590</v>
      </c>
      <c r="F523" s="10">
        <v>2022</v>
      </c>
      <c r="G523" s="10" t="s">
        <v>73</v>
      </c>
      <c r="H523" s="10" t="s">
        <v>1633</v>
      </c>
      <c r="I523" s="10" t="s">
        <v>1633</v>
      </c>
      <c r="J523" s="10" t="s">
        <v>174</v>
      </c>
      <c r="K523" s="10" t="s">
        <v>8</v>
      </c>
      <c r="L523" s="10" t="s">
        <v>310</v>
      </c>
      <c r="M523" t="s">
        <v>308</v>
      </c>
      <c r="N523" s="10" t="s">
        <v>247</v>
      </c>
    </row>
    <row r="524" spans="1:14">
      <c r="A524" s="6" t="s">
        <v>1634</v>
      </c>
      <c r="B524" s="10" t="s">
        <v>239</v>
      </c>
      <c r="C524" s="10" t="s">
        <v>713</v>
      </c>
      <c r="D524" s="10" t="s">
        <v>398</v>
      </c>
      <c r="E524" s="6" t="s">
        <v>1590</v>
      </c>
      <c r="F524" s="10">
        <v>2022</v>
      </c>
      <c r="G524" s="10" t="s">
        <v>22</v>
      </c>
      <c r="H524" s="10" t="s">
        <v>1635</v>
      </c>
      <c r="I524" s="10" t="s">
        <v>244</v>
      </c>
      <c r="J524" s="10" t="s">
        <v>6</v>
      </c>
      <c r="K524" s="10" t="s">
        <v>8</v>
      </c>
      <c r="L524" s="10" t="s">
        <v>245</v>
      </c>
      <c r="M524" t="s">
        <v>528</v>
      </c>
      <c r="N524" s="10" t="s">
        <v>247</v>
      </c>
    </row>
    <row r="525" spans="1:14">
      <c r="A525" s="6" t="s">
        <v>1636</v>
      </c>
      <c r="B525" s="10" t="s">
        <v>249</v>
      </c>
      <c r="C525" s="10" t="s">
        <v>713</v>
      </c>
      <c r="D525" s="10" t="s">
        <v>661</v>
      </c>
      <c r="E525" s="6" t="s">
        <v>1590</v>
      </c>
      <c r="F525" s="10">
        <v>2022</v>
      </c>
      <c r="G525" s="10" t="s">
        <v>131</v>
      </c>
      <c r="H525" s="10" t="s">
        <v>1637</v>
      </c>
      <c r="I525" s="10" t="s">
        <v>1638</v>
      </c>
      <c r="J525" s="10" t="s">
        <v>127</v>
      </c>
      <c r="K525" s="10" t="s">
        <v>17</v>
      </c>
      <c r="L525" s="10" t="s">
        <v>245</v>
      </c>
      <c r="M525" t="s">
        <v>424</v>
      </c>
      <c r="N525" s="10" t="s">
        <v>254</v>
      </c>
    </row>
    <row r="526" spans="1:14">
      <c r="A526" s="6" t="s">
        <v>1639</v>
      </c>
      <c r="B526" s="10" t="s">
        <v>239</v>
      </c>
      <c r="C526" s="10" t="s">
        <v>713</v>
      </c>
      <c r="D526" s="10" t="s">
        <v>1612</v>
      </c>
      <c r="E526" s="6" t="s">
        <v>1590</v>
      </c>
      <c r="F526" s="10">
        <v>2022</v>
      </c>
      <c r="G526" s="10" t="s">
        <v>59</v>
      </c>
      <c r="H526" s="10" t="s">
        <v>1640</v>
      </c>
      <c r="I526" s="10" t="s">
        <v>1641</v>
      </c>
      <c r="J526" s="10" t="s">
        <v>6</v>
      </c>
      <c r="K526" s="10" t="s">
        <v>11</v>
      </c>
      <c r="L526" s="10" t="s">
        <v>264</v>
      </c>
      <c r="M526" t="s">
        <v>904</v>
      </c>
      <c r="N526" s="10" t="s">
        <v>247</v>
      </c>
    </row>
    <row r="527" spans="1:14">
      <c r="A527" s="6" t="s">
        <v>1642</v>
      </c>
      <c r="B527" s="10" t="s">
        <v>249</v>
      </c>
      <c r="C527" s="10" t="s">
        <v>713</v>
      </c>
      <c r="D527" s="10" t="s">
        <v>713</v>
      </c>
      <c r="E527" s="6" t="s">
        <v>1590</v>
      </c>
      <c r="F527" s="10">
        <v>2022</v>
      </c>
      <c r="G527" s="10" t="s">
        <v>7</v>
      </c>
      <c r="H527" s="10" t="s">
        <v>1643</v>
      </c>
      <c r="I527" s="10" t="s">
        <v>263</v>
      </c>
      <c r="J527" s="10" t="s">
        <v>6</v>
      </c>
      <c r="K527" s="10" t="s">
        <v>8</v>
      </c>
      <c r="L527" s="10" t="s">
        <v>264</v>
      </c>
      <c r="M527" t="s">
        <v>289</v>
      </c>
      <c r="N527" s="10" t="s">
        <v>247</v>
      </c>
    </row>
    <row r="528" spans="1:14">
      <c r="A528" s="6" t="s">
        <v>1644</v>
      </c>
      <c r="B528" s="10" t="s">
        <v>239</v>
      </c>
      <c r="C528" s="10" t="s">
        <v>713</v>
      </c>
      <c r="D528" s="10" t="s">
        <v>1645</v>
      </c>
      <c r="E528" s="6" t="s">
        <v>1590</v>
      </c>
      <c r="F528" s="10">
        <v>2022</v>
      </c>
      <c r="G528" s="10" t="s">
        <v>22</v>
      </c>
      <c r="H528" s="10" t="s">
        <v>1646</v>
      </c>
      <c r="I528" s="10" t="s">
        <v>244</v>
      </c>
      <c r="J528" s="10" t="s">
        <v>6</v>
      </c>
      <c r="K528" s="10" t="s">
        <v>8</v>
      </c>
      <c r="L528" s="10" t="s">
        <v>667</v>
      </c>
      <c r="M528" t="s">
        <v>417</v>
      </c>
      <c r="N528" s="10" t="s">
        <v>247</v>
      </c>
    </row>
    <row r="529" spans="1:14">
      <c r="A529" s="6" t="s">
        <v>1647</v>
      </c>
      <c r="B529" s="10" t="s">
        <v>239</v>
      </c>
      <c r="C529" s="10" t="s">
        <v>713</v>
      </c>
      <c r="D529" s="10" t="s">
        <v>661</v>
      </c>
      <c r="E529" s="6" t="s">
        <v>1590</v>
      </c>
      <c r="F529" s="10">
        <v>2022</v>
      </c>
      <c r="G529" s="10" t="s">
        <v>49</v>
      </c>
      <c r="H529" s="10" t="s">
        <v>1648</v>
      </c>
      <c r="I529" s="10" t="s">
        <v>1649</v>
      </c>
      <c r="J529" s="10" t="s">
        <v>6</v>
      </c>
      <c r="K529" s="10" t="s">
        <v>8</v>
      </c>
      <c r="L529" s="10" t="s">
        <v>667</v>
      </c>
      <c r="M529" t="s">
        <v>424</v>
      </c>
      <c r="N529" s="10" t="s">
        <v>254</v>
      </c>
    </row>
    <row r="530" spans="1:14">
      <c r="A530" s="6" t="s">
        <v>1650</v>
      </c>
      <c r="B530" s="10" t="s">
        <v>239</v>
      </c>
      <c r="C530" s="10" t="s">
        <v>713</v>
      </c>
      <c r="D530" s="10" t="s">
        <v>661</v>
      </c>
      <c r="E530" s="6" t="s">
        <v>1590</v>
      </c>
      <c r="F530" s="10">
        <v>2022</v>
      </c>
      <c r="G530" s="10" t="s">
        <v>49</v>
      </c>
      <c r="H530" s="10" t="s">
        <v>1648</v>
      </c>
      <c r="I530" s="10" t="s">
        <v>1651</v>
      </c>
      <c r="J530" s="10" t="s">
        <v>6</v>
      </c>
      <c r="K530" s="10" t="s">
        <v>8</v>
      </c>
      <c r="L530" s="10" t="s">
        <v>667</v>
      </c>
      <c r="M530" t="s">
        <v>424</v>
      </c>
      <c r="N530" s="10" t="s">
        <v>254</v>
      </c>
    </row>
    <row r="531" spans="1:14">
      <c r="A531" s="6" t="s">
        <v>1652</v>
      </c>
      <c r="B531" s="10" t="s">
        <v>239</v>
      </c>
      <c r="C531" s="10" t="s">
        <v>713</v>
      </c>
      <c r="D531" s="10" t="s">
        <v>713</v>
      </c>
      <c r="E531" s="6" t="s">
        <v>1590</v>
      </c>
      <c r="F531" s="10">
        <v>2022</v>
      </c>
      <c r="G531" s="10" t="s">
        <v>7</v>
      </c>
      <c r="H531" s="10" t="s">
        <v>1653</v>
      </c>
      <c r="I531" s="10" t="s">
        <v>263</v>
      </c>
      <c r="J531" s="10" t="s">
        <v>160</v>
      </c>
      <c r="K531" s="10" t="s">
        <v>9</v>
      </c>
      <c r="L531" s="10" t="s">
        <v>264</v>
      </c>
      <c r="M531" t="s">
        <v>289</v>
      </c>
      <c r="N531" s="10" t="s">
        <v>247</v>
      </c>
    </row>
    <row r="532" spans="1:14">
      <c r="A532" s="6" t="s">
        <v>1654</v>
      </c>
      <c r="B532" s="10" t="s">
        <v>239</v>
      </c>
      <c r="C532" s="10" t="s">
        <v>713</v>
      </c>
      <c r="D532" s="10" t="s">
        <v>326</v>
      </c>
      <c r="E532" s="6" t="s">
        <v>1590</v>
      </c>
      <c r="F532" s="10">
        <v>2022</v>
      </c>
      <c r="G532" s="10" t="s">
        <v>49</v>
      </c>
      <c r="H532" s="10" t="s">
        <v>1655</v>
      </c>
      <c r="I532" s="10" t="s">
        <v>1651</v>
      </c>
      <c r="J532" s="10" t="s">
        <v>6</v>
      </c>
      <c r="K532" s="10" t="s">
        <v>8</v>
      </c>
      <c r="L532" s="10" t="s">
        <v>667</v>
      </c>
      <c r="M532" t="s">
        <v>333</v>
      </c>
      <c r="N532" s="10" t="s">
        <v>254</v>
      </c>
    </row>
    <row r="533" spans="1:14">
      <c r="A533" s="6" t="s">
        <v>1656</v>
      </c>
      <c r="B533" s="10" t="s">
        <v>239</v>
      </c>
      <c r="C533" s="10" t="s">
        <v>713</v>
      </c>
      <c r="D533" s="10" t="s">
        <v>713</v>
      </c>
      <c r="E533" s="6" t="s">
        <v>1590</v>
      </c>
      <c r="F533" s="10">
        <v>2022</v>
      </c>
      <c r="G533" s="10" t="s">
        <v>7</v>
      </c>
      <c r="H533" s="10" t="s">
        <v>1657</v>
      </c>
      <c r="I533" s="10" t="s">
        <v>263</v>
      </c>
      <c r="J533" s="10" t="s">
        <v>139</v>
      </c>
      <c r="K533" s="10" t="s">
        <v>8</v>
      </c>
      <c r="L533" s="10" t="s">
        <v>264</v>
      </c>
      <c r="M533" t="s">
        <v>289</v>
      </c>
      <c r="N533" s="10" t="s">
        <v>247</v>
      </c>
    </row>
    <row r="534" spans="1:14">
      <c r="A534" s="6" t="s">
        <v>1658</v>
      </c>
      <c r="B534" s="10" t="s">
        <v>239</v>
      </c>
      <c r="C534" s="10" t="s">
        <v>713</v>
      </c>
      <c r="D534" s="10" t="s">
        <v>1493</v>
      </c>
      <c r="E534" s="6" t="s">
        <v>1590</v>
      </c>
      <c r="F534" s="10">
        <v>2022</v>
      </c>
      <c r="G534" s="10" t="s">
        <v>27</v>
      </c>
      <c r="H534" s="10" t="s">
        <v>1659</v>
      </c>
      <c r="I534" s="10" t="s">
        <v>1660</v>
      </c>
      <c r="J534" s="10" t="s">
        <v>139</v>
      </c>
      <c r="K534" s="10" t="s">
        <v>9</v>
      </c>
      <c r="L534" s="10" t="s">
        <v>667</v>
      </c>
      <c r="M534" t="s">
        <v>453</v>
      </c>
      <c r="N534" s="10" t="s">
        <v>247</v>
      </c>
    </row>
    <row r="535" spans="1:14">
      <c r="A535" s="6" t="s">
        <v>1661</v>
      </c>
      <c r="B535" s="10" t="s">
        <v>239</v>
      </c>
      <c r="C535" s="10" t="s">
        <v>713</v>
      </c>
      <c r="D535" s="10" t="s">
        <v>713</v>
      </c>
      <c r="E535" s="6" t="s">
        <v>1590</v>
      </c>
      <c r="F535" s="10">
        <v>2022</v>
      </c>
      <c r="G535" s="10" t="s">
        <v>39</v>
      </c>
      <c r="H535" s="10" t="s">
        <v>1662</v>
      </c>
      <c r="I535" s="10" t="s">
        <v>1663</v>
      </c>
      <c r="J535" s="10" t="s">
        <v>139</v>
      </c>
      <c r="K535" s="10" t="s">
        <v>8</v>
      </c>
      <c r="L535" s="10" t="s">
        <v>667</v>
      </c>
      <c r="M535" t="s">
        <v>289</v>
      </c>
      <c r="N535" s="10" t="s">
        <v>247</v>
      </c>
    </row>
    <row r="536" spans="1:14">
      <c r="A536" s="6" t="s">
        <v>1664</v>
      </c>
      <c r="B536" s="10" t="s">
        <v>239</v>
      </c>
      <c r="C536" s="10" t="s">
        <v>713</v>
      </c>
      <c r="D536" s="10" t="s">
        <v>713</v>
      </c>
      <c r="E536" s="6" t="s">
        <v>1590</v>
      </c>
      <c r="F536" s="10">
        <v>2022</v>
      </c>
      <c r="G536" s="10" t="s">
        <v>39</v>
      </c>
      <c r="H536" s="10" t="s">
        <v>1665</v>
      </c>
      <c r="I536" s="10" t="s">
        <v>1666</v>
      </c>
      <c r="J536" s="10" t="s">
        <v>139</v>
      </c>
      <c r="K536" s="10" t="s">
        <v>9</v>
      </c>
      <c r="L536" s="10" t="s">
        <v>667</v>
      </c>
      <c r="M536" t="s">
        <v>289</v>
      </c>
      <c r="N536" s="10" t="s">
        <v>247</v>
      </c>
    </row>
    <row r="537" spans="1:14">
      <c r="A537" s="6" t="s">
        <v>1667</v>
      </c>
      <c r="B537" s="10" t="s">
        <v>239</v>
      </c>
      <c r="C537" s="10" t="s">
        <v>713</v>
      </c>
      <c r="D537" s="10" t="s">
        <v>713</v>
      </c>
      <c r="E537" s="6" t="s">
        <v>1590</v>
      </c>
      <c r="F537" s="10">
        <v>2022</v>
      </c>
      <c r="G537" s="10" t="s">
        <v>7</v>
      </c>
      <c r="H537" s="10" t="s">
        <v>1668</v>
      </c>
      <c r="I537" s="10" t="s">
        <v>263</v>
      </c>
      <c r="J537" s="10" t="s">
        <v>6</v>
      </c>
      <c r="K537" s="10" t="s">
        <v>8</v>
      </c>
      <c r="L537" s="10" t="s">
        <v>264</v>
      </c>
      <c r="M537" t="s">
        <v>289</v>
      </c>
      <c r="N537" s="10" t="s">
        <v>247</v>
      </c>
    </row>
    <row r="538" spans="1:14">
      <c r="A538" s="6" t="s">
        <v>1669</v>
      </c>
      <c r="B538" s="10" t="s">
        <v>249</v>
      </c>
      <c r="C538" s="10" t="s">
        <v>713</v>
      </c>
      <c r="D538" s="10" t="s">
        <v>1645</v>
      </c>
      <c r="E538" s="6" t="s">
        <v>1590</v>
      </c>
      <c r="F538" s="10">
        <v>2022</v>
      </c>
      <c r="G538" s="10" t="s">
        <v>31</v>
      </c>
      <c r="H538" s="10" t="s">
        <v>1670</v>
      </c>
      <c r="I538" s="10" t="s">
        <v>1671</v>
      </c>
      <c r="J538" s="10" t="s">
        <v>6</v>
      </c>
      <c r="K538" s="10" t="s">
        <v>14</v>
      </c>
      <c r="L538" s="10" t="s">
        <v>264</v>
      </c>
      <c r="M538" t="s">
        <v>417</v>
      </c>
      <c r="N538" s="10" t="s">
        <v>254</v>
      </c>
    </row>
    <row r="539" spans="1:14">
      <c r="A539" s="6" t="s">
        <v>1672</v>
      </c>
      <c r="B539" s="10" t="s">
        <v>239</v>
      </c>
      <c r="C539" s="10" t="s">
        <v>713</v>
      </c>
      <c r="D539" s="10" t="s">
        <v>1645</v>
      </c>
      <c r="E539" s="6" t="s">
        <v>1590</v>
      </c>
      <c r="F539" s="10">
        <v>2022</v>
      </c>
      <c r="G539" s="10" t="s">
        <v>22</v>
      </c>
      <c r="H539" s="10" t="s">
        <v>1673</v>
      </c>
      <c r="I539" s="10" t="s">
        <v>244</v>
      </c>
      <c r="J539" s="10" t="s">
        <v>139</v>
      </c>
      <c r="K539" s="10" t="s">
        <v>8</v>
      </c>
      <c r="L539" s="10" t="s">
        <v>667</v>
      </c>
      <c r="M539" t="s">
        <v>417</v>
      </c>
      <c r="N539" s="10" t="s">
        <v>247</v>
      </c>
    </row>
    <row r="540" spans="1:14">
      <c r="A540" s="6" t="s">
        <v>1674</v>
      </c>
      <c r="B540" s="10" t="s">
        <v>239</v>
      </c>
      <c r="C540" s="10" t="s">
        <v>713</v>
      </c>
      <c r="D540" s="10" t="s">
        <v>661</v>
      </c>
      <c r="E540" s="6" t="s">
        <v>1590</v>
      </c>
      <c r="F540" s="10">
        <v>2022</v>
      </c>
      <c r="G540" s="10" t="s">
        <v>74</v>
      </c>
      <c r="H540" s="10" t="s">
        <v>1675</v>
      </c>
      <c r="I540" s="10" t="s">
        <v>1676</v>
      </c>
      <c r="J540" s="10" t="s">
        <v>178</v>
      </c>
      <c r="K540" s="10" t="s">
        <v>11</v>
      </c>
      <c r="L540" s="10" t="s">
        <v>245</v>
      </c>
      <c r="M540" t="s">
        <v>424</v>
      </c>
      <c r="N540" s="10" t="s">
        <v>247</v>
      </c>
    </row>
    <row r="541" spans="1:14">
      <c r="A541" s="6" t="s">
        <v>1677</v>
      </c>
      <c r="B541" s="10" t="s">
        <v>239</v>
      </c>
      <c r="C541" s="10" t="s">
        <v>713</v>
      </c>
      <c r="D541" s="10" t="s">
        <v>661</v>
      </c>
      <c r="E541" s="6" t="s">
        <v>1590</v>
      </c>
      <c r="F541" s="10">
        <v>2022</v>
      </c>
      <c r="G541" s="10" t="s">
        <v>49</v>
      </c>
      <c r="H541" s="10" t="s">
        <v>1678</v>
      </c>
      <c r="I541" s="10" t="s">
        <v>1679</v>
      </c>
      <c r="J541" s="10" t="s">
        <v>6</v>
      </c>
      <c r="K541" s="10" t="s">
        <v>9</v>
      </c>
      <c r="L541" s="10" t="s">
        <v>667</v>
      </c>
      <c r="M541" t="s">
        <v>424</v>
      </c>
      <c r="N541" s="10" t="s">
        <v>247</v>
      </c>
    </row>
    <row r="542" spans="1:14">
      <c r="A542" s="6" t="s">
        <v>1680</v>
      </c>
      <c r="B542" s="10" t="s">
        <v>239</v>
      </c>
      <c r="C542" s="10" t="s">
        <v>713</v>
      </c>
      <c r="D542" s="10" t="s">
        <v>713</v>
      </c>
      <c r="E542" s="6" t="s">
        <v>1590</v>
      </c>
      <c r="F542" s="10">
        <v>2022</v>
      </c>
      <c r="G542" s="10" t="s">
        <v>7</v>
      </c>
      <c r="H542" s="10" t="s">
        <v>1681</v>
      </c>
      <c r="I542" s="10" t="s">
        <v>263</v>
      </c>
      <c r="J542" s="10" t="s">
        <v>6</v>
      </c>
      <c r="K542" s="10" t="s">
        <v>13</v>
      </c>
      <c r="L542" s="10" t="s">
        <v>264</v>
      </c>
      <c r="M542" t="s">
        <v>289</v>
      </c>
      <c r="N542" s="10" t="s">
        <v>247</v>
      </c>
    </row>
    <row r="543" spans="1:14">
      <c r="A543" s="6" t="s">
        <v>1682</v>
      </c>
      <c r="B543" s="10" t="s">
        <v>249</v>
      </c>
      <c r="C543" s="10" t="s">
        <v>713</v>
      </c>
      <c r="D543" s="10" t="s">
        <v>661</v>
      </c>
      <c r="E543" s="6" t="s">
        <v>1590</v>
      </c>
      <c r="F543" s="10">
        <v>2022</v>
      </c>
      <c r="G543" s="10" t="s">
        <v>7</v>
      </c>
      <c r="H543" s="10" t="s">
        <v>1683</v>
      </c>
      <c r="I543" s="10" t="s">
        <v>263</v>
      </c>
      <c r="J543" s="10" t="s">
        <v>6</v>
      </c>
      <c r="K543" s="10" t="s">
        <v>8</v>
      </c>
      <c r="L543" s="10" t="s">
        <v>264</v>
      </c>
      <c r="M543" t="s">
        <v>424</v>
      </c>
      <c r="N543" s="10" t="s">
        <v>247</v>
      </c>
    </row>
    <row r="544" spans="1:14">
      <c r="A544" s="6" t="s">
        <v>1684</v>
      </c>
      <c r="B544" s="10" t="s">
        <v>239</v>
      </c>
      <c r="C544" s="10" t="s">
        <v>713</v>
      </c>
      <c r="D544" s="10" t="s">
        <v>661</v>
      </c>
      <c r="E544" s="6" t="s">
        <v>1590</v>
      </c>
      <c r="F544" s="10">
        <v>2022</v>
      </c>
      <c r="G544" s="10" t="s">
        <v>7</v>
      </c>
      <c r="H544" s="10" t="s">
        <v>1685</v>
      </c>
      <c r="I544" s="10" t="s">
        <v>263</v>
      </c>
      <c r="J544" s="10" t="s">
        <v>127</v>
      </c>
      <c r="K544" s="10" t="s">
        <v>12</v>
      </c>
      <c r="L544" s="10" t="s">
        <v>264</v>
      </c>
      <c r="M544" t="s">
        <v>424</v>
      </c>
      <c r="N544" s="10" t="s">
        <v>247</v>
      </c>
    </row>
    <row r="545" spans="1:14">
      <c r="A545" s="6" t="s">
        <v>1686</v>
      </c>
      <c r="B545" s="10" t="s">
        <v>239</v>
      </c>
      <c r="C545" s="10" t="s">
        <v>713</v>
      </c>
      <c r="D545" s="10" t="s">
        <v>1612</v>
      </c>
      <c r="E545" s="6" t="s">
        <v>1590</v>
      </c>
      <c r="F545" s="10">
        <v>2022</v>
      </c>
      <c r="G545" s="10" t="s">
        <v>49</v>
      </c>
      <c r="H545" s="10" t="s">
        <v>1687</v>
      </c>
      <c r="I545" s="10" t="s">
        <v>1688</v>
      </c>
      <c r="J545" s="10" t="s">
        <v>6</v>
      </c>
      <c r="K545" s="10" t="s">
        <v>10</v>
      </c>
      <c r="L545" s="10" t="s">
        <v>310</v>
      </c>
      <c r="M545" t="s">
        <v>904</v>
      </c>
      <c r="N545" s="10" t="s">
        <v>254</v>
      </c>
    </row>
    <row r="546" spans="1:14">
      <c r="A546" s="6" t="s">
        <v>1689</v>
      </c>
      <c r="B546" s="10" t="s">
        <v>249</v>
      </c>
      <c r="C546" s="10" t="s">
        <v>713</v>
      </c>
      <c r="D546" s="10" t="s">
        <v>326</v>
      </c>
      <c r="E546" s="6" t="s">
        <v>1590</v>
      </c>
      <c r="F546" s="10">
        <v>2022</v>
      </c>
      <c r="G546" s="10" t="s">
        <v>39</v>
      </c>
      <c r="H546" s="10" t="s">
        <v>1690</v>
      </c>
      <c r="I546" s="10" t="s">
        <v>434</v>
      </c>
      <c r="J546" s="10" t="s">
        <v>175</v>
      </c>
      <c r="K546" s="10" t="s">
        <v>12</v>
      </c>
      <c r="L546" s="10" t="s">
        <v>245</v>
      </c>
      <c r="M546" t="s">
        <v>333</v>
      </c>
      <c r="N546" s="10" t="s">
        <v>254</v>
      </c>
    </row>
    <row r="547" spans="1:14">
      <c r="A547" s="6" t="s">
        <v>1691</v>
      </c>
      <c r="B547" s="10" t="s">
        <v>249</v>
      </c>
      <c r="C547" s="10" t="s">
        <v>661</v>
      </c>
      <c r="D547" s="10" t="s">
        <v>1612</v>
      </c>
      <c r="E547" s="6" t="s">
        <v>1590</v>
      </c>
      <c r="F547" s="10">
        <v>2022</v>
      </c>
      <c r="G547" s="10" t="s">
        <v>78</v>
      </c>
      <c r="H547" s="10" t="s">
        <v>1692</v>
      </c>
      <c r="I547" s="10" t="s">
        <v>1693</v>
      </c>
      <c r="J547" s="10" t="s">
        <v>127</v>
      </c>
      <c r="K547" s="10" t="s">
        <v>25</v>
      </c>
      <c r="L547" s="10" t="s">
        <v>245</v>
      </c>
      <c r="M547" t="s">
        <v>417</v>
      </c>
      <c r="N547" s="10" t="s">
        <v>254</v>
      </c>
    </row>
    <row r="548" spans="1:14">
      <c r="A548" s="6" t="s">
        <v>1694</v>
      </c>
      <c r="B548" s="10" t="s">
        <v>239</v>
      </c>
      <c r="C548" s="10" t="s">
        <v>661</v>
      </c>
      <c r="D548" s="10" t="s">
        <v>1645</v>
      </c>
      <c r="E548" s="6" t="s">
        <v>1590</v>
      </c>
      <c r="F548" s="10">
        <v>2022</v>
      </c>
      <c r="G548" s="10" t="s">
        <v>27</v>
      </c>
      <c r="H548" s="10" t="s">
        <v>1695</v>
      </c>
      <c r="I548" s="10" t="s">
        <v>1696</v>
      </c>
      <c r="J548" s="10" t="s">
        <v>6</v>
      </c>
      <c r="K548" s="10" t="s">
        <v>9</v>
      </c>
      <c r="L548" s="10" t="s">
        <v>667</v>
      </c>
      <c r="M548" t="s">
        <v>453</v>
      </c>
      <c r="N548" s="10" t="s">
        <v>247</v>
      </c>
    </row>
    <row r="549" spans="1:14">
      <c r="A549" s="6" t="s">
        <v>1697</v>
      </c>
      <c r="B549" s="10" t="s">
        <v>249</v>
      </c>
      <c r="C549" s="10" t="s">
        <v>661</v>
      </c>
      <c r="D549" s="10" t="s">
        <v>661</v>
      </c>
      <c r="E549" s="6" t="s">
        <v>1590</v>
      </c>
      <c r="F549" s="10">
        <v>2022</v>
      </c>
      <c r="G549" s="10" t="s">
        <v>7</v>
      </c>
      <c r="H549" s="10" t="s">
        <v>1698</v>
      </c>
      <c r="I549" s="10" t="s">
        <v>263</v>
      </c>
      <c r="J549" s="10" t="s">
        <v>6</v>
      </c>
      <c r="K549" s="10" t="s">
        <v>14</v>
      </c>
      <c r="L549" s="10" t="s">
        <v>264</v>
      </c>
      <c r="M549" t="s">
        <v>289</v>
      </c>
      <c r="N549" s="10" t="s">
        <v>247</v>
      </c>
    </row>
    <row r="550" spans="1:14">
      <c r="A550" s="6" t="s">
        <v>1699</v>
      </c>
      <c r="B550" s="10" t="s">
        <v>239</v>
      </c>
      <c r="C550" s="10" t="s">
        <v>661</v>
      </c>
      <c r="D550" s="10" t="s">
        <v>392</v>
      </c>
      <c r="E550" s="6" t="s">
        <v>1590</v>
      </c>
      <c r="F550" s="10">
        <v>2022</v>
      </c>
      <c r="G550" s="10" t="s">
        <v>37</v>
      </c>
      <c r="H550" s="10" t="s">
        <v>1700</v>
      </c>
      <c r="I550" s="10" t="s">
        <v>1701</v>
      </c>
      <c r="J550" s="10" t="s">
        <v>6</v>
      </c>
      <c r="K550" s="10" t="s">
        <v>8</v>
      </c>
      <c r="L550" s="10" t="s">
        <v>667</v>
      </c>
      <c r="M550" t="s">
        <v>333</v>
      </c>
      <c r="N550" s="10" t="s">
        <v>247</v>
      </c>
    </row>
    <row r="551" spans="1:14">
      <c r="A551" s="6" t="s">
        <v>1702</v>
      </c>
      <c r="B551" s="10" t="s">
        <v>239</v>
      </c>
      <c r="C551" s="10" t="s">
        <v>661</v>
      </c>
      <c r="D551" s="10" t="s">
        <v>661</v>
      </c>
      <c r="E551" s="6" t="s">
        <v>1590</v>
      </c>
      <c r="F551" s="10">
        <v>2022</v>
      </c>
      <c r="G551" s="10" t="s">
        <v>33</v>
      </c>
      <c r="H551" s="10" t="s">
        <v>1703</v>
      </c>
      <c r="I551" s="10" t="s">
        <v>1704</v>
      </c>
      <c r="J551" s="10" t="s">
        <v>127</v>
      </c>
      <c r="K551" s="10" t="s">
        <v>8</v>
      </c>
      <c r="L551" s="10" t="s">
        <v>537</v>
      </c>
      <c r="M551" t="s">
        <v>289</v>
      </c>
      <c r="N551" s="10" t="s">
        <v>533</v>
      </c>
    </row>
    <row r="552" spans="1:14">
      <c r="A552" s="6" t="s">
        <v>1705</v>
      </c>
      <c r="B552" s="10" t="s">
        <v>239</v>
      </c>
      <c r="C552" s="10" t="s">
        <v>661</v>
      </c>
      <c r="D552" s="10" t="s">
        <v>661</v>
      </c>
      <c r="E552" s="6" t="s">
        <v>1590</v>
      </c>
      <c r="F552" s="10">
        <v>2022</v>
      </c>
      <c r="G552" s="10" t="s">
        <v>7</v>
      </c>
      <c r="H552" s="10" t="s">
        <v>1706</v>
      </c>
      <c r="I552" s="10" t="s">
        <v>263</v>
      </c>
      <c r="J552" s="10" t="s">
        <v>6</v>
      </c>
      <c r="K552" s="10" t="s">
        <v>13</v>
      </c>
      <c r="L552" s="10" t="s">
        <v>264</v>
      </c>
      <c r="M552" t="s">
        <v>289</v>
      </c>
      <c r="N552" s="10" t="s">
        <v>247</v>
      </c>
    </row>
    <row r="553" spans="1:14">
      <c r="A553" s="6" t="s">
        <v>1707</v>
      </c>
      <c r="B553" s="10" t="s">
        <v>249</v>
      </c>
      <c r="C553" s="10" t="s">
        <v>661</v>
      </c>
      <c r="D553" s="10" t="s">
        <v>661</v>
      </c>
      <c r="E553" s="6" t="s">
        <v>1590</v>
      </c>
      <c r="F553" s="10">
        <v>2022</v>
      </c>
      <c r="G553" s="10" t="s">
        <v>7</v>
      </c>
      <c r="H553" s="10" t="s">
        <v>1708</v>
      </c>
      <c r="I553" s="10" t="s">
        <v>263</v>
      </c>
      <c r="J553" s="10" t="s">
        <v>6</v>
      </c>
      <c r="K553" s="10" t="s">
        <v>14</v>
      </c>
      <c r="L553" s="10" t="s">
        <v>264</v>
      </c>
      <c r="M553" t="s">
        <v>289</v>
      </c>
      <c r="N553" s="10" t="s">
        <v>247</v>
      </c>
    </row>
    <row r="554" spans="1:14">
      <c r="A554" s="6" t="s">
        <v>1709</v>
      </c>
      <c r="B554" s="10" t="s">
        <v>249</v>
      </c>
      <c r="C554" s="10" t="s">
        <v>661</v>
      </c>
      <c r="D554" s="10" t="s">
        <v>661</v>
      </c>
      <c r="E554" s="6" t="s">
        <v>1590</v>
      </c>
      <c r="F554" s="10">
        <v>2022</v>
      </c>
      <c r="G554" s="10" t="s">
        <v>7</v>
      </c>
      <c r="H554" s="10" t="s">
        <v>1710</v>
      </c>
      <c r="I554" s="10" t="s">
        <v>263</v>
      </c>
      <c r="J554" s="10" t="s">
        <v>6</v>
      </c>
      <c r="K554" s="10" t="s">
        <v>8</v>
      </c>
      <c r="L554" s="10" t="s">
        <v>264</v>
      </c>
      <c r="M554" t="s">
        <v>289</v>
      </c>
      <c r="N554" s="10" t="s">
        <v>247</v>
      </c>
    </row>
    <row r="555" spans="1:14">
      <c r="A555" s="6" t="s">
        <v>1711</v>
      </c>
      <c r="B555" s="10" t="s">
        <v>239</v>
      </c>
      <c r="C555" s="10" t="s">
        <v>661</v>
      </c>
      <c r="D555" s="10" t="s">
        <v>661</v>
      </c>
      <c r="E555" s="6" t="s">
        <v>1590</v>
      </c>
      <c r="F555" s="10">
        <v>2022</v>
      </c>
      <c r="G555" s="10" t="s">
        <v>7</v>
      </c>
      <c r="H555" s="10" t="s">
        <v>1712</v>
      </c>
      <c r="I555" s="10" t="s">
        <v>263</v>
      </c>
      <c r="J555" s="10" t="s">
        <v>6</v>
      </c>
      <c r="K555" s="10" t="s">
        <v>8</v>
      </c>
      <c r="L555" s="10" t="s">
        <v>264</v>
      </c>
      <c r="M555" t="s">
        <v>289</v>
      </c>
      <c r="N555" s="10" t="s">
        <v>247</v>
      </c>
    </row>
    <row r="556" spans="1:14">
      <c r="A556" s="6" t="s">
        <v>1713</v>
      </c>
      <c r="B556" s="10" t="s">
        <v>239</v>
      </c>
      <c r="C556" s="10" t="s">
        <v>661</v>
      </c>
      <c r="D556" s="10" t="s">
        <v>661</v>
      </c>
      <c r="E556" s="6" t="s">
        <v>1590</v>
      </c>
      <c r="F556" s="10">
        <v>2022</v>
      </c>
      <c r="G556" s="10" t="s">
        <v>7</v>
      </c>
      <c r="H556" s="10" t="s">
        <v>1714</v>
      </c>
      <c r="I556" s="10" t="s">
        <v>263</v>
      </c>
      <c r="J556" s="10" t="s">
        <v>6</v>
      </c>
      <c r="K556" s="10" t="s">
        <v>9</v>
      </c>
      <c r="L556" s="10" t="s">
        <v>264</v>
      </c>
      <c r="M556" t="s">
        <v>289</v>
      </c>
      <c r="N556" s="10" t="s">
        <v>247</v>
      </c>
    </row>
    <row r="557" spans="1:14">
      <c r="A557" s="6" t="s">
        <v>1715</v>
      </c>
      <c r="B557" s="10" t="s">
        <v>239</v>
      </c>
      <c r="C557" s="10" t="s">
        <v>661</v>
      </c>
      <c r="D557" s="10" t="s">
        <v>661</v>
      </c>
      <c r="E557" s="6" t="s">
        <v>1590</v>
      </c>
      <c r="F557" s="10">
        <v>2022</v>
      </c>
      <c r="G557" s="10" t="s">
        <v>7</v>
      </c>
      <c r="H557" s="10" t="s">
        <v>1716</v>
      </c>
      <c r="I557" s="10" t="s">
        <v>263</v>
      </c>
      <c r="J557" s="10" t="s">
        <v>6</v>
      </c>
      <c r="K557" s="10" t="s">
        <v>8</v>
      </c>
      <c r="L557" s="10" t="s">
        <v>264</v>
      </c>
      <c r="M557" t="s">
        <v>289</v>
      </c>
      <c r="N557" s="10" t="s">
        <v>247</v>
      </c>
    </row>
    <row r="558" spans="1:14">
      <c r="A558" s="6" t="s">
        <v>1717</v>
      </c>
      <c r="B558" s="10" t="s">
        <v>239</v>
      </c>
      <c r="C558" s="10" t="s">
        <v>661</v>
      </c>
      <c r="D558" s="10" t="s">
        <v>661</v>
      </c>
      <c r="E558" s="6" t="s">
        <v>1590</v>
      </c>
      <c r="F558" s="10">
        <v>2022</v>
      </c>
      <c r="G558" s="10" t="s">
        <v>7</v>
      </c>
      <c r="H558" s="10" t="s">
        <v>1718</v>
      </c>
      <c r="I558" s="10" t="s">
        <v>263</v>
      </c>
      <c r="J558" s="10" t="s">
        <v>200</v>
      </c>
      <c r="K558" s="10" t="s">
        <v>15</v>
      </c>
      <c r="L558" s="10" t="s">
        <v>264</v>
      </c>
      <c r="M558" t="s">
        <v>289</v>
      </c>
      <c r="N558" s="10" t="s">
        <v>247</v>
      </c>
    </row>
    <row r="559" spans="1:14">
      <c r="A559" s="6" t="s">
        <v>1719</v>
      </c>
      <c r="B559" s="10" t="s">
        <v>239</v>
      </c>
      <c r="C559" s="10" t="s">
        <v>661</v>
      </c>
      <c r="D559" s="10" t="s">
        <v>326</v>
      </c>
      <c r="E559" s="6" t="s">
        <v>1590</v>
      </c>
      <c r="F559" s="10">
        <v>2022</v>
      </c>
      <c r="G559" s="10" t="s">
        <v>140</v>
      </c>
      <c r="H559" s="10" t="s">
        <v>1720</v>
      </c>
      <c r="I559" s="10" t="s">
        <v>1721</v>
      </c>
      <c r="J559" s="10" t="s">
        <v>203</v>
      </c>
      <c r="K559" s="10" t="s">
        <v>14</v>
      </c>
      <c r="L559" s="10" t="s">
        <v>264</v>
      </c>
      <c r="M559" t="s">
        <v>424</v>
      </c>
      <c r="N559" s="10" t="s">
        <v>254</v>
      </c>
    </row>
    <row r="560" spans="1:14">
      <c r="A560" s="6" t="s">
        <v>1722</v>
      </c>
      <c r="B560" s="10" t="s">
        <v>239</v>
      </c>
      <c r="C560" s="10" t="s">
        <v>661</v>
      </c>
      <c r="D560" s="10" t="s">
        <v>326</v>
      </c>
      <c r="E560" s="6" t="s">
        <v>1590</v>
      </c>
      <c r="F560" s="10">
        <v>2022</v>
      </c>
      <c r="G560" s="10" t="s">
        <v>7</v>
      </c>
      <c r="H560" s="10" t="s">
        <v>1723</v>
      </c>
      <c r="I560" s="10" t="s">
        <v>263</v>
      </c>
      <c r="J560" s="10" t="s">
        <v>204</v>
      </c>
      <c r="K560" s="10" t="s">
        <v>9</v>
      </c>
      <c r="L560" s="10" t="s">
        <v>264</v>
      </c>
      <c r="M560" t="s">
        <v>424</v>
      </c>
      <c r="N560" s="10" t="s">
        <v>247</v>
      </c>
    </row>
    <row r="561" spans="1:14">
      <c r="A561" s="6" t="s">
        <v>1724</v>
      </c>
      <c r="B561" s="10" t="s">
        <v>239</v>
      </c>
      <c r="C561" s="10" t="s">
        <v>661</v>
      </c>
      <c r="D561" s="10" t="s">
        <v>326</v>
      </c>
      <c r="E561" s="6" t="s">
        <v>1590</v>
      </c>
      <c r="F561" s="10">
        <v>2022</v>
      </c>
      <c r="G561" s="10" t="s">
        <v>7</v>
      </c>
      <c r="H561" s="10" t="s">
        <v>1725</v>
      </c>
      <c r="I561" s="10" t="s">
        <v>263</v>
      </c>
      <c r="J561" s="10" t="s">
        <v>6</v>
      </c>
      <c r="K561" s="10" t="s">
        <v>8</v>
      </c>
      <c r="L561" s="10" t="s">
        <v>264</v>
      </c>
      <c r="M561" t="s">
        <v>424</v>
      </c>
      <c r="N561" s="10" t="s">
        <v>247</v>
      </c>
    </row>
    <row r="562" spans="1:14">
      <c r="A562" s="6" t="s">
        <v>1726</v>
      </c>
      <c r="B562" s="10" t="s">
        <v>239</v>
      </c>
      <c r="C562" s="10" t="s">
        <v>661</v>
      </c>
      <c r="D562" s="10" t="s">
        <v>308</v>
      </c>
      <c r="E562" s="6" t="s">
        <v>1590</v>
      </c>
      <c r="F562" s="10">
        <v>2022</v>
      </c>
      <c r="G562" s="10" t="s">
        <v>180</v>
      </c>
      <c r="H562" s="10" t="s">
        <v>1727</v>
      </c>
      <c r="I562" s="10" t="s">
        <v>308</v>
      </c>
      <c r="J562" s="10" t="s">
        <v>179</v>
      </c>
      <c r="K562" s="10" t="s">
        <v>8</v>
      </c>
      <c r="L562" s="10" t="s">
        <v>310</v>
      </c>
      <c r="M562" t="s">
        <v>308</v>
      </c>
      <c r="N562" s="10" t="s">
        <v>247</v>
      </c>
    </row>
    <row r="563" spans="1:14">
      <c r="A563" s="6" t="s">
        <v>1728</v>
      </c>
      <c r="B563" s="10" t="s">
        <v>239</v>
      </c>
      <c r="C563" s="10" t="s">
        <v>661</v>
      </c>
      <c r="D563" s="10" t="s">
        <v>392</v>
      </c>
      <c r="E563" s="6" t="s">
        <v>1590</v>
      </c>
      <c r="F563" s="10">
        <v>2022</v>
      </c>
      <c r="G563" s="10" t="s">
        <v>37</v>
      </c>
      <c r="H563" s="10" t="s">
        <v>1729</v>
      </c>
      <c r="I563" s="10" t="s">
        <v>1730</v>
      </c>
      <c r="J563" s="10" t="s">
        <v>6</v>
      </c>
      <c r="K563" s="10" t="s">
        <v>9</v>
      </c>
      <c r="L563" s="10" t="s">
        <v>667</v>
      </c>
      <c r="M563" t="s">
        <v>333</v>
      </c>
      <c r="N563" s="10" t="s">
        <v>247</v>
      </c>
    </row>
    <row r="564" spans="1:14">
      <c r="A564" s="6" t="s">
        <v>1731</v>
      </c>
      <c r="B564" s="10" t="s">
        <v>249</v>
      </c>
      <c r="C564" s="10" t="s">
        <v>661</v>
      </c>
      <c r="D564" s="10" t="s">
        <v>661</v>
      </c>
      <c r="E564" s="6" t="s">
        <v>1590</v>
      </c>
      <c r="F564" s="10">
        <v>2022</v>
      </c>
      <c r="G564" s="10" t="s">
        <v>51</v>
      </c>
      <c r="H564" s="10" t="s">
        <v>1732</v>
      </c>
      <c r="I564" s="10" t="s">
        <v>1733</v>
      </c>
      <c r="J564" s="10" t="s">
        <v>6</v>
      </c>
      <c r="K564" s="10" t="s">
        <v>9</v>
      </c>
      <c r="L564" s="10" t="s">
        <v>667</v>
      </c>
      <c r="M564" t="s">
        <v>289</v>
      </c>
      <c r="N564" s="10" t="s">
        <v>247</v>
      </c>
    </row>
    <row r="565" spans="1:14">
      <c r="A565" s="6" t="s">
        <v>1734</v>
      </c>
      <c r="B565" s="10" t="s">
        <v>239</v>
      </c>
      <c r="C565" s="10" t="s">
        <v>661</v>
      </c>
      <c r="D565" s="10" t="s">
        <v>1645</v>
      </c>
      <c r="E565" s="6" t="s">
        <v>1590</v>
      </c>
      <c r="F565" s="10">
        <v>2022</v>
      </c>
      <c r="G565" s="10" t="s">
        <v>74</v>
      </c>
      <c r="H565" s="10" t="s">
        <v>1735</v>
      </c>
      <c r="I565" s="10" t="s">
        <v>1736</v>
      </c>
      <c r="J565" s="10" t="s">
        <v>195</v>
      </c>
      <c r="K565" s="10" t="s">
        <v>30</v>
      </c>
      <c r="L565" s="10" t="s">
        <v>667</v>
      </c>
      <c r="M565" t="s">
        <v>453</v>
      </c>
      <c r="N565" s="10" t="s">
        <v>247</v>
      </c>
    </row>
    <row r="566" spans="1:14">
      <c r="A566" s="6" t="s">
        <v>1737</v>
      </c>
      <c r="B566" s="10" t="s">
        <v>239</v>
      </c>
      <c r="C566" s="10" t="s">
        <v>661</v>
      </c>
      <c r="D566" s="10" t="s">
        <v>1738</v>
      </c>
      <c r="E566" s="6" t="s">
        <v>1590</v>
      </c>
      <c r="F566" s="10">
        <v>2022</v>
      </c>
      <c r="G566" s="10" t="s">
        <v>22</v>
      </c>
      <c r="H566" s="10" t="s">
        <v>1739</v>
      </c>
      <c r="I566" s="10" t="s">
        <v>244</v>
      </c>
      <c r="J566" s="10" t="s">
        <v>6</v>
      </c>
      <c r="K566" s="10" t="s">
        <v>8</v>
      </c>
      <c r="L566" s="10" t="s">
        <v>667</v>
      </c>
      <c r="M566" t="s">
        <v>904</v>
      </c>
      <c r="N566" s="10" t="s">
        <v>247</v>
      </c>
    </row>
    <row r="567" spans="1:14">
      <c r="A567" s="6" t="s">
        <v>1740</v>
      </c>
      <c r="B567" s="10" t="s">
        <v>300</v>
      </c>
      <c r="C567" s="10" t="s">
        <v>661</v>
      </c>
      <c r="D567" s="10" t="s">
        <v>392</v>
      </c>
      <c r="E567" s="6" t="s">
        <v>1590</v>
      </c>
      <c r="F567" s="10">
        <v>2022</v>
      </c>
      <c r="G567" s="10" t="s">
        <v>64</v>
      </c>
      <c r="H567" s="10" t="s">
        <v>308</v>
      </c>
      <c r="I567" s="10" t="s">
        <v>1741</v>
      </c>
      <c r="J567" s="10" t="s">
        <v>6</v>
      </c>
      <c r="K567" s="10" t="s">
        <v>10</v>
      </c>
      <c r="L567" s="10" t="s">
        <v>245</v>
      </c>
      <c r="M567" t="s">
        <v>333</v>
      </c>
      <c r="N567" s="10" t="s">
        <v>254</v>
      </c>
    </row>
    <row r="568" spans="1:14">
      <c r="A568" s="6" t="s">
        <v>1742</v>
      </c>
      <c r="B568" s="10" t="s">
        <v>239</v>
      </c>
      <c r="C568" s="10" t="s">
        <v>661</v>
      </c>
      <c r="D568" s="10" t="s">
        <v>398</v>
      </c>
      <c r="E568" s="6" t="s">
        <v>1590</v>
      </c>
      <c r="F568" s="10">
        <v>2022</v>
      </c>
      <c r="G568" s="10" t="s">
        <v>67</v>
      </c>
      <c r="H568" s="10" t="s">
        <v>1743</v>
      </c>
      <c r="I568" s="10" t="s">
        <v>1744</v>
      </c>
      <c r="J568" s="10" t="s">
        <v>6</v>
      </c>
      <c r="K568" s="10" t="s">
        <v>8</v>
      </c>
      <c r="L568" s="10" t="s">
        <v>245</v>
      </c>
      <c r="M568" t="s">
        <v>614</v>
      </c>
      <c r="N568" s="10" t="s">
        <v>247</v>
      </c>
    </row>
    <row r="569" spans="1:14">
      <c r="A569" s="6" t="s">
        <v>1745</v>
      </c>
      <c r="B569" s="10" t="s">
        <v>239</v>
      </c>
      <c r="C569" s="10" t="s">
        <v>661</v>
      </c>
      <c r="D569" s="10" t="s">
        <v>326</v>
      </c>
      <c r="E569" s="6" t="s">
        <v>1590</v>
      </c>
      <c r="F569" s="10">
        <v>2022</v>
      </c>
      <c r="G569" s="10" t="s">
        <v>7</v>
      </c>
      <c r="H569" s="10" t="s">
        <v>1746</v>
      </c>
      <c r="I569" s="10" t="s">
        <v>263</v>
      </c>
      <c r="J569" s="10" t="s">
        <v>6</v>
      </c>
      <c r="K569" s="10" t="s">
        <v>9</v>
      </c>
      <c r="L569" s="10" t="s">
        <v>264</v>
      </c>
      <c r="M569" t="s">
        <v>424</v>
      </c>
      <c r="N569" s="10" t="s">
        <v>247</v>
      </c>
    </row>
    <row r="570" spans="1:14">
      <c r="A570" s="6" t="s">
        <v>1747</v>
      </c>
      <c r="B570" s="10" t="s">
        <v>239</v>
      </c>
      <c r="C570" s="10" t="s">
        <v>661</v>
      </c>
      <c r="D570" s="10" t="s">
        <v>661</v>
      </c>
      <c r="E570" s="6" t="s">
        <v>1590</v>
      </c>
      <c r="F570" s="10">
        <v>2022</v>
      </c>
      <c r="G570" s="10" t="s">
        <v>100</v>
      </c>
      <c r="H570" s="10" t="s">
        <v>1748</v>
      </c>
      <c r="I570" s="10" t="s">
        <v>1749</v>
      </c>
      <c r="J570" s="10" t="s">
        <v>139</v>
      </c>
      <c r="K570" s="10" t="s">
        <v>9</v>
      </c>
      <c r="L570" s="10" t="s">
        <v>667</v>
      </c>
      <c r="M570" t="s">
        <v>289</v>
      </c>
      <c r="N570" s="10" t="s">
        <v>247</v>
      </c>
    </row>
    <row r="571" spans="1:14">
      <c r="A571" s="6" t="s">
        <v>1750</v>
      </c>
      <c r="B571" s="10" t="s">
        <v>239</v>
      </c>
      <c r="C571" s="10" t="s">
        <v>661</v>
      </c>
      <c r="D571" s="10" t="s">
        <v>308</v>
      </c>
      <c r="E571" s="6" t="s">
        <v>1590</v>
      </c>
      <c r="F571" s="10">
        <v>2022</v>
      </c>
      <c r="G571" s="10" t="s">
        <v>105</v>
      </c>
      <c r="H571" s="10" t="s">
        <v>1751</v>
      </c>
      <c r="I571" s="10" t="s">
        <v>1752</v>
      </c>
      <c r="J571" s="10" t="s">
        <v>6</v>
      </c>
      <c r="K571" s="10" t="s">
        <v>10</v>
      </c>
      <c r="L571" s="10" t="s">
        <v>310</v>
      </c>
      <c r="M571" t="s">
        <v>308</v>
      </c>
      <c r="N571" s="10" t="s">
        <v>254</v>
      </c>
    </row>
    <row r="572" spans="1:14">
      <c r="A572" s="6" t="s">
        <v>1753</v>
      </c>
      <c r="B572" s="10" t="s">
        <v>239</v>
      </c>
      <c r="C572" s="10" t="s">
        <v>661</v>
      </c>
      <c r="D572" s="10" t="s">
        <v>326</v>
      </c>
      <c r="E572" s="6" t="s">
        <v>1590</v>
      </c>
      <c r="F572" s="10">
        <v>2022</v>
      </c>
      <c r="G572" s="10" t="s">
        <v>7</v>
      </c>
      <c r="H572" s="10" t="s">
        <v>1754</v>
      </c>
      <c r="I572" s="10" t="s">
        <v>263</v>
      </c>
      <c r="J572" s="10" t="s">
        <v>193</v>
      </c>
      <c r="K572" s="10" t="s">
        <v>8</v>
      </c>
      <c r="L572" s="10" t="s">
        <v>264</v>
      </c>
      <c r="M572" t="s">
        <v>424</v>
      </c>
      <c r="N572" s="10" t="s">
        <v>247</v>
      </c>
    </row>
    <row r="573" spans="1:14">
      <c r="A573" s="6" t="s">
        <v>1755</v>
      </c>
      <c r="B573" s="10" t="s">
        <v>239</v>
      </c>
      <c r="C573" s="10" t="s">
        <v>661</v>
      </c>
      <c r="D573" s="10" t="s">
        <v>392</v>
      </c>
      <c r="E573" s="6" t="s">
        <v>1590</v>
      </c>
      <c r="F573" s="10">
        <v>2022</v>
      </c>
      <c r="G573" s="10" t="s">
        <v>64</v>
      </c>
      <c r="H573" s="10" t="s">
        <v>1756</v>
      </c>
      <c r="I573" s="10" t="s">
        <v>1757</v>
      </c>
      <c r="J573" s="10" t="s">
        <v>6</v>
      </c>
      <c r="K573" s="10" t="s">
        <v>10</v>
      </c>
      <c r="L573" s="10" t="s">
        <v>245</v>
      </c>
      <c r="M573" t="s">
        <v>333</v>
      </c>
      <c r="N573" s="10" t="s">
        <v>254</v>
      </c>
    </row>
    <row r="574" spans="1:14">
      <c r="A574" s="6" t="s">
        <v>1758</v>
      </c>
      <c r="B574" s="10" t="s">
        <v>239</v>
      </c>
      <c r="C574" s="10" t="s">
        <v>661</v>
      </c>
      <c r="D574" s="10" t="s">
        <v>326</v>
      </c>
      <c r="E574" s="6" t="s">
        <v>1590</v>
      </c>
      <c r="F574" s="10">
        <v>2022</v>
      </c>
      <c r="G574" s="10" t="s">
        <v>7</v>
      </c>
      <c r="H574" s="10" t="s">
        <v>1759</v>
      </c>
      <c r="I574" s="10" t="s">
        <v>263</v>
      </c>
      <c r="J574" s="10" t="s">
        <v>6</v>
      </c>
      <c r="K574" s="10" t="s">
        <v>15</v>
      </c>
      <c r="L574" s="10" t="s">
        <v>264</v>
      </c>
      <c r="M574" t="s">
        <v>424</v>
      </c>
      <c r="N574" s="10" t="s">
        <v>247</v>
      </c>
    </row>
    <row r="575" spans="1:14">
      <c r="A575" s="6" t="s">
        <v>1760</v>
      </c>
      <c r="B575" s="10" t="s">
        <v>249</v>
      </c>
      <c r="C575" s="10" t="s">
        <v>661</v>
      </c>
      <c r="D575" s="10" t="s">
        <v>326</v>
      </c>
      <c r="E575" s="6" t="s">
        <v>1590</v>
      </c>
      <c r="F575" s="10">
        <v>2022</v>
      </c>
      <c r="G575" s="10" t="s">
        <v>46</v>
      </c>
      <c r="H575" s="10" t="s">
        <v>1761</v>
      </c>
      <c r="I575" s="10" t="s">
        <v>1762</v>
      </c>
      <c r="J575" s="10" t="s">
        <v>127</v>
      </c>
      <c r="K575" s="10" t="s">
        <v>30</v>
      </c>
      <c r="L575" s="10" t="s">
        <v>667</v>
      </c>
      <c r="M575" t="s">
        <v>424</v>
      </c>
      <c r="N575" s="10" t="s">
        <v>247</v>
      </c>
    </row>
    <row r="576" spans="1:14">
      <c r="A576" s="6" t="s">
        <v>1763</v>
      </c>
      <c r="B576" s="10" t="s">
        <v>239</v>
      </c>
      <c r="C576" s="10" t="s">
        <v>661</v>
      </c>
      <c r="D576" s="10" t="s">
        <v>1738</v>
      </c>
      <c r="E576" s="6" t="s">
        <v>1590</v>
      </c>
      <c r="F576" s="10">
        <v>2022</v>
      </c>
      <c r="G576" s="10" t="s">
        <v>22</v>
      </c>
      <c r="H576" s="10" t="s">
        <v>1764</v>
      </c>
      <c r="I576" s="10" t="s">
        <v>244</v>
      </c>
      <c r="J576" s="10" t="s">
        <v>127</v>
      </c>
      <c r="K576" s="10" t="s">
        <v>9</v>
      </c>
      <c r="L576" s="10" t="s">
        <v>667</v>
      </c>
      <c r="M576" t="s">
        <v>904</v>
      </c>
      <c r="N576" s="10" t="s">
        <v>247</v>
      </c>
    </row>
    <row r="577" spans="1:14">
      <c r="A577" s="6" t="s">
        <v>1765</v>
      </c>
      <c r="B577" s="10" t="s">
        <v>239</v>
      </c>
      <c r="C577" s="10" t="s">
        <v>661</v>
      </c>
      <c r="D577" s="10" t="s">
        <v>392</v>
      </c>
      <c r="E577" s="6" t="s">
        <v>1590</v>
      </c>
      <c r="F577" s="10">
        <v>2022</v>
      </c>
      <c r="G577" s="10" t="s">
        <v>43</v>
      </c>
      <c r="H577" s="10" t="s">
        <v>1766</v>
      </c>
      <c r="I577" s="10" t="s">
        <v>1767</v>
      </c>
      <c r="J577" s="10" t="s">
        <v>6</v>
      </c>
      <c r="K577" s="10" t="s">
        <v>8</v>
      </c>
      <c r="L577" s="10" t="s">
        <v>667</v>
      </c>
      <c r="M577" t="s">
        <v>333</v>
      </c>
      <c r="N577" s="10" t="s">
        <v>247</v>
      </c>
    </row>
    <row r="578" spans="1:14">
      <c r="A578" s="6" t="s">
        <v>1768</v>
      </c>
      <c r="B578" s="10" t="s">
        <v>249</v>
      </c>
      <c r="C578" s="10" t="s">
        <v>661</v>
      </c>
      <c r="D578" s="10" t="s">
        <v>326</v>
      </c>
      <c r="E578" s="6" t="s">
        <v>1590</v>
      </c>
      <c r="F578" s="10">
        <v>2022</v>
      </c>
      <c r="G578" s="10" t="s">
        <v>7</v>
      </c>
      <c r="H578" s="10" t="s">
        <v>1769</v>
      </c>
      <c r="I578" s="10" t="s">
        <v>263</v>
      </c>
      <c r="J578" s="10" t="s">
        <v>6</v>
      </c>
      <c r="K578" s="10" t="s">
        <v>8</v>
      </c>
      <c r="L578" s="10" t="s">
        <v>264</v>
      </c>
      <c r="M578" t="s">
        <v>424</v>
      </c>
      <c r="N578" s="10" t="s">
        <v>254</v>
      </c>
    </row>
    <row r="579" spans="1:14">
      <c r="A579" s="6" t="s">
        <v>1770</v>
      </c>
      <c r="B579" s="10" t="s">
        <v>239</v>
      </c>
      <c r="C579" s="10" t="s">
        <v>661</v>
      </c>
      <c r="D579" s="10" t="s">
        <v>1738</v>
      </c>
      <c r="E579" s="6" t="s">
        <v>1590</v>
      </c>
      <c r="F579" s="10">
        <v>2022</v>
      </c>
      <c r="G579" s="10" t="s">
        <v>22</v>
      </c>
      <c r="H579" s="10" t="s">
        <v>1771</v>
      </c>
      <c r="I579" s="10" t="s">
        <v>244</v>
      </c>
      <c r="J579" s="10" t="s">
        <v>6</v>
      </c>
      <c r="K579" s="10" t="s">
        <v>8</v>
      </c>
      <c r="L579" s="10" t="s">
        <v>667</v>
      </c>
      <c r="M579" t="s">
        <v>904</v>
      </c>
      <c r="N579" s="10" t="s">
        <v>254</v>
      </c>
    </row>
    <row r="580" spans="1:14">
      <c r="A580" s="6" t="s">
        <v>1772</v>
      </c>
      <c r="B580" s="10" t="s">
        <v>239</v>
      </c>
      <c r="C580" s="10" t="s">
        <v>661</v>
      </c>
      <c r="D580" s="10" t="s">
        <v>326</v>
      </c>
      <c r="E580" s="6" t="s">
        <v>1590</v>
      </c>
      <c r="F580" s="10">
        <v>2022</v>
      </c>
      <c r="G580" s="10" t="s">
        <v>7</v>
      </c>
      <c r="H580" s="10" t="s">
        <v>1773</v>
      </c>
      <c r="I580" s="10" t="s">
        <v>263</v>
      </c>
      <c r="J580" s="10" t="s">
        <v>194</v>
      </c>
      <c r="K580" s="10" t="s">
        <v>8</v>
      </c>
      <c r="L580" s="10" t="s">
        <v>264</v>
      </c>
      <c r="M580" t="s">
        <v>424</v>
      </c>
      <c r="N580" s="10" t="s">
        <v>247</v>
      </c>
    </row>
    <row r="581" spans="1:14">
      <c r="A581" s="6" t="s">
        <v>1774</v>
      </c>
      <c r="B581" s="10" t="s">
        <v>239</v>
      </c>
      <c r="C581" s="10" t="s">
        <v>661</v>
      </c>
      <c r="D581" s="10" t="s">
        <v>326</v>
      </c>
      <c r="E581" s="6" t="s">
        <v>1590</v>
      </c>
      <c r="F581" s="10">
        <v>2022</v>
      </c>
      <c r="G581" s="10" t="s">
        <v>22</v>
      </c>
      <c r="H581" s="10" t="s">
        <v>1775</v>
      </c>
      <c r="I581" s="10" t="s">
        <v>573</v>
      </c>
      <c r="J581" s="10" t="s">
        <v>147</v>
      </c>
      <c r="K581" s="10" t="s">
        <v>9</v>
      </c>
      <c r="L581" s="10" t="s">
        <v>245</v>
      </c>
      <c r="M581" t="s">
        <v>424</v>
      </c>
      <c r="N581" s="10" t="s">
        <v>247</v>
      </c>
    </row>
    <row r="582" spans="1:14">
      <c r="A582" s="6" t="s">
        <v>1776</v>
      </c>
      <c r="B582" s="10" t="s">
        <v>239</v>
      </c>
      <c r="C582" s="10" t="s">
        <v>661</v>
      </c>
      <c r="D582" s="10" t="s">
        <v>1645</v>
      </c>
      <c r="E582" s="6" t="s">
        <v>1590</v>
      </c>
      <c r="F582" s="10">
        <v>2022</v>
      </c>
      <c r="G582" s="10" t="s">
        <v>41</v>
      </c>
      <c r="H582" s="10" t="s">
        <v>1777</v>
      </c>
      <c r="I582" s="10" t="s">
        <v>487</v>
      </c>
      <c r="J582" s="10" t="s">
        <v>147</v>
      </c>
      <c r="K582" s="10" t="s">
        <v>8</v>
      </c>
      <c r="L582" s="10" t="s">
        <v>245</v>
      </c>
      <c r="M582" t="s">
        <v>453</v>
      </c>
      <c r="N582" s="10" t="s">
        <v>247</v>
      </c>
    </row>
    <row r="583" spans="1:14">
      <c r="A583" s="6" t="s">
        <v>1778</v>
      </c>
      <c r="B583" s="10" t="s">
        <v>239</v>
      </c>
      <c r="C583" s="10" t="s">
        <v>326</v>
      </c>
      <c r="D583" s="10" t="s">
        <v>392</v>
      </c>
      <c r="E583" s="6" t="s">
        <v>1590</v>
      </c>
      <c r="F583" s="10">
        <v>2022</v>
      </c>
      <c r="G583" s="10" t="s">
        <v>75</v>
      </c>
      <c r="H583" s="10" t="s">
        <v>1779</v>
      </c>
      <c r="I583" s="10" t="s">
        <v>1780</v>
      </c>
      <c r="J583" s="10" t="s">
        <v>6</v>
      </c>
      <c r="K583" s="10" t="s">
        <v>8</v>
      </c>
      <c r="L583" s="10" t="s">
        <v>667</v>
      </c>
      <c r="M583" t="s">
        <v>424</v>
      </c>
      <c r="N583" s="10" t="s">
        <v>247</v>
      </c>
    </row>
    <row r="584" spans="1:14">
      <c r="A584" s="6" t="s">
        <v>1781</v>
      </c>
      <c r="B584" s="10" t="s">
        <v>239</v>
      </c>
      <c r="C584" s="10" t="s">
        <v>326</v>
      </c>
      <c r="D584" s="10" t="s">
        <v>326</v>
      </c>
      <c r="E584" s="6" t="s">
        <v>1590</v>
      </c>
      <c r="F584" s="10">
        <v>2022</v>
      </c>
      <c r="G584" s="10" t="s">
        <v>7</v>
      </c>
      <c r="H584" s="10" t="s">
        <v>1782</v>
      </c>
      <c r="I584" s="10" t="s">
        <v>263</v>
      </c>
      <c r="J584" s="10" t="s">
        <v>147</v>
      </c>
      <c r="K584" s="10" t="s">
        <v>9</v>
      </c>
      <c r="L584" s="10" t="s">
        <v>264</v>
      </c>
      <c r="M584" t="s">
        <v>289</v>
      </c>
      <c r="N584" s="10" t="s">
        <v>247</v>
      </c>
    </row>
    <row r="585" spans="1:14">
      <c r="A585" s="6" t="s">
        <v>1783</v>
      </c>
      <c r="B585" s="10" t="s">
        <v>239</v>
      </c>
      <c r="C585" s="10" t="s">
        <v>326</v>
      </c>
      <c r="D585" s="10" t="s">
        <v>398</v>
      </c>
      <c r="E585" s="6" t="s">
        <v>1590</v>
      </c>
      <c r="F585" s="10">
        <v>2022</v>
      </c>
      <c r="G585" s="10" t="s">
        <v>37</v>
      </c>
      <c r="H585" s="10" t="s">
        <v>1784</v>
      </c>
      <c r="I585" s="10" t="s">
        <v>1785</v>
      </c>
      <c r="J585" s="10" t="s">
        <v>6</v>
      </c>
      <c r="K585" s="10" t="s">
        <v>9</v>
      </c>
      <c r="L585" s="10" t="s">
        <v>667</v>
      </c>
      <c r="M585" t="s">
        <v>253</v>
      </c>
      <c r="N585" s="10" t="s">
        <v>247</v>
      </c>
    </row>
    <row r="586" spans="1:14">
      <c r="A586" s="6" t="s">
        <v>1786</v>
      </c>
      <c r="B586" s="10" t="s">
        <v>239</v>
      </c>
      <c r="C586" s="10" t="s">
        <v>326</v>
      </c>
      <c r="D586" s="10" t="s">
        <v>1645</v>
      </c>
      <c r="E586" s="6" t="s">
        <v>1590</v>
      </c>
      <c r="F586" s="10">
        <v>2022</v>
      </c>
      <c r="G586" s="10" t="s">
        <v>66</v>
      </c>
      <c r="H586" s="10" t="s">
        <v>1787</v>
      </c>
      <c r="I586" s="10" t="s">
        <v>1788</v>
      </c>
      <c r="J586" s="10" t="s">
        <v>6</v>
      </c>
      <c r="K586" s="10" t="s">
        <v>8</v>
      </c>
      <c r="L586" s="10" t="s">
        <v>667</v>
      </c>
      <c r="M586" t="s">
        <v>528</v>
      </c>
      <c r="N586" s="10" t="s">
        <v>247</v>
      </c>
    </row>
    <row r="587" spans="1:14">
      <c r="A587" s="6" t="s">
        <v>1789</v>
      </c>
      <c r="B587" s="10" t="s">
        <v>239</v>
      </c>
      <c r="C587" s="10" t="s">
        <v>326</v>
      </c>
      <c r="D587" s="10" t="s">
        <v>326</v>
      </c>
      <c r="E587" s="6" t="s">
        <v>1590</v>
      </c>
      <c r="F587" s="10">
        <v>2022</v>
      </c>
      <c r="G587" s="10" t="s">
        <v>7</v>
      </c>
      <c r="H587" s="10" t="s">
        <v>1790</v>
      </c>
      <c r="I587" s="10" t="s">
        <v>263</v>
      </c>
      <c r="J587" s="10" t="s">
        <v>6</v>
      </c>
      <c r="K587" s="10" t="s">
        <v>8</v>
      </c>
      <c r="L587" s="10" t="s">
        <v>264</v>
      </c>
      <c r="M587" t="s">
        <v>289</v>
      </c>
      <c r="N587" s="10" t="s">
        <v>247</v>
      </c>
    </row>
    <row r="588" spans="1:14">
      <c r="A588" s="6" t="s">
        <v>1791</v>
      </c>
      <c r="B588" s="10" t="s">
        <v>239</v>
      </c>
      <c r="C588" s="10" t="s">
        <v>326</v>
      </c>
      <c r="D588" s="10" t="s">
        <v>1738</v>
      </c>
      <c r="E588" s="6" t="s">
        <v>1590</v>
      </c>
      <c r="F588" s="10">
        <v>2022</v>
      </c>
      <c r="G588" s="10" t="s">
        <v>22</v>
      </c>
      <c r="H588" s="10" t="s">
        <v>1792</v>
      </c>
      <c r="I588" s="10" t="s">
        <v>244</v>
      </c>
      <c r="J588" s="10" t="s">
        <v>189</v>
      </c>
      <c r="K588" s="10" t="s">
        <v>19</v>
      </c>
      <c r="L588" s="10" t="s">
        <v>667</v>
      </c>
      <c r="M588" t="s">
        <v>417</v>
      </c>
      <c r="N588" s="10" t="s">
        <v>254</v>
      </c>
    </row>
    <row r="589" spans="1:14">
      <c r="A589" s="6" t="s">
        <v>1793</v>
      </c>
      <c r="B589" s="10" t="s">
        <v>239</v>
      </c>
      <c r="C589" s="10" t="s">
        <v>326</v>
      </c>
      <c r="D589" s="10" t="s">
        <v>326</v>
      </c>
      <c r="E589" s="6" t="s">
        <v>1590</v>
      </c>
      <c r="F589" s="10">
        <v>2022</v>
      </c>
      <c r="G589" s="10" t="s">
        <v>7</v>
      </c>
      <c r="H589" s="10" t="s">
        <v>1794</v>
      </c>
      <c r="I589" s="10" t="s">
        <v>263</v>
      </c>
      <c r="J589" s="10" t="s">
        <v>6</v>
      </c>
      <c r="K589" s="10" t="s">
        <v>8</v>
      </c>
      <c r="L589" s="10" t="s">
        <v>264</v>
      </c>
      <c r="M589" t="s">
        <v>289</v>
      </c>
      <c r="N589" s="10" t="s">
        <v>247</v>
      </c>
    </row>
    <row r="590" spans="1:14">
      <c r="A590" s="6" t="s">
        <v>1795</v>
      </c>
      <c r="B590" s="10" t="s">
        <v>239</v>
      </c>
      <c r="C590" s="10" t="s">
        <v>326</v>
      </c>
      <c r="D590" s="10" t="s">
        <v>326</v>
      </c>
      <c r="E590" s="6" t="s">
        <v>1590</v>
      </c>
      <c r="F590" s="10">
        <v>2022</v>
      </c>
      <c r="G590" s="10" t="s">
        <v>7</v>
      </c>
      <c r="H590" s="10" t="s">
        <v>1796</v>
      </c>
      <c r="I590" s="10" t="s">
        <v>263</v>
      </c>
      <c r="J590" s="10" t="s">
        <v>6</v>
      </c>
      <c r="K590" s="10" t="s">
        <v>8</v>
      </c>
      <c r="L590" s="10" t="s">
        <v>264</v>
      </c>
      <c r="M590" t="s">
        <v>289</v>
      </c>
      <c r="N590" s="10" t="s">
        <v>247</v>
      </c>
    </row>
    <row r="591" spans="1:14">
      <c r="A591" s="6" t="s">
        <v>1797</v>
      </c>
      <c r="B591" s="10" t="s">
        <v>239</v>
      </c>
      <c r="C591" s="10" t="s">
        <v>326</v>
      </c>
      <c r="D591" s="10" t="s">
        <v>326</v>
      </c>
      <c r="E591" s="6" t="s">
        <v>1590</v>
      </c>
      <c r="F591" s="10">
        <v>2022</v>
      </c>
      <c r="G591" s="10" t="s">
        <v>44</v>
      </c>
      <c r="H591" s="10" t="s">
        <v>1798</v>
      </c>
      <c r="I591" s="10" t="s">
        <v>1799</v>
      </c>
      <c r="J591" s="10" t="s">
        <v>6</v>
      </c>
      <c r="K591" s="10" t="s">
        <v>8</v>
      </c>
      <c r="L591" s="10" t="s">
        <v>245</v>
      </c>
      <c r="M591" t="s">
        <v>289</v>
      </c>
      <c r="N591" s="10" t="s">
        <v>247</v>
      </c>
    </row>
    <row r="592" spans="1:14">
      <c r="A592" s="6" t="s">
        <v>1800</v>
      </c>
      <c r="B592" s="10" t="s">
        <v>239</v>
      </c>
      <c r="C592" s="10" t="s">
        <v>326</v>
      </c>
      <c r="D592" s="10" t="s">
        <v>326</v>
      </c>
      <c r="E592" s="6" t="s">
        <v>1590</v>
      </c>
      <c r="F592" s="10">
        <v>2022</v>
      </c>
      <c r="G592" s="10" t="s">
        <v>7</v>
      </c>
      <c r="H592" s="10" t="s">
        <v>1801</v>
      </c>
      <c r="I592" s="10" t="s">
        <v>263</v>
      </c>
      <c r="J592" s="10" t="s">
        <v>6</v>
      </c>
      <c r="K592" s="10" t="s">
        <v>8</v>
      </c>
      <c r="L592" s="10" t="s">
        <v>264</v>
      </c>
      <c r="M592" t="s">
        <v>289</v>
      </c>
      <c r="N592" s="10" t="s">
        <v>247</v>
      </c>
    </row>
    <row r="593" spans="1:14">
      <c r="A593" s="6" t="s">
        <v>1802</v>
      </c>
      <c r="B593" s="10" t="s">
        <v>249</v>
      </c>
      <c r="C593" s="10" t="s">
        <v>326</v>
      </c>
      <c r="D593" s="10" t="s">
        <v>392</v>
      </c>
      <c r="E593" s="6" t="s">
        <v>1590</v>
      </c>
      <c r="F593" s="10">
        <v>2022</v>
      </c>
      <c r="G593" s="10" t="s">
        <v>69</v>
      </c>
      <c r="H593" s="10" t="s">
        <v>1803</v>
      </c>
      <c r="I593" s="10" t="s">
        <v>1804</v>
      </c>
      <c r="J593" s="10" t="s">
        <v>6</v>
      </c>
      <c r="K593" s="10" t="s">
        <v>40</v>
      </c>
      <c r="L593" s="10" t="s">
        <v>245</v>
      </c>
      <c r="M593" t="s">
        <v>424</v>
      </c>
      <c r="N593" s="10" t="s">
        <v>254</v>
      </c>
    </row>
    <row r="594" spans="1:14">
      <c r="A594" s="6" t="s">
        <v>1805</v>
      </c>
      <c r="B594" s="10" t="s">
        <v>239</v>
      </c>
      <c r="C594" s="10" t="s">
        <v>326</v>
      </c>
      <c r="D594" s="10" t="s">
        <v>326</v>
      </c>
      <c r="E594" s="6" t="s">
        <v>1590</v>
      </c>
      <c r="F594" s="10">
        <v>2022</v>
      </c>
      <c r="G594" s="10" t="s">
        <v>7</v>
      </c>
      <c r="H594" s="10" t="s">
        <v>1806</v>
      </c>
      <c r="I594" s="10" t="s">
        <v>263</v>
      </c>
      <c r="J594" s="10" t="s">
        <v>6</v>
      </c>
      <c r="K594" s="10" t="s">
        <v>15</v>
      </c>
      <c r="L594" s="10" t="s">
        <v>264</v>
      </c>
      <c r="M594" t="s">
        <v>289</v>
      </c>
      <c r="N594" s="10" t="s">
        <v>247</v>
      </c>
    </row>
    <row r="595" spans="1:14">
      <c r="A595" s="6" t="s">
        <v>1807</v>
      </c>
      <c r="B595" s="10" t="s">
        <v>239</v>
      </c>
      <c r="C595" s="10" t="s">
        <v>326</v>
      </c>
      <c r="D595" s="10" t="s">
        <v>326</v>
      </c>
      <c r="E595" s="6" t="s">
        <v>1590</v>
      </c>
      <c r="F595" s="10">
        <v>2022</v>
      </c>
      <c r="G595" s="10" t="s">
        <v>7</v>
      </c>
      <c r="H595" s="10" t="s">
        <v>1808</v>
      </c>
      <c r="I595" s="10" t="s">
        <v>263</v>
      </c>
      <c r="J595" s="10" t="s">
        <v>6</v>
      </c>
      <c r="K595" s="10" t="s">
        <v>8</v>
      </c>
      <c r="L595" s="10" t="s">
        <v>264</v>
      </c>
      <c r="M595" t="s">
        <v>289</v>
      </c>
      <c r="N595" s="10" t="s">
        <v>247</v>
      </c>
    </row>
    <row r="596" spans="1:14">
      <c r="A596" s="6" t="s">
        <v>1809</v>
      </c>
      <c r="B596" s="10" t="s">
        <v>239</v>
      </c>
      <c r="C596" s="10" t="s">
        <v>326</v>
      </c>
      <c r="D596" s="10" t="s">
        <v>326</v>
      </c>
      <c r="E596" s="6" t="s">
        <v>1590</v>
      </c>
      <c r="F596" s="10">
        <v>2022</v>
      </c>
      <c r="G596" s="10" t="s">
        <v>44</v>
      </c>
      <c r="H596" s="10" t="s">
        <v>1810</v>
      </c>
      <c r="I596" s="10" t="s">
        <v>1811</v>
      </c>
      <c r="J596" s="10" t="s">
        <v>194</v>
      </c>
      <c r="K596" s="10" t="s">
        <v>9</v>
      </c>
      <c r="L596" s="10" t="s">
        <v>245</v>
      </c>
      <c r="M596" t="s">
        <v>289</v>
      </c>
      <c r="N596" s="10" t="s">
        <v>247</v>
      </c>
    </row>
    <row r="597" spans="1:14">
      <c r="A597" s="6" t="s">
        <v>1812</v>
      </c>
      <c r="B597" s="10" t="s">
        <v>239</v>
      </c>
      <c r="C597" s="10" t="s">
        <v>326</v>
      </c>
      <c r="D597" s="10" t="s">
        <v>326</v>
      </c>
      <c r="E597" s="6" t="s">
        <v>1590</v>
      </c>
      <c r="F597" s="10">
        <v>2022</v>
      </c>
      <c r="G597" s="10" t="s">
        <v>7</v>
      </c>
      <c r="H597" s="10" t="s">
        <v>1813</v>
      </c>
      <c r="I597" s="10" t="s">
        <v>263</v>
      </c>
      <c r="J597" s="10" t="s">
        <v>6</v>
      </c>
      <c r="K597" s="10" t="s">
        <v>9</v>
      </c>
      <c r="L597" s="10" t="s">
        <v>264</v>
      </c>
      <c r="M597" t="s">
        <v>289</v>
      </c>
      <c r="N597" s="10" t="s">
        <v>254</v>
      </c>
    </row>
    <row r="598" spans="1:14">
      <c r="A598" s="6" t="s">
        <v>1814</v>
      </c>
      <c r="B598" s="10" t="s">
        <v>239</v>
      </c>
      <c r="C598" s="10" t="s">
        <v>326</v>
      </c>
      <c r="D598" s="10" t="s">
        <v>326</v>
      </c>
      <c r="E598" s="6" t="s">
        <v>1590</v>
      </c>
      <c r="F598" s="10">
        <v>2022</v>
      </c>
      <c r="G598" s="10" t="s">
        <v>7</v>
      </c>
      <c r="H598" s="10" t="s">
        <v>1815</v>
      </c>
      <c r="I598" s="10" t="s">
        <v>263</v>
      </c>
      <c r="J598" s="10" t="s">
        <v>6</v>
      </c>
      <c r="K598" s="10" t="s">
        <v>9</v>
      </c>
      <c r="L598" s="10" t="s">
        <v>264</v>
      </c>
      <c r="M598" t="s">
        <v>289</v>
      </c>
      <c r="N598" s="10" t="s">
        <v>247</v>
      </c>
    </row>
    <row r="599" spans="1:14">
      <c r="A599" s="6" t="s">
        <v>1816</v>
      </c>
      <c r="B599" s="10" t="s">
        <v>239</v>
      </c>
      <c r="C599" s="10" t="s">
        <v>326</v>
      </c>
      <c r="D599" s="10" t="s">
        <v>326</v>
      </c>
      <c r="E599" s="6" t="s">
        <v>1590</v>
      </c>
      <c r="F599" s="10">
        <v>2022</v>
      </c>
      <c r="G599" s="10" t="s">
        <v>7</v>
      </c>
      <c r="H599" s="10" t="s">
        <v>1817</v>
      </c>
      <c r="I599" s="10" t="s">
        <v>263</v>
      </c>
      <c r="J599" s="10" t="s">
        <v>6</v>
      </c>
      <c r="K599" s="10" t="s">
        <v>10</v>
      </c>
      <c r="L599" s="10" t="s">
        <v>264</v>
      </c>
      <c r="M599" t="s">
        <v>289</v>
      </c>
      <c r="N599" s="10" t="s">
        <v>247</v>
      </c>
    </row>
    <row r="600" spans="1:14">
      <c r="A600" s="6" t="s">
        <v>1818</v>
      </c>
      <c r="B600" s="10" t="s">
        <v>239</v>
      </c>
      <c r="C600" s="10" t="s">
        <v>326</v>
      </c>
      <c r="D600" s="10" t="s">
        <v>326</v>
      </c>
      <c r="E600" s="6" t="s">
        <v>1590</v>
      </c>
      <c r="F600" s="10">
        <v>2022</v>
      </c>
      <c r="G600" s="10" t="s">
        <v>7</v>
      </c>
      <c r="H600" s="10" t="s">
        <v>1819</v>
      </c>
      <c r="I600" s="10" t="s">
        <v>263</v>
      </c>
      <c r="J600" s="10" t="s">
        <v>6</v>
      </c>
      <c r="K600" s="10" t="s">
        <v>10</v>
      </c>
      <c r="L600" s="10" t="s">
        <v>264</v>
      </c>
      <c r="M600" t="s">
        <v>289</v>
      </c>
      <c r="N600" s="10" t="s">
        <v>247</v>
      </c>
    </row>
    <row r="601" spans="1:14">
      <c r="A601" s="6" t="s">
        <v>1820</v>
      </c>
      <c r="B601" s="10" t="s">
        <v>239</v>
      </c>
      <c r="C601" s="10" t="s">
        <v>326</v>
      </c>
      <c r="D601" s="10" t="s">
        <v>326</v>
      </c>
      <c r="E601" s="6" t="s">
        <v>1590</v>
      </c>
      <c r="F601" s="10">
        <v>2022</v>
      </c>
      <c r="G601" s="10" t="s">
        <v>39</v>
      </c>
      <c r="H601" s="10" t="s">
        <v>1821</v>
      </c>
      <c r="I601" s="10" t="s">
        <v>1822</v>
      </c>
      <c r="J601" s="10" t="s">
        <v>6</v>
      </c>
      <c r="K601" s="10" t="s">
        <v>8</v>
      </c>
      <c r="L601" s="10" t="s">
        <v>667</v>
      </c>
      <c r="M601" t="s">
        <v>289</v>
      </c>
      <c r="N601" s="10" t="s">
        <v>247</v>
      </c>
    </row>
    <row r="602" spans="1:14">
      <c r="A602" s="6" t="s">
        <v>1823</v>
      </c>
      <c r="B602" s="10" t="s">
        <v>300</v>
      </c>
      <c r="C602" s="10" t="s">
        <v>326</v>
      </c>
      <c r="D602" s="10" t="s">
        <v>326</v>
      </c>
      <c r="E602" s="6" t="s">
        <v>1590</v>
      </c>
      <c r="F602" s="10">
        <v>2022</v>
      </c>
      <c r="G602" s="10" t="s">
        <v>7</v>
      </c>
      <c r="H602" s="10" t="s">
        <v>1824</v>
      </c>
      <c r="I602" s="10" t="s">
        <v>263</v>
      </c>
      <c r="J602" s="10" t="s">
        <v>6</v>
      </c>
      <c r="K602" s="10" t="s">
        <v>10</v>
      </c>
      <c r="L602" s="10" t="s">
        <v>264</v>
      </c>
      <c r="M602" t="s">
        <v>289</v>
      </c>
      <c r="N602" s="10" t="s">
        <v>254</v>
      </c>
    </row>
    <row r="603" spans="1:14">
      <c r="A603" s="6" t="s">
        <v>1825</v>
      </c>
      <c r="B603" s="10" t="s">
        <v>239</v>
      </c>
      <c r="C603" s="10" t="s">
        <v>326</v>
      </c>
      <c r="D603" s="10" t="s">
        <v>392</v>
      </c>
      <c r="E603" s="6" t="s">
        <v>1590</v>
      </c>
      <c r="F603" s="10">
        <v>2022</v>
      </c>
      <c r="G603" s="10" t="s">
        <v>33</v>
      </c>
      <c r="H603" s="10" t="s">
        <v>1826</v>
      </c>
      <c r="I603" s="10" t="s">
        <v>1827</v>
      </c>
      <c r="J603" s="10" t="s">
        <v>127</v>
      </c>
      <c r="K603" s="10" t="s">
        <v>34</v>
      </c>
      <c r="L603" s="10" t="s">
        <v>667</v>
      </c>
      <c r="M603" t="s">
        <v>424</v>
      </c>
      <c r="N603" s="10" t="s">
        <v>533</v>
      </c>
    </row>
    <row r="604" spans="1:14">
      <c r="A604" s="6" t="s">
        <v>1828</v>
      </c>
      <c r="B604" s="10" t="s">
        <v>249</v>
      </c>
      <c r="C604" s="10" t="s">
        <v>326</v>
      </c>
      <c r="D604" s="10" t="s">
        <v>326</v>
      </c>
      <c r="E604" s="6" t="s">
        <v>1590</v>
      </c>
      <c r="F604" s="10">
        <v>2022</v>
      </c>
      <c r="G604" s="10" t="s">
        <v>44</v>
      </c>
      <c r="H604" s="10" t="s">
        <v>1829</v>
      </c>
      <c r="I604" s="10" t="s">
        <v>1830</v>
      </c>
      <c r="J604" s="10" t="s">
        <v>175</v>
      </c>
      <c r="K604" s="10" t="s">
        <v>9</v>
      </c>
      <c r="L604" s="10" t="s">
        <v>245</v>
      </c>
      <c r="M604" t="s">
        <v>289</v>
      </c>
      <c r="N604" s="10" t="s">
        <v>247</v>
      </c>
    </row>
    <row r="605" spans="1:14">
      <c r="A605" s="6" t="s">
        <v>1831</v>
      </c>
      <c r="B605" s="10" t="s">
        <v>239</v>
      </c>
      <c r="C605" s="10" t="s">
        <v>326</v>
      </c>
      <c r="D605" s="10" t="s">
        <v>326</v>
      </c>
      <c r="E605" s="6" t="s">
        <v>1590</v>
      </c>
      <c r="F605" s="10">
        <v>2022</v>
      </c>
      <c r="G605" s="10" t="s">
        <v>7</v>
      </c>
      <c r="H605" s="10" t="s">
        <v>1832</v>
      </c>
      <c r="I605" s="10" t="s">
        <v>263</v>
      </c>
      <c r="J605" s="10" t="s">
        <v>6</v>
      </c>
      <c r="K605" s="10" t="s">
        <v>9</v>
      </c>
      <c r="L605" s="10" t="s">
        <v>264</v>
      </c>
      <c r="M605" t="s">
        <v>289</v>
      </c>
      <c r="N605" s="10" t="s">
        <v>247</v>
      </c>
    </row>
    <row r="606" spans="1:14">
      <c r="A606" s="6" t="s">
        <v>1833</v>
      </c>
      <c r="B606" s="10" t="s">
        <v>239</v>
      </c>
      <c r="C606" s="10" t="s">
        <v>326</v>
      </c>
      <c r="D606" s="10" t="s">
        <v>392</v>
      </c>
      <c r="E606" s="6" t="s">
        <v>1590</v>
      </c>
      <c r="F606" s="10">
        <v>2022</v>
      </c>
      <c r="G606" s="10" t="s">
        <v>43</v>
      </c>
      <c r="H606" s="10" t="s">
        <v>1834</v>
      </c>
      <c r="I606" s="10" t="s">
        <v>1340</v>
      </c>
      <c r="J606" s="10" t="s">
        <v>6</v>
      </c>
      <c r="K606" s="10" t="s">
        <v>8</v>
      </c>
      <c r="L606" s="10" t="s">
        <v>667</v>
      </c>
      <c r="M606" t="s">
        <v>424</v>
      </c>
      <c r="N606" s="10" t="s">
        <v>247</v>
      </c>
    </row>
    <row r="607" spans="1:14">
      <c r="A607" s="6" t="s">
        <v>1835</v>
      </c>
      <c r="B607" s="10" t="s">
        <v>239</v>
      </c>
      <c r="C607" s="10" t="s">
        <v>326</v>
      </c>
      <c r="D607" s="10" t="s">
        <v>326</v>
      </c>
      <c r="E607" s="6" t="s">
        <v>1590</v>
      </c>
      <c r="F607" s="10">
        <v>2022</v>
      </c>
      <c r="G607" s="10" t="s">
        <v>7</v>
      </c>
      <c r="H607" s="10" t="s">
        <v>1836</v>
      </c>
      <c r="I607" s="10" t="s">
        <v>1837</v>
      </c>
      <c r="J607" s="10" t="s">
        <v>147</v>
      </c>
      <c r="K607" s="10" t="s">
        <v>8</v>
      </c>
      <c r="L607" s="10" t="s">
        <v>245</v>
      </c>
      <c r="M607" t="s">
        <v>289</v>
      </c>
      <c r="N607" s="10" t="s">
        <v>254</v>
      </c>
    </row>
    <row r="608" spans="1:14">
      <c r="A608" s="6" t="s">
        <v>1838</v>
      </c>
      <c r="B608" s="10" t="s">
        <v>239</v>
      </c>
      <c r="C608" s="10" t="s">
        <v>326</v>
      </c>
      <c r="D608" s="10" t="s">
        <v>1612</v>
      </c>
      <c r="E608" s="6" t="s">
        <v>1590</v>
      </c>
      <c r="F608" s="10">
        <v>2022</v>
      </c>
      <c r="G608" s="10" t="s">
        <v>41</v>
      </c>
      <c r="H608" s="10" t="s">
        <v>1839</v>
      </c>
      <c r="I608" s="10" t="s">
        <v>1840</v>
      </c>
      <c r="J608" s="10" t="s">
        <v>6</v>
      </c>
      <c r="K608" s="10" t="s">
        <v>8</v>
      </c>
      <c r="L608" s="10" t="s">
        <v>310</v>
      </c>
      <c r="M608" t="s">
        <v>453</v>
      </c>
      <c r="N608" s="10" t="s">
        <v>247</v>
      </c>
    </row>
    <row r="609" spans="1:14">
      <c r="A609" s="6" t="s">
        <v>1841</v>
      </c>
      <c r="B609" s="10" t="s">
        <v>239</v>
      </c>
      <c r="C609" s="10" t="s">
        <v>326</v>
      </c>
      <c r="D609" s="10" t="s">
        <v>326</v>
      </c>
      <c r="E609" s="6" t="s">
        <v>1590</v>
      </c>
      <c r="F609" s="10">
        <v>2022</v>
      </c>
      <c r="G609" s="10" t="s">
        <v>7</v>
      </c>
      <c r="H609" s="10" t="s">
        <v>1842</v>
      </c>
      <c r="I609" s="10" t="s">
        <v>263</v>
      </c>
      <c r="J609" s="10" t="s">
        <v>6</v>
      </c>
      <c r="K609" s="10" t="s">
        <v>8</v>
      </c>
      <c r="L609" s="10" t="s">
        <v>264</v>
      </c>
      <c r="M609" t="s">
        <v>289</v>
      </c>
      <c r="N609" s="10" t="s">
        <v>247</v>
      </c>
    </row>
    <row r="610" spans="1:14">
      <c r="A610" s="6" t="s">
        <v>1843</v>
      </c>
      <c r="B610" s="10" t="s">
        <v>239</v>
      </c>
      <c r="C610" s="10" t="s">
        <v>326</v>
      </c>
      <c r="D610" s="10" t="s">
        <v>398</v>
      </c>
      <c r="E610" s="6" t="s">
        <v>1590</v>
      </c>
      <c r="F610" s="10">
        <v>2022</v>
      </c>
      <c r="G610" s="10" t="s">
        <v>83</v>
      </c>
      <c r="H610" s="10" t="s">
        <v>1844</v>
      </c>
      <c r="I610" s="10" t="s">
        <v>1845</v>
      </c>
      <c r="J610" s="10" t="s">
        <v>6</v>
      </c>
      <c r="K610" s="10" t="s">
        <v>9</v>
      </c>
      <c r="L610" s="10" t="s">
        <v>264</v>
      </c>
      <c r="M610" t="s">
        <v>253</v>
      </c>
      <c r="N610" s="10" t="s">
        <v>247</v>
      </c>
    </row>
    <row r="611" spans="1:14">
      <c r="A611" s="6" t="s">
        <v>1846</v>
      </c>
      <c r="B611" s="10" t="s">
        <v>239</v>
      </c>
      <c r="C611" s="10" t="s">
        <v>326</v>
      </c>
      <c r="D611" s="10" t="s">
        <v>326</v>
      </c>
      <c r="E611" s="6" t="s">
        <v>1590</v>
      </c>
      <c r="F611" s="10">
        <v>2022</v>
      </c>
      <c r="G611" s="10" t="s">
        <v>7</v>
      </c>
      <c r="H611" s="10" t="s">
        <v>1847</v>
      </c>
      <c r="I611" s="10" t="s">
        <v>263</v>
      </c>
      <c r="J611" s="10" t="s">
        <v>6</v>
      </c>
      <c r="K611" s="10" t="s">
        <v>8</v>
      </c>
      <c r="L611" s="10" t="s">
        <v>264</v>
      </c>
      <c r="M611" t="s">
        <v>289</v>
      </c>
      <c r="N611" s="10" t="s">
        <v>247</v>
      </c>
    </row>
    <row r="612" spans="1:14">
      <c r="A612" s="6" t="s">
        <v>1848</v>
      </c>
      <c r="B612" s="10" t="s">
        <v>239</v>
      </c>
      <c r="C612" s="10" t="s">
        <v>326</v>
      </c>
      <c r="D612" s="10" t="s">
        <v>398</v>
      </c>
      <c r="E612" s="6" t="s">
        <v>1590</v>
      </c>
      <c r="F612" s="10">
        <v>2022</v>
      </c>
      <c r="G612" s="10" t="s">
        <v>22</v>
      </c>
      <c r="H612" s="10" t="s">
        <v>1849</v>
      </c>
      <c r="I612" s="10" t="s">
        <v>1850</v>
      </c>
      <c r="J612" s="10" t="s">
        <v>6</v>
      </c>
      <c r="K612" s="10" t="s">
        <v>9</v>
      </c>
      <c r="L612" s="10" t="s">
        <v>264</v>
      </c>
      <c r="M612" t="s">
        <v>253</v>
      </c>
      <c r="N612" s="10" t="s">
        <v>247</v>
      </c>
    </row>
    <row r="613" spans="1:14">
      <c r="A613" s="6" t="s">
        <v>1851</v>
      </c>
      <c r="B613" s="10" t="s">
        <v>239</v>
      </c>
      <c r="C613" s="10" t="s">
        <v>326</v>
      </c>
      <c r="D613" s="10" t="s">
        <v>1738</v>
      </c>
      <c r="E613" s="6" t="s">
        <v>1590</v>
      </c>
      <c r="F613" s="10">
        <v>2022</v>
      </c>
      <c r="G613" s="10" t="s">
        <v>22</v>
      </c>
      <c r="H613" s="10" t="s">
        <v>1849</v>
      </c>
      <c r="I613" s="10" t="s">
        <v>244</v>
      </c>
      <c r="J613" s="10" t="s">
        <v>6</v>
      </c>
      <c r="K613" s="10" t="s">
        <v>9</v>
      </c>
      <c r="L613" s="10" t="s">
        <v>667</v>
      </c>
      <c r="M613" t="s">
        <v>417</v>
      </c>
      <c r="N613" s="10" t="s">
        <v>247</v>
      </c>
    </row>
    <row r="614" spans="1:14">
      <c r="A614" s="6" t="s">
        <v>1852</v>
      </c>
      <c r="B614" s="10" t="s">
        <v>239</v>
      </c>
      <c r="C614" s="10" t="s">
        <v>326</v>
      </c>
      <c r="D614" s="10" t="s">
        <v>398</v>
      </c>
      <c r="E614" s="6" t="s">
        <v>1590</v>
      </c>
      <c r="F614" s="10">
        <v>2022</v>
      </c>
      <c r="G614" s="10" t="s">
        <v>58</v>
      </c>
      <c r="H614" s="10" t="s">
        <v>1853</v>
      </c>
      <c r="I614" s="10" t="s">
        <v>1854</v>
      </c>
      <c r="J614" s="10" t="s">
        <v>6</v>
      </c>
      <c r="K614" s="10" t="s">
        <v>9</v>
      </c>
      <c r="L614" s="10" t="s">
        <v>245</v>
      </c>
      <c r="M614" t="s">
        <v>253</v>
      </c>
      <c r="N614" s="10" t="s">
        <v>254</v>
      </c>
    </row>
    <row r="615" spans="1:14">
      <c r="A615" s="6" t="s">
        <v>1855</v>
      </c>
      <c r="B615" s="10" t="s">
        <v>239</v>
      </c>
      <c r="C615" s="10" t="s">
        <v>326</v>
      </c>
      <c r="D615" s="10" t="s">
        <v>326</v>
      </c>
      <c r="E615" s="6" t="s">
        <v>1590</v>
      </c>
      <c r="F615" s="10">
        <v>2022</v>
      </c>
      <c r="G615" s="10" t="s">
        <v>7</v>
      </c>
      <c r="H615" s="10" t="s">
        <v>1856</v>
      </c>
      <c r="I615" s="10" t="s">
        <v>263</v>
      </c>
      <c r="J615" s="10" t="s">
        <v>6</v>
      </c>
      <c r="K615" s="10" t="s">
        <v>8</v>
      </c>
      <c r="L615" s="10" t="s">
        <v>264</v>
      </c>
      <c r="M615" t="s">
        <v>289</v>
      </c>
      <c r="N615" s="10" t="s">
        <v>247</v>
      </c>
    </row>
    <row r="616" spans="1:14">
      <c r="A616" s="6" t="s">
        <v>1857</v>
      </c>
      <c r="B616" s="10" t="s">
        <v>249</v>
      </c>
      <c r="C616" s="10" t="s">
        <v>326</v>
      </c>
      <c r="D616" s="10" t="s">
        <v>326</v>
      </c>
      <c r="E616" s="6" t="s">
        <v>1590</v>
      </c>
      <c r="F616" s="10">
        <v>2022</v>
      </c>
      <c r="G616" s="10" t="s">
        <v>22</v>
      </c>
      <c r="H616" s="10" t="s">
        <v>1858</v>
      </c>
      <c r="I616" s="10" t="s">
        <v>848</v>
      </c>
      <c r="J616" s="10" t="s">
        <v>6</v>
      </c>
      <c r="K616" s="10" t="s">
        <v>23</v>
      </c>
      <c r="L616" s="10" t="s">
        <v>245</v>
      </c>
      <c r="M616" t="s">
        <v>289</v>
      </c>
      <c r="N616" s="10" t="s">
        <v>254</v>
      </c>
    </row>
    <row r="617" spans="1:14">
      <c r="A617" s="6" t="s">
        <v>1859</v>
      </c>
      <c r="B617" s="10" t="s">
        <v>239</v>
      </c>
      <c r="C617" s="10" t="s">
        <v>326</v>
      </c>
      <c r="D617" s="10" t="s">
        <v>326</v>
      </c>
      <c r="E617" s="6" t="s">
        <v>1590</v>
      </c>
      <c r="F617" s="10">
        <v>2022</v>
      </c>
      <c r="G617" s="10" t="s">
        <v>7</v>
      </c>
      <c r="H617" s="10" t="s">
        <v>1860</v>
      </c>
      <c r="I617" s="10" t="s">
        <v>263</v>
      </c>
      <c r="J617" s="10" t="s">
        <v>6</v>
      </c>
      <c r="K617" s="10" t="s">
        <v>8</v>
      </c>
      <c r="L617" s="10" t="s">
        <v>264</v>
      </c>
      <c r="M617" t="s">
        <v>289</v>
      </c>
      <c r="N617" s="10" t="s">
        <v>247</v>
      </c>
    </row>
    <row r="618" spans="1:14">
      <c r="A618" s="6" t="s">
        <v>1861</v>
      </c>
      <c r="B618" s="10" t="s">
        <v>249</v>
      </c>
      <c r="C618" s="10" t="s">
        <v>326</v>
      </c>
      <c r="D618" s="10" t="s">
        <v>326</v>
      </c>
      <c r="E618" s="6" t="s">
        <v>1590</v>
      </c>
      <c r="F618" s="10">
        <v>2022</v>
      </c>
      <c r="G618" s="10" t="s">
        <v>22</v>
      </c>
      <c r="H618" s="10" t="s">
        <v>1862</v>
      </c>
      <c r="I618" s="10" t="s">
        <v>1863</v>
      </c>
      <c r="J618" s="10" t="s">
        <v>6</v>
      </c>
      <c r="K618" s="10" t="s">
        <v>23</v>
      </c>
      <c r="L618" s="10" t="s">
        <v>245</v>
      </c>
      <c r="M618" t="s">
        <v>289</v>
      </c>
      <c r="N618" s="10" t="s">
        <v>254</v>
      </c>
    </row>
    <row r="619" spans="1:14">
      <c r="A619" s="6" t="s">
        <v>1864</v>
      </c>
      <c r="B619" s="10" t="s">
        <v>239</v>
      </c>
      <c r="C619" s="10" t="s">
        <v>326</v>
      </c>
      <c r="D619" s="10" t="s">
        <v>326</v>
      </c>
      <c r="E619" s="6" t="s">
        <v>1590</v>
      </c>
      <c r="F619" s="10">
        <v>2022</v>
      </c>
      <c r="G619" s="10" t="s">
        <v>7</v>
      </c>
      <c r="H619" s="10" t="s">
        <v>1865</v>
      </c>
      <c r="I619" s="10" t="s">
        <v>263</v>
      </c>
      <c r="J619" s="10" t="s">
        <v>167</v>
      </c>
      <c r="K619" s="10" t="s">
        <v>8</v>
      </c>
      <c r="L619" s="10" t="s">
        <v>264</v>
      </c>
      <c r="M619" t="s">
        <v>289</v>
      </c>
      <c r="N619" s="10" t="s">
        <v>247</v>
      </c>
    </row>
    <row r="620" spans="1:14">
      <c r="A620" s="6" t="s">
        <v>1866</v>
      </c>
      <c r="B620" s="10" t="s">
        <v>239</v>
      </c>
      <c r="C620" s="10" t="s">
        <v>326</v>
      </c>
      <c r="D620" s="10" t="s">
        <v>1493</v>
      </c>
      <c r="E620" s="6" t="s">
        <v>1590</v>
      </c>
      <c r="F620" s="10">
        <v>2022</v>
      </c>
      <c r="G620" s="10" t="s">
        <v>31</v>
      </c>
      <c r="H620" s="10" t="s">
        <v>1867</v>
      </c>
      <c r="I620" s="10" t="s">
        <v>269</v>
      </c>
      <c r="J620" s="10" t="s">
        <v>6</v>
      </c>
      <c r="K620" s="10" t="s">
        <v>8</v>
      </c>
      <c r="L620" s="10" t="s">
        <v>264</v>
      </c>
      <c r="M620" t="s">
        <v>614</v>
      </c>
      <c r="N620" s="10" t="s">
        <v>247</v>
      </c>
    </row>
    <row r="621" spans="1:14">
      <c r="A621" s="6" t="s">
        <v>1868</v>
      </c>
      <c r="B621" s="10" t="s">
        <v>249</v>
      </c>
      <c r="C621" s="10" t="s">
        <v>326</v>
      </c>
      <c r="D621" s="10" t="s">
        <v>392</v>
      </c>
      <c r="E621" s="6" t="s">
        <v>1590</v>
      </c>
      <c r="F621" s="10">
        <v>2022</v>
      </c>
      <c r="G621" s="10" t="s">
        <v>46</v>
      </c>
      <c r="H621" s="10" t="s">
        <v>1869</v>
      </c>
      <c r="I621" s="10" t="s">
        <v>1870</v>
      </c>
      <c r="J621" s="10" t="s">
        <v>160</v>
      </c>
      <c r="K621" s="10" t="s">
        <v>8</v>
      </c>
      <c r="L621" s="10" t="s">
        <v>667</v>
      </c>
      <c r="M621" t="s">
        <v>424</v>
      </c>
      <c r="N621" s="10" t="s">
        <v>254</v>
      </c>
    </row>
    <row r="622" spans="1:14">
      <c r="A622" s="6" t="s">
        <v>1871</v>
      </c>
      <c r="B622" s="10" t="s">
        <v>239</v>
      </c>
      <c r="C622" s="10" t="s">
        <v>326</v>
      </c>
      <c r="D622" s="10" t="s">
        <v>392</v>
      </c>
      <c r="E622" s="6" t="s">
        <v>1590</v>
      </c>
      <c r="F622" s="10">
        <v>2022</v>
      </c>
      <c r="G622" s="10" t="s">
        <v>22</v>
      </c>
      <c r="H622" s="10" t="s">
        <v>1872</v>
      </c>
      <c r="I622" s="10" t="s">
        <v>1873</v>
      </c>
      <c r="J622" s="10" t="s">
        <v>6</v>
      </c>
      <c r="K622" s="10" t="s">
        <v>15</v>
      </c>
      <c r="L622" s="10" t="s">
        <v>245</v>
      </c>
      <c r="M622" t="s">
        <v>424</v>
      </c>
      <c r="N622" s="10" t="s">
        <v>247</v>
      </c>
    </row>
    <row r="623" spans="1:14">
      <c r="A623" s="6" t="s">
        <v>1874</v>
      </c>
      <c r="B623" s="10" t="s">
        <v>239</v>
      </c>
      <c r="C623" s="10" t="s">
        <v>326</v>
      </c>
      <c r="D623" s="10" t="s">
        <v>398</v>
      </c>
      <c r="E623" s="6" t="s">
        <v>1590</v>
      </c>
      <c r="F623" s="10">
        <v>2022</v>
      </c>
      <c r="G623" s="10" t="s">
        <v>52</v>
      </c>
      <c r="H623" s="10" t="s">
        <v>1875</v>
      </c>
      <c r="I623" s="10" t="s">
        <v>1876</v>
      </c>
      <c r="J623" s="10" t="s">
        <v>6</v>
      </c>
      <c r="K623" s="10" t="s">
        <v>12</v>
      </c>
      <c r="L623" s="10" t="s">
        <v>264</v>
      </c>
      <c r="M623" t="s">
        <v>253</v>
      </c>
      <c r="N623" s="10" t="s">
        <v>254</v>
      </c>
    </row>
    <row r="624" spans="1:14">
      <c r="A624" s="6" t="s">
        <v>1877</v>
      </c>
      <c r="B624" s="10" t="s">
        <v>249</v>
      </c>
      <c r="C624" s="10" t="s">
        <v>326</v>
      </c>
      <c r="D624" s="10" t="s">
        <v>392</v>
      </c>
      <c r="E624" s="6" t="s">
        <v>1590</v>
      </c>
      <c r="F624" s="10">
        <v>2022</v>
      </c>
      <c r="G624" s="10" t="s">
        <v>22</v>
      </c>
      <c r="H624" s="10" t="s">
        <v>1878</v>
      </c>
      <c r="I624" s="10" t="s">
        <v>573</v>
      </c>
      <c r="J624" s="10" t="s">
        <v>178</v>
      </c>
      <c r="K624" s="10" t="s">
        <v>9</v>
      </c>
      <c r="L624" s="10" t="s">
        <v>245</v>
      </c>
      <c r="M624" t="s">
        <v>424</v>
      </c>
      <c r="N624" s="10" t="s">
        <v>254</v>
      </c>
    </row>
    <row r="625" spans="1:14">
      <c r="A625" s="6" t="s">
        <v>1879</v>
      </c>
      <c r="B625" s="10" t="s">
        <v>239</v>
      </c>
      <c r="C625" s="10" t="s">
        <v>326</v>
      </c>
      <c r="D625" s="10" t="s">
        <v>398</v>
      </c>
      <c r="E625" s="6" t="s">
        <v>1590</v>
      </c>
      <c r="F625" s="10">
        <v>2022</v>
      </c>
      <c r="G625" s="10" t="s">
        <v>39</v>
      </c>
      <c r="H625" s="10" t="s">
        <v>1880</v>
      </c>
      <c r="I625" s="10" t="s">
        <v>1881</v>
      </c>
      <c r="J625" s="10" t="s">
        <v>6</v>
      </c>
      <c r="K625" s="10" t="s">
        <v>9</v>
      </c>
      <c r="L625" s="10" t="s">
        <v>667</v>
      </c>
      <c r="M625" t="s">
        <v>253</v>
      </c>
      <c r="N625" s="10" t="s">
        <v>247</v>
      </c>
    </row>
    <row r="626" spans="1:14">
      <c r="A626" s="6" t="s">
        <v>1882</v>
      </c>
      <c r="B626" s="10" t="s">
        <v>239</v>
      </c>
      <c r="C626" s="10" t="s">
        <v>326</v>
      </c>
      <c r="D626" s="10" t="s">
        <v>398</v>
      </c>
      <c r="E626" s="6" t="s">
        <v>1590</v>
      </c>
      <c r="F626" s="10">
        <v>2022</v>
      </c>
      <c r="G626" s="10" t="s">
        <v>39</v>
      </c>
      <c r="H626" s="10" t="s">
        <v>1883</v>
      </c>
      <c r="I626" s="10" t="s">
        <v>1884</v>
      </c>
      <c r="J626" s="10" t="s">
        <v>6</v>
      </c>
      <c r="K626" s="10" t="s">
        <v>9</v>
      </c>
      <c r="L626" s="10" t="s">
        <v>667</v>
      </c>
      <c r="M626" t="s">
        <v>253</v>
      </c>
      <c r="N626" s="10" t="s">
        <v>247</v>
      </c>
    </row>
    <row r="627" spans="1:14">
      <c r="A627" s="6" t="s">
        <v>1885</v>
      </c>
      <c r="B627" s="10" t="s">
        <v>239</v>
      </c>
      <c r="C627" s="10" t="s">
        <v>326</v>
      </c>
      <c r="D627" s="10" t="s">
        <v>392</v>
      </c>
      <c r="E627" s="6" t="s">
        <v>1590</v>
      </c>
      <c r="F627" s="10">
        <v>2022</v>
      </c>
      <c r="G627" s="10" t="s">
        <v>64</v>
      </c>
      <c r="H627" s="10" t="s">
        <v>1886</v>
      </c>
      <c r="I627" s="10" t="s">
        <v>1887</v>
      </c>
      <c r="J627" s="10" t="s">
        <v>6</v>
      </c>
      <c r="K627" s="10" t="s">
        <v>17</v>
      </c>
      <c r="L627" s="10" t="s">
        <v>245</v>
      </c>
      <c r="M627" t="s">
        <v>424</v>
      </c>
      <c r="N627" s="10" t="s">
        <v>254</v>
      </c>
    </row>
    <row r="628" spans="1:14">
      <c r="A628" s="6" t="s">
        <v>1888</v>
      </c>
      <c r="B628" s="10" t="s">
        <v>249</v>
      </c>
      <c r="C628" s="10" t="s">
        <v>392</v>
      </c>
      <c r="D628" s="10" t="s">
        <v>392</v>
      </c>
      <c r="E628" s="6" t="s">
        <v>1590</v>
      </c>
      <c r="F628" s="10">
        <v>2022</v>
      </c>
      <c r="G628" s="10" t="s">
        <v>22</v>
      </c>
      <c r="H628" s="10" t="s">
        <v>1889</v>
      </c>
      <c r="I628" s="10" t="s">
        <v>244</v>
      </c>
      <c r="J628" s="10" t="s">
        <v>139</v>
      </c>
      <c r="K628" s="10" t="s">
        <v>9</v>
      </c>
      <c r="L628" s="10" t="s">
        <v>264</v>
      </c>
      <c r="M628" t="s">
        <v>289</v>
      </c>
      <c r="N628" s="10" t="s">
        <v>247</v>
      </c>
    </row>
    <row r="629" spans="1:14">
      <c r="A629" s="6" t="s">
        <v>1890</v>
      </c>
      <c r="B629" s="10" t="s">
        <v>239</v>
      </c>
      <c r="C629" s="10" t="s">
        <v>392</v>
      </c>
      <c r="D629" s="10" t="s">
        <v>398</v>
      </c>
      <c r="E629" s="6" t="s">
        <v>1590</v>
      </c>
      <c r="F629" s="10">
        <v>2022</v>
      </c>
      <c r="G629" s="10" t="s">
        <v>44</v>
      </c>
      <c r="H629" s="10" t="s">
        <v>1891</v>
      </c>
      <c r="I629" s="10" t="s">
        <v>1892</v>
      </c>
      <c r="J629" s="10" t="s">
        <v>175</v>
      </c>
      <c r="K629" s="10" t="s">
        <v>9</v>
      </c>
      <c r="L629" s="10" t="s">
        <v>245</v>
      </c>
      <c r="M629" t="s">
        <v>259</v>
      </c>
      <c r="N629" s="10" t="s">
        <v>247</v>
      </c>
    </row>
    <row r="630" spans="1:14">
      <c r="A630" s="6" t="s">
        <v>1893</v>
      </c>
      <c r="B630" s="10" t="s">
        <v>249</v>
      </c>
      <c r="C630" s="10" t="s">
        <v>392</v>
      </c>
      <c r="D630" s="10" t="s">
        <v>308</v>
      </c>
      <c r="E630" s="6" t="s">
        <v>1590</v>
      </c>
      <c r="F630" s="10">
        <v>2022</v>
      </c>
      <c r="G630" s="10" t="s">
        <v>144</v>
      </c>
      <c r="H630" s="10" t="s">
        <v>1894</v>
      </c>
      <c r="I630" s="10" t="s">
        <v>1895</v>
      </c>
      <c r="J630" s="10" t="s">
        <v>139</v>
      </c>
      <c r="K630" s="10" t="s">
        <v>8</v>
      </c>
      <c r="L630" s="10" t="s">
        <v>310</v>
      </c>
      <c r="M630" t="s">
        <v>308</v>
      </c>
      <c r="N630" s="10" t="s">
        <v>247</v>
      </c>
    </row>
    <row r="631" spans="1:14">
      <c r="A631" s="6" t="s">
        <v>1896</v>
      </c>
      <c r="B631" s="10" t="s">
        <v>249</v>
      </c>
      <c r="C631" s="10" t="s">
        <v>392</v>
      </c>
      <c r="D631" s="10" t="s">
        <v>398</v>
      </c>
      <c r="E631" s="6" t="s">
        <v>1590</v>
      </c>
      <c r="F631" s="10">
        <v>2022</v>
      </c>
      <c r="G631" s="10" t="s">
        <v>29</v>
      </c>
      <c r="H631" s="10" t="s">
        <v>1897</v>
      </c>
      <c r="I631" s="10" t="s">
        <v>1898</v>
      </c>
      <c r="J631" s="10" t="s">
        <v>213</v>
      </c>
      <c r="K631" s="10" t="s">
        <v>8</v>
      </c>
      <c r="L631" s="10" t="s">
        <v>245</v>
      </c>
      <c r="M631" t="s">
        <v>259</v>
      </c>
      <c r="N631" s="10" t="s">
        <v>247</v>
      </c>
    </row>
    <row r="632" spans="1:14">
      <c r="A632" s="6" t="s">
        <v>1899</v>
      </c>
      <c r="B632" s="10" t="s">
        <v>249</v>
      </c>
      <c r="C632" s="10" t="s">
        <v>392</v>
      </c>
      <c r="D632" s="10" t="s">
        <v>392</v>
      </c>
      <c r="E632" s="6" t="s">
        <v>1590</v>
      </c>
      <c r="F632" s="10">
        <v>2022</v>
      </c>
      <c r="G632" s="10" t="s">
        <v>131</v>
      </c>
      <c r="H632" s="10" t="s">
        <v>1900</v>
      </c>
      <c r="I632" s="10" t="s">
        <v>1901</v>
      </c>
      <c r="J632" s="10" t="s">
        <v>127</v>
      </c>
      <c r="K632" s="10" t="s">
        <v>14</v>
      </c>
      <c r="L632" s="10" t="s">
        <v>245</v>
      </c>
      <c r="M632" t="s">
        <v>289</v>
      </c>
      <c r="N632" s="10" t="s">
        <v>247</v>
      </c>
    </row>
    <row r="633" spans="1:14">
      <c r="A633" s="6" t="s">
        <v>1902</v>
      </c>
      <c r="B633" s="10" t="s">
        <v>239</v>
      </c>
      <c r="C633" s="10" t="s">
        <v>392</v>
      </c>
      <c r="D633" s="10" t="s">
        <v>1493</v>
      </c>
      <c r="E633" s="6" t="s">
        <v>1590</v>
      </c>
      <c r="F633" s="10">
        <v>2022</v>
      </c>
      <c r="G633" s="10" t="s">
        <v>44</v>
      </c>
      <c r="H633" s="10" t="s">
        <v>1903</v>
      </c>
      <c r="I633" s="10" t="s">
        <v>1904</v>
      </c>
      <c r="J633" s="10" t="s">
        <v>139</v>
      </c>
      <c r="K633" s="10" t="s">
        <v>8</v>
      </c>
      <c r="L633" s="10" t="s">
        <v>245</v>
      </c>
      <c r="M633" t="s">
        <v>253</v>
      </c>
      <c r="N633" s="10" t="s">
        <v>247</v>
      </c>
    </row>
    <row r="634" spans="1:14">
      <c r="A634" s="6" t="s">
        <v>1905</v>
      </c>
      <c r="B634" s="10" t="s">
        <v>239</v>
      </c>
      <c r="C634" s="10" t="s">
        <v>392</v>
      </c>
      <c r="D634" s="10" t="s">
        <v>398</v>
      </c>
      <c r="E634" s="6" t="s">
        <v>1590</v>
      </c>
      <c r="F634" s="10">
        <v>2022</v>
      </c>
      <c r="G634" s="10" t="s">
        <v>54</v>
      </c>
      <c r="H634" s="10" t="s">
        <v>1906</v>
      </c>
      <c r="I634" s="10" t="s">
        <v>1907</v>
      </c>
      <c r="J634" s="10" t="s">
        <v>6</v>
      </c>
      <c r="K634" s="10" t="s">
        <v>8</v>
      </c>
      <c r="L634" s="10" t="s">
        <v>667</v>
      </c>
      <c r="M634" t="s">
        <v>259</v>
      </c>
      <c r="N634" s="10" t="s">
        <v>247</v>
      </c>
    </row>
    <row r="635" spans="1:14">
      <c r="A635" s="6" t="s">
        <v>1908</v>
      </c>
      <c r="B635" s="10" t="s">
        <v>239</v>
      </c>
      <c r="C635" s="10" t="s">
        <v>392</v>
      </c>
      <c r="D635" s="10" t="s">
        <v>398</v>
      </c>
      <c r="E635" s="6" t="s">
        <v>1590</v>
      </c>
      <c r="F635" s="10">
        <v>2022</v>
      </c>
      <c r="G635" s="10" t="s">
        <v>7</v>
      </c>
      <c r="H635" s="10" t="s">
        <v>1909</v>
      </c>
      <c r="I635" s="10" t="s">
        <v>263</v>
      </c>
      <c r="J635" s="10" t="s">
        <v>127</v>
      </c>
      <c r="K635" s="10" t="s">
        <v>8</v>
      </c>
      <c r="L635" s="10" t="s">
        <v>264</v>
      </c>
      <c r="M635" t="s">
        <v>259</v>
      </c>
      <c r="N635" s="10" t="s">
        <v>254</v>
      </c>
    </row>
    <row r="636" spans="1:14">
      <c r="A636" s="6" t="s">
        <v>1910</v>
      </c>
      <c r="B636" s="10" t="s">
        <v>239</v>
      </c>
      <c r="C636" s="10" t="s">
        <v>392</v>
      </c>
      <c r="D636" s="10" t="s">
        <v>398</v>
      </c>
      <c r="E636" s="6" t="s">
        <v>1590</v>
      </c>
      <c r="F636" s="10">
        <v>2022</v>
      </c>
      <c r="G636" s="10" t="s">
        <v>44</v>
      </c>
      <c r="H636" s="10" t="s">
        <v>1911</v>
      </c>
      <c r="I636" s="10" t="s">
        <v>1912</v>
      </c>
      <c r="J636" s="10" t="s">
        <v>6</v>
      </c>
      <c r="K636" s="10" t="s">
        <v>8</v>
      </c>
      <c r="L636" s="10" t="s">
        <v>245</v>
      </c>
      <c r="M636" t="s">
        <v>259</v>
      </c>
      <c r="N636" s="10" t="s">
        <v>247</v>
      </c>
    </row>
    <row r="637" spans="1:14">
      <c r="A637" s="6" t="s">
        <v>1913</v>
      </c>
      <c r="B637" s="10" t="s">
        <v>239</v>
      </c>
      <c r="C637" s="10" t="s">
        <v>392</v>
      </c>
      <c r="D637" s="10" t="s">
        <v>392</v>
      </c>
      <c r="E637" s="6" t="s">
        <v>1590</v>
      </c>
      <c r="F637" s="10">
        <v>2022</v>
      </c>
      <c r="G637" s="10" t="s">
        <v>22</v>
      </c>
      <c r="H637" s="10" t="s">
        <v>1914</v>
      </c>
      <c r="I637" s="10" t="s">
        <v>573</v>
      </c>
      <c r="J637" s="10" t="s">
        <v>6</v>
      </c>
      <c r="K637" s="10" t="s">
        <v>9</v>
      </c>
      <c r="L637" s="10" t="s">
        <v>245</v>
      </c>
      <c r="M637" t="s">
        <v>289</v>
      </c>
      <c r="N637" s="10" t="s">
        <v>247</v>
      </c>
    </row>
    <row r="638" spans="1:14">
      <c r="A638" s="6" t="s">
        <v>1915</v>
      </c>
      <c r="B638" s="10" t="s">
        <v>239</v>
      </c>
      <c r="C638" s="10" t="s">
        <v>392</v>
      </c>
      <c r="D638" s="10" t="s">
        <v>1493</v>
      </c>
      <c r="E638" s="6" t="s">
        <v>1590</v>
      </c>
      <c r="F638" s="10">
        <v>2022</v>
      </c>
      <c r="G638" s="10" t="s">
        <v>65</v>
      </c>
      <c r="H638" s="10" t="s">
        <v>1916</v>
      </c>
      <c r="I638" s="10" t="s">
        <v>1917</v>
      </c>
      <c r="J638" s="10" t="s">
        <v>6</v>
      </c>
      <c r="K638" s="10" t="s">
        <v>12</v>
      </c>
      <c r="L638" s="10" t="s">
        <v>245</v>
      </c>
      <c r="M638" t="s">
        <v>253</v>
      </c>
      <c r="N638" s="10" t="s">
        <v>247</v>
      </c>
    </row>
    <row r="639" spans="1:14">
      <c r="A639" s="6" t="s">
        <v>1918</v>
      </c>
      <c r="B639" s="10" t="s">
        <v>239</v>
      </c>
      <c r="C639" s="10" t="s">
        <v>392</v>
      </c>
      <c r="D639" s="10" t="s">
        <v>398</v>
      </c>
      <c r="E639" s="6" t="s">
        <v>1590</v>
      </c>
      <c r="F639" s="10">
        <v>2022</v>
      </c>
      <c r="G639" s="10" t="s">
        <v>7</v>
      </c>
      <c r="H639" s="10" t="s">
        <v>1919</v>
      </c>
      <c r="I639" s="10" t="s">
        <v>263</v>
      </c>
      <c r="J639" s="10" t="s">
        <v>6</v>
      </c>
      <c r="K639" s="10" t="s">
        <v>9</v>
      </c>
      <c r="L639" s="10" t="s">
        <v>264</v>
      </c>
      <c r="M639" t="s">
        <v>259</v>
      </c>
      <c r="N639" s="10" t="s">
        <v>247</v>
      </c>
    </row>
    <row r="640" spans="1:14">
      <c r="A640" s="6" t="s">
        <v>1920</v>
      </c>
      <c r="B640" s="10" t="s">
        <v>249</v>
      </c>
      <c r="C640" s="10" t="s">
        <v>392</v>
      </c>
      <c r="D640" s="10" t="s">
        <v>398</v>
      </c>
      <c r="E640" s="6" t="s">
        <v>1590</v>
      </c>
      <c r="F640" s="10">
        <v>2022</v>
      </c>
      <c r="G640" s="10" t="s">
        <v>7</v>
      </c>
      <c r="H640" s="10" t="s">
        <v>1921</v>
      </c>
      <c r="I640" s="10" t="s">
        <v>263</v>
      </c>
      <c r="J640" s="10" t="s">
        <v>179</v>
      </c>
      <c r="K640" s="10" t="s">
        <v>8</v>
      </c>
      <c r="L640" s="10" t="s">
        <v>264</v>
      </c>
      <c r="M640" t="s">
        <v>259</v>
      </c>
      <c r="N640" s="10" t="s">
        <v>247</v>
      </c>
    </row>
    <row r="641" spans="1:14">
      <c r="A641" s="6" t="s">
        <v>1922</v>
      </c>
      <c r="B641" s="10" t="s">
        <v>249</v>
      </c>
      <c r="C641" s="10" t="s">
        <v>392</v>
      </c>
      <c r="D641" s="10" t="s">
        <v>398</v>
      </c>
      <c r="E641" s="6" t="s">
        <v>1590</v>
      </c>
      <c r="F641" s="10">
        <v>2022</v>
      </c>
      <c r="G641" s="10" t="s">
        <v>7</v>
      </c>
      <c r="H641" s="10" t="s">
        <v>1923</v>
      </c>
      <c r="I641" s="10" t="s">
        <v>263</v>
      </c>
      <c r="J641" s="10" t="s">
        <v>6</v>
      </c>
      <c r="K641" s="10" t="s">
        <v>8</v>
      </c>
      <c r="L641" s="10" t="s">
        <v>264</v>
      </c>
      <c r="M641" t="s">
        <v>259</v>
      </c>
      <c r="N641" s="10" t="s">
        <v>254</v>
      </c>
    </row>
    <row r="642" spans="1:14">
      <c r="A642" s="6" t="s">
        <v>1924</v>
      </c>
      <c r="B642" s="10" t="s">
        <v>239</v>
      </c>
      <c r="C642" s="10" t="s">
        <v>392</v>
      </c>
      <c r="D642" s="10" t="s">
        <v>398</v>
      </c>
      <c r="E642" s="6" t="s">
        <v>1590</v>
      </c>
      <c r="F642" s="10">
        <v>2022</v>
      </c>
      <c r="G642" s="10" t="s">
        <v>7</v>
      </c>
      <c r="H642" s="10" t="s">
        <v>1925</v>
      </c>
      <c r="I642" s="10" t="s">
        <v>263</v>
      </c>
      <c r="J642" s="10" t="s">
        <v>6</v>
      </c>
      <c r="K642" s="10" t="s">
        <v>9</v>
      </c>
      <c r="L642" s="10" t="s">
        <v>264</v>
      </c>
      <c r="M642" t="s">
        <v>259</v>
      </c>
      <c r="N642" s="10" t="s">
        <v>247</v>
      </c>
    </row>
    <row r="643" spans="1:14">
      <c r="A643" s="6" t="s">
        <v>1926</v>
      </c>
      <c r="B643" s="10" t="s">
        <v>249</v>
      </c>
      <c r="C643" s="10" t="s">
        <v>392</v>
      </c>
      <c r="D643" s="10" t="s">
        <v>1493</v>
      </c>
      <c r="E643" s="6" t="s">
        <v>1590</v>
      </c>
      <c r="F643" s="10">
        <v>2022</v>
      </c>
      <c r="G643" s="10" t="s">
        <v>39</v>
      </c>
      <c r="H643" s="10" t="s">
        <v>1927</v>
      </c>
      <c r="I643" s="10" t="s">
        <v>1928</v>
      </c>
      <c r="J643" s="10" t="s">
        <v>181</v>
      </c>
      <c r="K643" s="10" t="s">
        <v>8</v>
      </c>
      <c r="L643" s="10" t="s">
        <v>667</v>
      </c>
      <c r="M643" t="s">
        <v>253</v>
      </c>
      <c r="N643" s="10" t="s">
        <v>247</v>
      </c>
    </row>
    <row r="644" spans="1:14">
      <c r="A644" s="6" t="s">
        <v>1929</v>
      </c>
      <c r="B644" s="10" t="s">
        <v>239</v>
      </c>
      <c r="C644" s="10" t="s">
        <v>392</v>
      </c>
      <c r="D644" s="10" t="s">
        <v>1493</v>
      </c>
      <c r="E644" s="6" t="s">
        <v>1590</v>
      </c>
      <c r="F644" s="10">
        <v>2022</v>
      </c>
      <c r="G644" s="10" t="s">
        <v>143</v>
      </c>
      <c r="H644" s="10" t="s">
        <v>1930</v>
      </c>
      <c r="I644" s="10" t="s">
        <v>1931</v>
      </c>
      <c r="J644" s="10" t="s">
        <v>153</v>
      </c>
      <c r="K644" s="10" t="s">
        <v>8</v>
      </c>
      <c r="L644" s="10" t="s">
        <v>245</v>
      </c>
      <c r="M644" t="s">
        <v>253</v>
      </c>
      <c r="N644" s="10" t="s">
        <v>254</v>
      </c>
    </row>
    <row r="645" spans="1:14">
      <c r="A645" s="6" t="s">
        <v>1932</v>
      </c>
      <c r="B645" s="10" t="s">
        <v>239</v>
      </c>
      <c r="C645" s="10" t="s">
        <v>392</v>
      </c>
      <c r="D645" s="10" t="s">
        <v>398</v>
      </c>
      <c r="E645" s="6" t="s">
        <v>1590</v>
      </c>
      <c r="F645" s="10">
        <v>2022</v>
      </c>
      <c r="G645" s="10" t="s">
        <v>7</v>
      </c>
      <c r="H645" s="10" t="s">
        <v>1933</v>
      </c>
      <c r="I645" s="10" t="s">
        <v>263</v>
      </c>
      <c r="J645" s="10" t="s">
        <v>6</v>
      </c>
      <c r="K645" s="10" t="s">
        <v>9</v>
      </c>
      <c r="L645" s="10" t="s">
        <v>264</v>
      </c>
      <c r="M645" t="s">
        <v>259</v>
      </c>
      <c r="N645" s="10" t="s">
        <v>254</v>
      </c>
    </row>
    <row r="646" spans="1:14">
      <c r="A646" s="6" t="s">
        <v>1934</v>
      </c>
      <c r="B646" s="10" t="s">
        <v>239</v>
      </c>
      <c r="C646" s="10" t="s">
        <v>392</v>
      </c>
      <c r="D646" s="10" t="s">
        <v>1493</v>
      </c>
      <c r="E646" s="6" t="s">
        <v>1590</v>
      </c>
      <c r="F646" s="10">
        <v>2022</v>
      </c>
      <c r="G646" s="10" t="s">
        <v>39</v>
      </c>
      <c r="H646" s="10" t="s">
        <v>1935</v>
      </c>
      <c r="I646" s="10" t="s">
        <v>1936</v>
      </c>
      <c r="J646" s="10" t="s">
        <v>127</v>
      </c>
      <c r="K646" s="10" t="s">
        <v>13</v>
      </c>
      <c r="L646" s="10" t="s">
        <v>667</v>
      </c>
      <c r="M646" t="s">
        <v>253</v>
      </c>
      <c r="N646" s="10" t="s">
        <v>247</v>
      </c>
    </row>
    <row r="647" spans="1:14">
      <c r="A647" s="6" t="s">
        <v>1937</v>
      </c>
      <c r="B647" s="10" t="s">
        <v>239</v>
      </c>
      <c r="C647" s="10" t="s">
        <v>392</v>
      </c>
      <c r="D647" s="10" t="s">
        <v>398</v>
      </c>
      <c r="E647" s="6" t="s">
        <v>1590</v>
      </c>
      <c r="F647" s="10">
        <v>2022</v>
      </c>
      <c r="G647" s="10" t="s">
        <v>72</v>
      </c>
      <c r="H647" s="10" t="s">
        <v>1938</v>
      </c>
      <c r="I647" s="10" t="s">
        <v>1587</v>
      </c>
      <c r="J647" s="10" t="s">
        <v>6</v>
      </c>
      <c r="K647" s="10" t="s">
        <v>9</v>
      </c>
      <c r="L647" s="10" t="s">
        <v>667</v>
      </c>
      <c r="M647" t="s">
        <v>259</v>
      </c>
      <c r="N647" s="10" t="s">
        <v>247</v>
      </c>
    </row>
    <row r="648" spans="1:14">
      <c r="A648" s="6" t="s">
        <v>1939</v>
      </c>
      <c r="B648" s="10" t="s">
        <v>300</v>
      </c>
      <c r="C648" s="10" t="s">
        <v>392</v>
      </c>
      <c r="D648" s="10" t="s">
        <v>1493</v>
      </c>
      <c r="E648" s="6" t="s">
        <v>1590</v>
      </c>
      <c r="F648" s="10">
        <v>2022</v>
      </c>
      <c r="G648" s="10" t="s">
        <v>27</v>
      </c>
      <c r="H648" s="10" t="s">
        <v>1940</v>
      </c>
      <c r="I648" s="10" t="s">
        <v>1941</v>
      </c>
      <c r="J648" s="10" t="s">
        <v>6</v>
      </c>
      <c r="K648" s="10" t="s">
        <v>9</v>
      </c>
      <c r="L648" s="10" t="s">
        <v>264</v>
      </c>
      <c r="M648" t="s">
        <v>253</v>
      </c>
      <c r="N648" s="10" t="s">
        <v>247</v>
      </c>
    </row>
    <row r="649" spans="1:14">
      <c r="A649" s="6" t="s">
        <v>1942</v>
      </c>
      <c r="B649" s="10" t="s">
        <v>239</v>
      </c>
      <c r="C649" s="10" t="s">
        <v>392</v>
      </c>
      <c r="D649" s="10" t="s">
        <v>392</v>
      </c>
      <c r="E649" s="6" t="s">
        <v>1590</v>
      </c>
      <c r="F649" s="10">
        <v>2022</v>
      </c>
      <c r="G649" s="10" t="s">
        <v>62</v>
      </c>
      <c r="H649" s="10" t="s">
        <v>1943</v>
      </c>
      <c r="I649" s="10" t="s">
        <v>1944</v>
      </c>
      <c r="J649" s="10" t="s">
        <v>127</v>
      </c>
      <c r="K649" s="10" t="s">
        <v>8</v>
      </c>
      <c r="L649" s="10" t="s">
        <v>245</v>
      </c>
      <c r="M649" t="s">
        <v>289</v>
      </c>
      <c r="N649" s="10" t="s">
        <v>254</v>
      </c>
    </row>
    <row r="650" spans="1:14">
      <c r="A650" s="6" t="s">
        <v>1945</v>
      </c>
      <c r="B650" s="10" t="s">
        <v>239</v>
      </c>
      <c r="C650" s="10" t="s">
        <v>392</v>
      </c>
      <c r="D650" s="10" t="s">
        <v>398</v>
      </c>
      <c r="E650" s="6" t="s">
        <v>1590</v>
      </c>
      <c r="F650" s="10">
        <v>2022</v>
      </c>
      <c r="G650" s="10" t="s">
        <v>39</v>
      </c>
      <c r="H650" s="10" t="s">
        <v>1946</v>
      </c>
      <c r="I650" s="10" t="s">
        <v>1947</v>
      </c>
      <c r="J650" s="10" t="s">
        <v>139</v>
      </c>
      <c r="K650" s="10" t="s">
        <v>8</v>
      </c>
      <c r="L650" s="10" t="s">
        <v>667</v>
      </c>
      <c r="M650" t="s">
        <v>259</v>
      </c>
      <c r="N650" s="10" t="s">
        <v>247</v>
      </c>
    </row>
    <row r="651" spans="1:14">
      <c r="A651" s="6" t="s">
        <v>1948</v>
      </c>
      <c r="B651" s="10" t="s">
        <v>239</v>
      </c>
      <c r="C651" s="10" t="s">
        <v>392</v>
      </c>
      <c r="D651" s="10" t="s">
        <v>392</v>
      </c>
      <c r="E651" s="6" t="s">
        <v>1590</v>
      </c>
      <c r="F651" s="10">
        <v>2022</v>
      </c>
      <c r="G651" s="10" t="s">
        <v>62</v>
      </c>
      <c r="H651" s="10" t="s">
        <v>1949</v>
      </c>
      <c r="I651" s="10" t="s">
        <v>1950</v>
      </c>
      <c r="J651" s="10" t="s">
        <v>127</v>
      </c>
      <c r="K651" s="10" t="s">
        <v>9</v>
      </c>
      <c r="L651" s="10" t="s">
        <v>245</v>
      </c>
      <c r="M651" t="s">
        <v>289</v>
      </c>
      <c r="N651" s="10" t="s">
        <v>247</v>
      </c>
    </row>
    <row r="652" spans="1:14">
      <c r="A652" s="6" t="s">
        <v>1951</v>
      </c>
      <c r="B652" s="10" t="s">
        <v>239</v>
      </c>
      <c r="C652" s="10" t="s">
        <v>392</v>
      </c>
      <c r="D652" s="10" t="s">
        <v>398</v>
      </c>
      <c r="E652" s="6" t="s">
        <v>1590</v>
      </c>
      <c r="F652" s="10">
        <v>2022</v>
      </c>
      <c r="G652" s="10" t="s">
        <v>76</v>
      </c>
      <c r="H652" s="10" t="s">
        <v>1952</v>
      </c>
      <c r="I652" s="10" t="s">
        <v>1953</v>
      </c>
      <c r="J652" s="10" t="s">
        <v>6</v>
      </c>
      <c r="K652" s="10" t="s">
        <v>8</v>
      </c>
      <c r="L652" s="10" t="s">
        <v>667</v>
      </c>
      <c r="M652" t="s">
        <v>259</v>
      </c>
      <c r="N652" s="10" t="s">
        <v>247</v>
      </c>
    </row>
    <row r="653" spans="1:14">
      <c r="A653" s="6" t="s">
        <v>1954</v>
      </c>
      <c r="B653" s="10" t="s">
        <v>239</v>
      </c>
      <c r="C653" s="10" t="s">
        <v>392</v>
      </c>
      <c r="D653" s="10" t="s">
        <v>398</v>
      </c>
      <c r="E653" s="6" t="s">
        <v>1590</v>
      </c>
      <c r="F653" s="10">
        <v>2022</v>
      </c>
      <c r="G653" s="10" t="s">
        <v>7</v>
      </c>
      <c r="H653" s="10" t="s">
        <v>1955</v>
      </c>
      <c r="I653" s="10" t="s">
        <v>263</v>
      </c>
      <c r="J653" s="10" t="s">
        <v>6</v>
      </c>
      <c r="K653" s="10" t="s">
        <v>9</v>
      </c>
      <c r="L653" s="10" t="s">
        <v>264</v>
      </c>
      <c r="M653" t="s">
        <v>259</v>
      </c>
      <c r="N653" s="10" t="s">
        <v>247</v>
      </c>
    </row>
    <row r="654" spans="1:14">
      <c r="A654" s="6" t="s">
        <v>1956</v>
      </c>
      <c r="B654" s="10" t="s">
        <v>239</v>
      </c>
      <c r="C654" s="10" t="s">
        <v>392</v>
      </c>
      <c r="D654" s="10" t="s">
        <v>398</v>
      </c>
      <c r="E654" s="6" t="s">
        <v>1590</v>
      </c>
      <c r="F654" s="10">
        <v>2022</v>
      </c>
      <c r="G654" s="10" t="s">
        <v>7</v>
      </c>
      <c r="H654" s="10" t="s">
        <v>1957</v>
      </c>
      <c r="I654" s="10" t="s">
        <v>263</v>
      </c>
      <c r="J654" s="10" t="s">
        <v>6</v>
      </c>
      <c r="K654" s="10" t="s">
        <v>9</v>
      </c>
      <c r="L654" s="10" t="s">
        <v>264</v>
      </c>
      <c r="M654" t="s">
        <v>259</v>
      </c>
      <c r="N654" s="10" t="s">
        <v>254</v>
      </c>
    </row>
    <row r="655" spans="1:14">
      <c r="A655" s="6" t="s">
        <v>1958</v>
      </c>
      <c r="B655" s="10" t="s">
        <v>239</v>
      </c>
      <c r="C655" s="10" t="s">
        <v>392</v>
      </c>
      <c r="D655" s="10" t="s">
        <v>398</v>
      </c>
      <c r="E655" s="6" t="s">
        <v>1590</v>
      </c>
      <c r="F655" s="10">
        <v>2022</v>
      </c>
      <c r="G655" s="10" t="s">
        <v>7</v>
      </c>
      <c r="H655" s="10" t="s">
        <v>1959</v>
      </c>
      <c r="I655" s="10" t="s">
        <v>263</v>
      </c>
      <c r="J655" s="10" t="s">
        <v>139</v>
      </c>
      <c r="K655" s="10" t="s">
        <v>8</v>
      </c>
      <c r="L655" s="10" t="s">
        <v>264</v>
      </c>
      <c r="M655" t="s">
        <v>259</v>
      </c>
      <c r="N655" s="10" t="s">
        <v>247</v>
      </c>
    </row>
    <row r="656" spans="1:14">
      <c r="A656" s="6" t="s">
        <v>1960</v>
      </c>
      <c r="B656" s="10" t="s">
        <v>239</v>
      </c>
      <c r="C656" s="10" t="s">
        <v>392</v>
      </c>
      <c r="D656" s="10" t="s">
        <v>398</v>
      </c>
      <c r="E656" s="6" t="s">
        <v>1590</v>
      </c>
      <c r="F656" s="10">
        <v>2022</v>
      </c>
      <c r="G656" s="10" t="s">
        <v>7</v>
      </c>
      <c r="H656" s="10" t="s">
        <v>1961</v>
      </c>
      <c r="I656" s="10" t="s">
        <v>263</v>
      </c>
      <c r="J656" s="10" t="s">
        <v>6</v>
      </c>
      <c r="K656" s="10" t="s">
        <v>8</v>
      </c>
      <c r="L656" s="10" t="s">
        <v>264</v>
      </c>
      <c r="M656" t="s">
        <v>259</v>
      </c>
      <c r="N656" s="10" t="s">
        <v>247</v>
      </c>
    </row>
    <row r="657" spans="1:14">
      <c r="A657" s="6" t="s">
        <v>1962</v>
      </c>
      <c r="B657" s="10" t="s">
        <v>239</v>
      </c>
      <c r="C657" s="10" t="s">
        <v>392</v>
      </c>
      <c r="D657" s="10" t="s">
        <v>1493</v>
      </c>
      <c r="E657" s="6" t="s">
        <v>1590</v>
      </c>
      <c r="F657" s="10">
        <v>2022</v>
      </c>
      <c r="G657" s="10" t="s">
        <v>55</v>
      </c>
      <c r="H657" s="10" t="s">
        <v>1963</v>
      </c>
      <c r="I657" s="10" t="s">
        <v>1964</v>
      </c>
      <c r="J657" s="10" t="s">
        <v>127</v>
      </c>
      <c r="K657" s="10" t="s">
        <v>129</v>
      </c>
      <c r="L657" s="10" t="s">
        <v>245</v>
      </c>
      <c r="M657" t="s">
        <v>253</v>
      </c>
      <c r="N657" s="10" t="s">
        <v>247</v>
      </c>
    </row>
    <row r="658" spans="1:14">
      <c r="A658" s="6" t="s">
        <v>1965</v>
      </c>
      <c r="B658" s="10" t="s">
        <v>239</v>
      </c>
      <c r="C658" s="10" t="s">
        <v>392</v>
      </c>
      <c r="D658" s="10" t="s">
        <v>398</v>
      </c>
      <c r="E658" s="6" t="s">
        <v>1590</v>
      </c>
      <c r="F658" s="10">
        <v>2022</v>
      </c>
      <c r="G658" s="10" t="s">
        <v>56</v>
      </c>
      <c r="H658" s="10" t="s">
        <v>1966</v>
      </c>
      <c r="I658" s="10" t="s">
        <v>1287</v>
      </c>
      <c r="J658" s="10" t="s">
        <v>6</v>
      </c>
      <c r="K658" s="10" t="s">
        <v>8</v>
      </c>
      <c r="L658" s="10" t="s">
        <v>245</v>
      </c>
      <c r="M658" t="s">
        <v>259</v>
      </c>
      <c r="N658" s="10" t="s">
        <v>254</v>
      </c>
    </row>
    <row r="659" spans="1:14">
      <c r="A659" s="6" t="s">
        <v>1967</v>
      </c>
      <c r="B659" s="10" t="s">
        <v>239</v>
      </c>
      <c r="C659" s="10" t="s">
        <v>392</v>
      </c>
      <c r="D659" s="10" t="s">
        <v>1645</v>
      </c>
      <c r="E659" s="6" t="s">
        <v>1590</v>
      </c>
      <c r="F659" s="10">
        <v>2022</v>
      </c>
      <c r="G659" s="10" t="s">
        <v>22</v>
      </c>
      <c r="H659" s="10" t="s">
        <v>1968</v>
      </c>
      <c r="I659" s="10" t="s">
        <v>1969</v>
      </c>
      <c r="J659" s="10" t="s">
        <v>174</v>
      </c>
      <c r="K659" s="10" t="s">
        <v>23</v>
      </c>
      <c r="L659" s="10" t="s">
        <v>245</v>
      </c>
      <c r="M659" t="s">
        <v>614</v>
      </c>
      <c r="N659" s="10" t="s">
        <v>247</v>
      </c>
    </row>
    <row r="660" spans="1:14">
      <c r="A660" s="6" t="s">
        <v>1970</v>
      </c>
      <c r="B660" s="10" t="s">
        <v>239</v>
      </c>
      <c r="C660" s="10" t="s">
        <v>392</v>
      </c>
      <c r="D660" s="10" t="s">
        <v>398</v>
      </c>
      <c r="E660" s="6" t="s">
        <v>1590</v>
      </c>
      <c r="F660" s="10">
        <v>2022</v>
      </c>
      <c r="G660" s="10" t="s">
        <v>7</v>
      </c>
      <c r="H660" s="10" t="s">
        <v>1971</v>
      </c>
      <c r="I660" s="10" t="s">
        <v>1972</v>
      </c>
      <c r="J660" s="10" t="s">
        <v>6</v>
      </c>
      <c r="K660" s="10" t="s">
        <v>13</v>
      </c>
      <c r="L660" s="10" t="s">
        <v>264</v>
      </c>
      <c r="M660" t="s">
        <v>259</v>
      </c>
      <c r="N660" s="10" t="s">
        <v>254</v>
      </c>
    </row>
    <row r="661" spans="1:14">
      <c r="A661" s="6" t="s">
        <v>1973</v>
      </c>
      <c r="B661" s="10" t="s">
        <v>300</v>
      </c>
      <c r="C661" s="10" t="s">
        <v>1974</v>
      </c>
      <c r="D661" s="10" t="s">
        <v>1612</v>
      </c>
      <c r="E661" s="6" t="s">
        <v>1590</v>
      </c>
      <c r="F661" s="10">
        <v>2022</v>
      </c>
      <c r="G661" s="10" t="s">
        <v>37</v>
      </c>
      <c r="H661" s="10" t="s">
        <v>308</v>
      </c>
      <c r="I661" s="10" t="s">
        <v>1975</v>
      </c>
      <c r="J661" s="10" t="s">
        <v>6</v>
      </c>
      <c r="K661" s="10" t="s">
        <v>17</v>
      </c>
      <c r="L661" s="10" t="s">
        <v>245</v>
      </c>
      <c r="M661" t="s">
        <v>253</v>
      </c>
      <c r="N661" s="10" t="s">
        <v>254</v>
      </c>
    </row>
    <row r="662" spans="1:14">
      <c r="A662" s="6" t="s">
        <v>1976</v>
      </c>
      <c r="B662" s="10" t="s">
        <v>239</v>
      </c>
      <c r="C662" s="10" t="s">
        <v>1974</v>
      </c>
      <c r="D662" s="10" t="s">
        <v>1645</v>
      </c>
      <c r="E662" s="6" t="s">
        <v>1590</v>
      </c>
      <c r="F662" s="10">
        <v>2022</v>
      </c>
      <c r="G662" s="10" t="s">
        <v>52</v>
      </c>
      <c r="H662" s="10" t="s">
        <v>1977</v>
      </c>
      <c r="I662" s="10" t="s">
        <v>1978</v>
      </c>
      <c r="J662" s="10" t="s">
        <v>175</v>
      </c>
      <c r="K662" s="10" t="s">
        <v>12</v>
      </c>
      <c r="L662" s="10" t="s">
        <v>264</v>
      </c>
      <c r="M662" t="s">
        <v>259</v>
      </c>
      <c r="N662" s="10" t="s">
        <v>254</v>
      </c>
    </row>
    <row r="663" spans="1:14">
      <c r="A663" s="6" t="s">
        <v>1979</v>
      </c>
      <c r="B663" s="10" t="s">
        <v>239</v>
      </c>
      <c r="C663" s="10" t="s">
        <v>398</v>
      </c>
      <c r="D663" s="10" t="s">
        <v>398</v>
      </c>
      <c r="E663" s="6" t="s">
        <v>1590</v>
      </c>
      <c r="F663" s="10">
        <v>2022</v>
      </c>
      <c r="G663" s="10" t="s">
        <v>27</v>
      </c>
      <c r="H663" s="10" t="s">
        <v>1980</v>
      </c>
      <c r="I663" s="10" t="s">
        <v>1981</v>
      </c>
      <c r="J663" s="10" t="s">
        <v>139</v>
      </c>
      <c r="K663" s="10" t="s">
        <v>8</v>
      </c>
      <c r="L663" s="10" t="s">
        <v>667</v>
      </c>
      <c r="M663" t="s">
        <v>289</v>
      </c>
      <c r="N663" s="10" t="s">
        <v>247</v>
      </c>
    </row>
    <row r="664" spans="1:14">
      <c r="A664" s="6" t="s">
        <v>1982</v>
      </c>
      <c r="B664" s="10" t="s">
        <v>239</v>
      </c>
      <c r="C664" s="10" t="s">
        <v>398</v>
      </c>
      <c r="D664" s="10" t="s">
        <v>398</v>
      </c>
      <c r="E664" s="6" t="s">
        <v>1590</v>
      </c>
      <c r="F664" s="10">
        <v>2022</v>
      </c>
      <c r="G664" s="10" t="s">
        <v>7</v>
      </c>
      <c r="H664" s="10" t="s">
        <v>1983</v>
      </c>
      <c r="I664" s="10" t="s">
        <v>263</v>
      </c>
      <c r="J664" s="10" t="s">
        <v>6</v>
      </c>
      <c r="K664" s="10" t="s">
        <v>9</v>
      </c>
      <c r="L664" s="10" t="s">
        <v>264</v>
      </c>
      <c r="M664" t="s">
        <v>289</v>
      </c>
      <c r="N664" s="10" t="s">
        <v>254</v>
      </c>
    </row>
    <row r="665" spans="1:14">
      <c r="A665" s="6" t="s">
        <v>1984</v>
      </c>
      <c r="B665" s="10" t="s">
        <v>239</v>
      </c>
      <c r="C665" s="10" t="s">
        <v>398</v>
      </c>
      <c r="D665" s="10" t="s">
        <v>398</v>
      </c>
      <c r="E665" s="6" t="s">
        <v>1590</v>
      </c>
      <c r="F665" s="10">
        <v>2022</v>
      </c>
      <c r="G665" s="10" t="s">
        <v>7</v>
      </c>
      <c r="H665" s="10" t="s">
        <v>1985</v>
      </c>
      <c r="I665" s="10" t="s">
        <v>263</v>
      </c>
      <c r="J665" s="10" t="s">
        <v>6</v>
      </c>
      <c r="K665" s="10" t="s">
        <v>8</v>
      </c>
      <c r="L665" s="10" t="s">
        <v>264</v>
      </c>
      <c r="M665" t="s">
        <v>289</v>
      </c>
      <c r="N665" s="10" t="s">
        <v>247</v>
      </c>
    </row>
    <row r="666" spans="1:14">
      <c r="A666" s="6" t="s">
        <v>1986</v>
      </c>
      <c r="B666" s="10" t="s">
        <v>239</v>
      </c>
      <c r="C666" s="10" t="s">
        <v>398</v>
      </c>
      <c r="D666" s="10" t="s">
        <v>398</v>
      </c>
      <c r="E666" s="6" t="s">
        <v>1590</v>
      </c>
      <c r="F666" s="10">
        <v>2022</v>
      </c>
      <c r="G666" s="10" t="s">
        <v>7</v>
      </c>
      <c r="H666" s="10" t="s">
        <v>1987</v>
      </c>
      <c r="I666" s="10" t="s">
        <v>263</v>
      </c>
      <c r="J666" s="10" t="s">
        <v>6</v>
      </c>
      <c r="K666" s="10" t="s">
        <v>9</v>
      </c>
      <c r="L666" s="10" t="s">
        <v>264</v>
      </c>
      <c r="M666" t="s">
        <v>289</v>
      </c>
      <c r="N666" s="10" t="s">
        <v>247</v>
      </c>
    </row>
    <row r="667" spans="1:14">
      <c r="A667" s="6" t="s">
        <v>1988</v>
      </c>
      <c r="B667" s="10" t="s">
        <v>239</v>
      </c>
      <c r="C667" s="10" t="s">
        <v>398</v>
      </c>
      <c r="D667" s="10" t="s">
        <v>398</v>
      </c>
      <c r="E667" s="6" t="s">
        <v>1590</v>
      </c>
      <c r="F667" s="10">
        <v>2022</v>
      </c>
      <c r="G667" s="10" t="s">
        <v>7</v>
      </c>
      <c r="H667" s="10" t="s">
        <v>1989</v>
      </c>
      <c r="I667" s="10" t="s">
        <v>263</v>
      </c>
      <c r="J667" s="10" t="s">
        <v>6</v>
      </c>
      <c r="K667" s="10" t="s">
        <v>9</v>
      </c>
      <c r="L667" s="10" t="s">
        <v>264</v>
      </c>
      <c r="M667" t="s">
        <v>289</v>
      </c>
      <c r="N667" s="10" t="s">
        <v>254</v>
      </c>
    </row>
    <row r="668" spans="1:14">
      <c r="A668" s="6" t="s">
        <v>1990</v>
      </c>
      <c r="B668" s="10" t="s">
        <v>239</v>
      </c>
      <c r="C668" s="10" t="s">
        <v>398</v>
      </c>
      <c r="D668" s="10" t="s">
        <v>398</v>
      </c>
      <c r="E668" s="6" t="s">
        <v>1590</v>
      </c>
      <c r="F668" s="10">
        <v>2022</v>
      </c>
      <c r="G668" s="10" t="s">
        <v>7</v>
      </c>
      <c r="H668" s="10" t="s">
        <v>1991</v>
      </c>
      <c r="I668" s="10" t="s">
        <v>263</v>
      </c>
      <c r="J668" s="10" t="s">
        <v>153</v>
      </c>
      <c r="K668" s="10" t="s">
        <v>8</v>
      </c>
      <c r="L668" s="10" t="s">
        <v>264</v>
      </c>
      <c r="M668" t="s">
        <v>289</v>
      </c>
      <c r="N668" s="10" t="s">
        <v>247</v>
      </c>
    </row>
    <row r="669" spans="1:14">
      <c r="A669" s="6" t="s">
        <v>1992</v>
      </c>
      <c r="B669" s="10" t="s">
        <v>239</v>
      </c>
      <c r="C669" s="10" t="s">
        <v>398</v>
      </c>
      <c r="D669" s="10" t="s">
        <v>1612</v>
      </c>
      <c r="E669" s="6" t="s">
        <v>1590</v>
      </c>
      <c r="F669" s="10">
        <v>2022</v>
      </c>
      <c r="G669" s="10" t="s">
        <v>37</v>
      </c>
      <c r="H669" s="10" t="s">
        <v>1993</v>
      </c>
      <c r="I669" s="10" t="s">
        <v>1994</v>
      </c>
      <c r="J669" s="10" t="s">
        <v>6</v>
      </c>
      <c r="K669" s="10" t="s">
        <v>9</v>
      </c>
      <c r="L669" s="10" t="s">
        <v>667</v>
      </c>
      <c r="M669" t="s">
        <v>259</v>
      </c>
      <c r="N669" s="10" t="s">
        <v>247</v>
      </c>
    </row>
    <row r="670" spans="1:14">
      <c r="A670" s="6" t="s">
        <v>1995</v>
      </c>
      <c r="B670" s="10" t="s">
        <v>249</v>
      </c>
      <c r="C670" s="10" t="s">
        <v>398</v>
      </c>
      <c r="D670" s="10" t="s">
        <v>1612</v>
      </c>
      <c r="E670" s="6" t="s">
        <v>1590</v>
      </c>
      <c r="F670" s="10">
        <v>2022</v>
      </c>
      <c r="G670" s="10" t="s">
        <v>59</v>
      </c>
      <c r="H670" s="10" t="s">
        <v>1996</v>
      </c>
      <c r="I670" s="10" t="s">
        <v>1997</v>
      </c>
      <c r="J670" s="10" t="s">
        <v>6</v>
      </c>
      <c r="K670" s="10" t="s">
        <v>11</v>
      </c>
      <c r="L670" s="10" t="s">
        <v>264</v>
      </c>
      <c r="M670" t="s">
        <v>259</v>
      </c>
      <c r="N670" s="10" t="s">
        <v>254</v>
      </c>
    </row>
    <row r="671" spans="1:14">
      <c r="A671" s="6" t="s">
        <v>1998</v>
      </c>
      <c r="B671" s="10" t="s">
        <v>239</v>
      </c>
      <c r="C671" s="10" t="s">
        <v>398</v>
      </c>
      <c r="D671" s="10" t="s">
        <v>398</v>
      </c>
      <c r="E671" s="6" t="s">
        <v>1590</v>
      </c>
      <c r="F671" s="10">
        <v>2022</v>
      </c>
      <c r="G671" s="10" t="s">
        <v>7</v>
      </c>
      <c r="H671" s="10" t="s">
        <v>1999</v>
      </c>
      <c r="I671" s="10" t="s">
        <v>263</v>
      </c>
      <c r="J671" s="10" t="s">
        <v>167</v>
      </c>
      <c r="K671" s="10" t="s">
        <v>9</v>
      </c>
      <c r="L671" s="10" t="s">
        <v>264</v>
      </c>
      <c r="M671" t="s">
        <v>289</v>
      </c>
      <c r="N671" s="10" t="s">
        <v>247</v>
      </c>
    </row>
    <row r="672" spans="1:14">
      <c r="A672" s="6" t="s">
        <v>2000</v>
      </c>
      <c r="B672" s="10" t="s">
        <v>239</v>
      </c>
      <c r="C672" s="10" t="s">
        <v>398</v>
      </c>
      <c r="D672" s="10" t="s">
        <v>1612</v>
      </c>
      <c r="E672" s="6" t="s">
        <v>1590</v>
      </c>
      <c r="F672" s="10">
        <v>2022</v>
      </c>
      <c r="G672" s="10" t="s">
        <v>37</v>
      </c>
      <c r="H672" s="10" t="s">
        <v>2001</v>
      </c>
      <c r="I672" s="10" t="s">
        <v>1994</v>
      </c>
      <c r="J672" s="10" t="s">
        <v>6</v>
      </c>
      <c r="K672" s="10" t="s">
        <v>8</v>
      </c>
      <c r="L672" s="10" t="s">
        <v>667</v>
      </c>
      <c r="M672" t="s">
        <v>259</v>
      </c>
      <c r="N672" s="10" t="s">
        <v>247</v>
      </c>
    </row>
    <row r="673" spans="1:14">
      <c r="A673" s="6" t="s">
        <v>2002</v>
      </c>
      <c r="B673" s="10" t="s">
        <v>249</v>
      </c>
      <c r="C673" s="10" t="s">
        <v>398</v>
      </c>
      <c r="D673" s="10" t="s">
        <v>398</v>
      </c>
      <c r="E673" s="6" t="s">
        <v>1590</v>
      </c>
      <c r="F673" s="10">
        <v>2022</v>
      </c>
      <c r="G673" s="10" t="s">
        <v>44</v>
      </c>
      <c r="H673" s="10" t="s">
        <v>2003</v>
      </c>
      <c r="I673" s="10" t="s">
        <v>2004</v>
      </c>
      <c r="J673" s="10" t="s">
        <v>127</v>
      </c>
      <c r="K673" s="10" t="s">
        <v>8</v>
      </c>
      <c r="L673" s="10" t="s">
        <v>245</v>
      </c>
      <c r="M673" t="s">
        <v>289</v>
      </c>
      <c r="N673" s="10" t="s">
        <v>247</v>
      </c>
    </row>
    <row r="674" spans="1:14">
      <c r="A674" s="6" t="s">
        <v>2005</v>
      </c>
      <c r="B674" s="10" t="s">
        <v>239</v>
      </c>
      <c r="C674" s="10" t="s">
        <v>398</v>
      </c>
      <c r="D674" s="10" t="s">
        <v>398</v>
      </c>
      <c r="E674" s="6" t="s">
        <v>1590</v>
      </c>
      <c r="F674" s="10">
        <v>2022</v>
      </c>
      <c r="G674" s="10" t="s">
        <v>67</v>
      </c>
      <c r="H674" s="10" t="s">
        <v>2006</v>
      </c>
      <c r="I674" s="10" t="s">
        <v>2007</v>
      </c>
      <c r="J674" s="10" t="s">
        <v>127</v>
      </c>
      <c r="K674" s="10" t="s">
        <v>9</v>
      </c>
      <c r="L674" s="10" t="s">
        <v>667</v>
      </c>
      <c r="M674" t="s">
        <v>289</v>
      </c>
      <c r="N674" s="10" t="s">
        <v>247</v>
      </c>
    </row>
    <row r="675" spans="1:14">
      <c r="A675" s="6" t="s">
        <v>2008</v>
      </c>
      <c r="B675" s="10" t="s">
        <v>239</v>
      </c>
      <c r="C675" s="10" t="s">
        <v>398</v>
      </c>
      <c r="D675" s="10" t="s">
        <v>1645</v>
      </c>
      <c r="E675" s="6" t="s">
        <v>1590</v>
      </c>
      <c r="F675" s="10">
        <v>2022</v>
      </c>
      <c r="G675" s="10" t="s">
        <v>143</v>
      </c>
      <c r="H675" s="10" t="s">
        <v>2009</v>
      </c>
      <c r="I675" s="10" t="s">
        <v>2010</v>
      </c>
      <c r="J675" s="10" t="s">
        <v>153</v>
      </c>
      <c r="K675" s="10" t="s">
        <v>12</v>
      </c>
      <c r="L675" s="10" t="s">
        <v>245</v>
      </c>
      <c r="M675" t="s">
        <v>333</v>
      </c>
      <c r="N675" s="10" t="s">
        <v>254</v>
      </c>
    </row>
    <row r="676" spans="1:14">
      <c r="A676" s="6" t="s">
        <v>2011</v>
      </c>
      <c r="B676" s="10" t="s">
        <v>239</v>
      </c>
      <c r="C676" s="10" t="s">
        <v>398</v>
      </c>
      <c r="D676" s="10" t="s">
        <v>398</v>
      </c>
      <c r="E676" s="6" t="s">
        <v>1590</v>
      </c>
      <c r="F676" s="10">
        <v>2022</v>
      </c>
      <c r="G676" s="10" t="s">
        <v>7</v>
      </c>
      <c r="H676" s="10" t="s">
        <v>2012</v>
      </c>
      <c r="I676" s="10" t="s">
        <v>263</v>
      </c>
      <c r="J676" s="10" t="s">
        <v>6</v>
      </c>
      <c r="K676" s="10" t="s">
        <v>8</v>
      </c>
      <c r="L676" s="10" t="s">
        <v>264</v>
      </c>
      <c r="M676" t="s">
        <v>289</v>
      </c>
      <c r="N676" s="10" t="s">
        <v>247</v>
      </c>
    </row>
    <row r="677" spans="1:14">
      <c r="A677" s="6" t="s">
        <v>2013</v>
      </c>
      <c r="B677" s="10" t="s">
        <v>239</v>
      </c>
      <c r="C677" s="10" t="s">
        <v>398</v>
      </c>
      <c r="D677" s="10" t="s">
        <v>1612</v>
      </c>
      <c r="E677" s="6" t="s">
        <v>1590</v>
      </c>
      <c r="F677" s="10">
        <v>2022</v>
      </c>
      <c r="G677" s="10" t="s">
        <v>115</v>
      </c>
      <c r="H677" s="10" t="s">
        <v>2014</v>
      </c>
      <c r="I677" s="10" t="s">
        <v>2015</v>
      </c>
      <c r="J677" s="10" t="s">
        <v>6</v>
      </c>
      <c r="K677" s="10" t="s">
        <v>8</v>
      </c>
      <c r="L677" s="10" t="s">
        <v>245</v>
      </c>
      <c r="M677" t="s">
        <v>259</v>
      </c>
      <c r="N677" s="10" t="s">
        <v>254</v>
      </c>
    </row>
    <row r="678" spans="1:14">
      <c r="A678" s="6" t="s">
        <v>2016</v>
      </c>
      <c r="B678" s="10" t="s">
        <v>239</v>
      </c>
      <c r="C678" s="10" t="s">
        <v>398</v>
      </c>
      <c r="D678" s="10" t="s">
        <v>398</v>
      </c>
      <c r="E678" s="6" t="s">
        <v>1590</v>
      </c>
      <c r="F678" s="10">
        <v>2022</v>
      </c>
      <c r="G678" s="10" t="s">
        <v>7</v>
      </c>
      <c r="H678" s="10" t="s">
        <v>2017</v>
      </c>
      <c r="I678" s="10" t="s">
        <v>263</v>
      </c>
      <c r="J678" s="10" t="s">
        <v>163</v>
      </c>
      <c r="K678" s="10" t="s">
        <v>8</v>
      </c>
      <c r="L678" s="10" t="s">
        <v>264</v>
      </c>
      <c r="M678" t="s">
        <v>289</v>
      </c>
      <c r="N678" s="10" t="s">
        <v>247</v>
      </c>
    </row>
    <row r="679" spans="1:14">
      <c r="A679" s="6" t="s">
        <v>2018</v>
      </c>
      <c r="B679" s="10" t="s">
        <v>239</v>
      </c>
      <c r="C679" s="10" t="s">
        <v>398</v>
      </c>
      <c r="D679" s="10" t="s">
        <v>1645</v>
      </c>
      <c r="E679" s="6" t="s">
        <v>1590</v>
      </c>
      <c r="F679" s="10">
        <v>2022</v>
      </c>
      <c r="G679" s="10" t="s">
        <v>29</v>
      </c>
      <c r="H679" s="10" t="s">
        <v>2019</v>
      </c>
      <c r="I679" s="10" t="s">
        <v>2020</v>
      </c>
      <c r="J679" s="10" t="s">
        <v>6</v>
      </c>
      <c r="K679" s="10" t="s">
        <v>8</v>
      </c>
      <c r="L679" s="10" t="s">
        <v>245</v>
      </c>
      <c r="M679" t="s">
        <v>333</v>
      </c>
      <c r="N679" s="10" t="s">
        <v>247</v>
      </c>
    </row>
    <row r="680" spans="1:14">
      <c r="A680" s="6" t="s">
        <v>2021</v>
      </c>
      <c r="B680" s="10" t="s">
        <v>300</v>
      </c>
      <c r="C680" s="10" t="s">
        <v>398</v>
      </c>
      <c r="D680" s="10" t="s">
        <v>1645</v>
      </c>
      <c r="E680" s="6" t="s">
        <v>1590</v>
      </c>
      <c r="F680" s="10">
        <v>2022</v>
      </c>
      <c r="G680" s="10" t="s">
        <v>56</v>
      </c>
      <c r="H680" s="10" t="s">
        <v>2022</v>
      </c>
      <c r="I680" s="10" t="s">
        <v>2023</v>
      </c>
      <c r="J680" s="10" t="s">
        <v>6</v>
      </c>
      <c r="K680" s="10" t="s">
        <v>8</v>
      </c>
      <c r="L680" s="10" t="s">
        <v>245</v>
      </c>
      <c r="M680" t="s">
        <v>333</v>
      </c>
      <c r="N680" s="10" t="s">
        <v>254</v>
      </c>
    </row>
    <row r="681" spans="1:14">
      <c r="A681" s="6" t="s">
        <v>2024</v>
      </c>
      <c r="B681" s="10" t="s">
        <v>300</v>
      </c>
      <c r="C681" s="10" t="s">
        <v>398</v>
      </c>
      <c r="D681" s="10" t="s">
        <v>1645</v>
      </c>
      <c r="E681" s="6" t="s">
        <v>1590</v>
      </c>
      <c r="F681" s="10">
        <v>2022</v>
      </c>
      <c r="G681" s="10" t="s">
        <v>56</v>
      </c>
      <c r="H681" s="10" t="s">
        <v>2022</v>
      </c>
      <c r="I681" s="10" t="s">
        <v>2023</v>
      </c>
      <c r="J681" s="10" t="s">
        <v>6</v>
      </c>
      <c r="K681" s="10" t="s">
        <v>8</v>
      </c>
      <c r="L681" s="10" t="s">
        <v>245</v>
      </c>
      <c r="M681" t="s">
        <v>333</v>
      </c>
      <c r="N681" s="10" t="s">
        <v>254</v>
      </c>
    </row>
    <row r="682" spans="1:14">
      <c r="A682" s="6" t="s">
        <v>2025</v>
      </c>
      <c r="B682" s="10" t="s">
        <v>239</v>
      </c>
      <c r="C682" s="10" t="s">
        <v>398</v>
      </c>
      <c r="D682" s="10" t="s">
        <v>398</v>
      </c>
      <c r="E682" s="6" t="s">
        <v>1590</v>
      </c>
      <c r="F682" s="10">
        <v>2022</v>
      </c>
      <c r="G682" s="10" t="s">
        <v>39</v>
      </c>
      <c r="H682" s="10" t="s">
        <v>2026</v>
      </c>
      <c r="I682" s="10" t="s">
        <v>2027</v>
      </c>
      <c r="J682" s="10" t="s">
        <v>6</v>
      </c>
      <c r="K682" s="10" t="s">
        <v>40</v>
      </c>
      <c r="L682" s="10" t="s">
        <v>667</v>
      </c>
      <c r="M682" t="s">
        <v>289</v>
      </c>
      <c r="N682" s="10" t="s">
        <v>254</v>
      </c>
    </row>
    <row r="683" spans="1:14">
      <c r="A683" s="6" t="s">
        <v>2028</v>
      </c>
      <c r="B683" s="10" t="s">
        <v>239</v>
      </c>
      <c r="C683" s="10" t="s">
        <v>398</v>
      </c>
      <c r="D683" s="10" t="s">
        <v>1493</v>
      </c>
      <c r="E683" s="6" t="s">
        <v>1590</v>
      </c>
      <c r="F683" s="10">
        <v>2022</v>
      </c>
      <c r="G683" s="10" t="s">
        <v>65</v>
      </c>
      <c r="H683" s="10" t="s">
        <v>2029</v>
      </c>
      <c r="I683" s="10" t="s">
        <v>2030</v>
      </c>
      <c r="J683" s="10" t="s">
        <v>6</v>
      </c>
      <c r="K683" s="10" t="s">
        <v>9</v>
      </c>
      <c r="L683" s="10" t="s">
        <v>245</v>
      </c>
      <c r="M683" t="s">
        <v>424</v>
      </c>
      <c r="N683" s="10" t="s">
        <v>254</v>
      </c>
    </row>
    <row r="684" spans="1:14">
      <c r="A684" s="6" t="s">
        <v>2031</v>
      </c>
      <c r="B684" s="10" t="s">
        <v>239</v>
      </c>
      <c r="C684" s="10" t="s">
        <v>398</v>
      </c>
      <c r="D684" s="10" t="s">
        <v>1645</v>
      </c>
      <c r="E684" s="6" t="s">
        <v>1590</v>
      </c>
      <c r="F684" s="10">
        <v>2022</v>
      </c>
      <c r="G684" s="10" t="s">
        <v>27</v>
      </c>
      <c r="H684" s="10" t="s">
        <v>2032</v>
      </c>
      <c r="I684" s="10" t="s">
        <v>2033</v>
      </c>
      <c r="J684" s="10" t="s">
        <v>6</v>
      </c>
      <c r="K684" s="10" t="s">
        <v>9</v>
      </c>
      <c r="L684" s="10" t="s">
        <v>264</v>
      </c>
      <c r="M684" t="s">
        <v>333</v>
      </c>
      <c r="N684" s="10" t="s">
        <v>247</v>
      </c>
    </row>
    <row r="685" spans="1:14">
      <c r="A685" s="6" t="s">
        <v>2034</v>
      </c>
      <c r="B685" s="10" t="s">
        <v>239</v>
      </c>
      <c r="C685" s="10" t="s">
        <v>398</v>
      </c>
      <c r="D685" s="10" t="s">
        <v>398</v>
      </c>
      <c r="E685" s="6" t="s">
        <v>1590</v>
      </c>
      <c r="F685" s="10">
        <v>2022</v>
      </c>
      <c r="G685" s="10" t="s">
        <v>22</v>
      </c>
      <c r="H685" s="10" t="s">
        <v>2035</v>
      </c>
      <c r="I685" s="10" t="s">
        <v>373</v>
      </c>
      <c r="J685" s="10" t="s">
        <v>6</v>
      </c>
      <c r="K685" s="10" t="s">
        <v>9</v>
      </c>
      <c r="L685" s="10" t="s">
        <v>245</v>
      </c>
      <c r="M685" t="s">
        <v>289</v>
      </c>
      <c r="N685" s="10" t="s">
        <v>247</v>
      </c>
    </row>
    <row r="686" spans="1:14">
      <c r="A686" s="6" t="s">
        <v>2036</v>
      </c>
      <c r="B686" s="10" t="s">
        <v>239</v>
      </c>
      <c r="C686" s="10" t="s">
        <v>398</v>
      </c>
      <c r="D686" s="10" t="s">
        <v>1493</v>
      </c>
      <c r="E686" s="6" t="s">
        <v>1590</v>
      </c>
      <c r="F686" s="10">
        <v>2022</v>
      </c>
      <c r="G686" s="10" t="s">
        <v>22</v>
      </c>
      <c r="H686" s="10" t="s">
        <v>2037</v>
      </c>
      <c r="I686" s="10" t="s">
        <v>573</v>
      </c>
      <c r="J686" s="10" t="s">
        <v>208</v>
      </c>
      <c r="K686" s="10" t="s">
        <v>9</v>
      </c>
      <c r="L686" s="10" t="s">
        <v>245</v>
      </c>
      <c r="M686" t="s">
        <v>424</v>
      </c>
      <c r="N686" s="10" t="s">
        <v>247</v>
      </c>
    </row>
    <row r="687" spans="1:14">
      <c r="A687" s="6" t="s">
        <v>2038</v>
      </c>
      <c r="B687" s="10" t="s">
        <v>239</v>
      </c>
      <c r="C687" s="10" t="s">
        <v>398</v>
      </c>
      <c r="D687" s="10" t="s">
        <v>1493</v>
      </c>
      <c r="E687" s="6" t="s">
        <v>1590</v>
      </c>
      <c r="F687" s="10">
        <v>2022</v>
      </c>
      <c r="G687" s="10" t="s">
        <v>7</v>
      </c>
      <c r="H687" s="10" t="s">
        <v>2039</v>
      </c>
      <c r="I687" s="10" t="s">
        <v>263</v>
      </c>
      <c r="J687" s="10" t="s">
        <v>6</v>
      </c>
      <c r="K687" s="10" t="s">
        <v>8</v>
      </c>
      <c r="L687" s="10" t="s">
        <v>264</v>
      </c>
      <c r="M687" t="s">
        <v>424</v>
      </c>
      <c r="N687" s="10" t="s">
        <v>247</v>
      </c>
    </row>
    <row r="688" spans="1:14">
      <c r="A688" s="6" t="s">
        <v>2040</v>
      </c>
      <c r="B688" s="10" t="s">
        <v>239</v>
      </c>
      <c r="C688" s="10" t="s">
        <v>1493</v>
      </c>
      <c r="D688" s="10" t="s">
        <v>1493</v>
      </c>
      <c r="E688" s="6" t="s">
        <v>1590</v>
      </c>
      <c r="F688" s="10">
        <v>2022</v>
      </c>
      <c r="G688" s="10" t="s">
        <v>7</v>
      </c>
      <c r="H688" s="10" t="s">
        <v>2041</v>
      </c>
      <c r="I688" s="10" t="s">
        <v>263</v>
      </c>
      <c r="J688" s="10" t="s">
        <v>139</v>
      </c>
      <c r="K688" s="10" t="s">
        <v>8</v>
      </c>
      <c r="L688" s="10" t="s">
        <v>264</v>
      </c>
      <c r="M688" t="s">
        <v>289</v>
      </c>
      <c r="N688" s="10" t="s">
        <v>247</v>
      </c>
    </row>
    <row r="689" spans="1:14">
      <c r="A689" s="6" t="s">
        <v>2042</v>
      </c>
      <c r="B689" s="10" t="s">
        <v>239</v>
      </c>
      <c r="C689" s="10" t="s">
        <v>1493</v>
      </c>
      <c r="D689" s="10" t="s">
        <v>1645</v>
      </c>
      <c r="E689" s="6" t="s">
        <v>1590</v>
      </c>
      <c r="F689" s="10">
        <v>2022</v>
      </c>
      <c r="G689" s="10" t="s">
        <v>7</v>
      </c>
      <c r="H689" s="10" t="s">
        <v>2043</v>
      </c>
      <c r="I689" s="10" t="s">
        <v>263</v>
      </c>
      <c r="J689" s="10" t="s">
        <v>163</v>
      </c>
      <c r="K689" s="10" t="s">
        <v>8</v>
      </c>
      <c r="L689" s="10" t="s">
        <v>264</v>
      </c>
      <c r="M689" t="s">
        <v>424</v>
      </c>
      <c r="N689" s="10" t="s">
        <v>247</v>
      </c>
    </row>
    <row r="690" spans="1:14">
      <c r="A690" s="6" t="s">
        <v>2044</v>
      </c>
      <c r="B690" s="10" t="s">
        <v>239</v>
      </c>
      <c r="C690" s="10" t="s">
        <v>1493</v>
      </c>
      <c r="D690" s="10" t="s">
        <v>1645</v>
      </c>
      <c r="E690" s="6" t="s">
        <v>1590</v>
      </c>
      <c r="F690" s="10">
        <v>2022</v>
      </c>
      <c r="G690" s="10" t="s">
        <v>7</v>
      </c>
      <c r="H690" s="10" t="s">
        <v>2045</v>
      </c>
      <c r="I690" s="10" t="s">
        <v>263</v>
      </c>
      <c r="J690" s="10" t="s">
        <v>187</v>
      </c>
      <c r="K690" s="10" t="s">
        <v>8</v>
      </c>
      <c r="L690" s="10" t="s">
        <v>264</v>
      </c>
      <c r="M690" t="s">
        <v>424</v>
      </c>
      <c r="N690" s="10" t="s">
        <v>254</v>
      </c>
    </row>
    <row r="691" spans="1:14">
      <c r="A691" s="6" t="s">
        <v>2046</v>
      </c>
      <c r="B691" s="10" t="s">
        <v>239</v>
      </c>
      <c r="C691" s="10" t="s">
        <v>1493</v>
      </c>
      <c r="D691" s="10" t="s">
        <v>1493</v>
      </c>
      <c r="E691" s="6" t="s">
        <v>1590</v>
      </c>
      <c r="F691" s="10">
        <v>2022</v>
      </c>
      <c r="G691" s="10" t="s">
        <v>67</v>
      </c>
      <c r="H691" s="10" t="s">
        <v>2047</v>
      </c>
      <c r="I691" s="10" t="s">
        <v>2048</v>
      </c>
      <c r="J691" s="10" t="s">
        <v>153</v>
      </c>
      <c r="K691" s="10" t="s">
        <v>9</v>
      </c>
      <c r="L691" s="10" t="s">
        <v>667</v>
      </c>
      <c r="M691" t="s">
        <v>289</v>
      </c>
      <c r="N691" s="10" t="s">
        <v>254</v>
      </c>
    </row>
    <row r="692" spans="1:14">
      <c r="A692" s="6" t="s">
        <v>2049</v>
      </c>
      <c r="B692" s="10" t="s">
        <v>300</v>
      </c>
      <c r="C692" s="10" t="s">
        <v>1493</v>
      </c>
      <c r="D692" s="10" t="s">
        <v>1612</v>
      </c>
      <c r="E692" s="6" t="s">
        <v>1590</v>
      </c>
      <c r="F692" s="10">
        <v>2022</v>
      </c>
      <c r="G692" s="10" t="s">
        <v>123</v>
      </c>
      <c r="H692" s="10" t="s">
        <v>2050</v>
      </c>
      <c r="I692" s="10" t="s">
        <v>2051</v>
      </c>
      <c r="J692" s="10" t="s">
        <v>195</v>
      </c>
      <c r="K692" s="10" t="s">
        <v>13</v>
      </c>
      <c r="L692" s="10" t="s">
        <v>245</v>
      </c>
      <c r="M692" t="s">
        <v>333</v>
      </c>
      <c r="N692" s="10" t="s">
        <v>247</v>
      </c>
    </row>
    <row r="693" spans="1:14">
      <c r="A693" s="6" t="s">
        <v>2052</v>
      </c>
      <c r="B693" s="10" t="s">
        <v>249</v>
      </c>
      <c r="C693" s="10" t="s">
        <v>1493</v>
      </c>
      <c r="D693" s="10" t="s">
        <v>1645</v>
      </c>
      <c r="E693" s="6" t="s">
        <v>1590</v>
      </c>
      <c r="F693" s="10">
        <v>2022</v>
      </c>
      <c r="G693" s="10" t="s">
        <v>7</v>
      </c>
      <c r="H693" s="10" t="s">
        <v>2053</v>
      </c>
      <c r="I693" s="10" t="s">
        <v>263</v>
      </c>
      <c r="J693" s="10" t="s">
        <v>6</v>
      </c>
      <c r="K693" s="10" t="s">
        <v>8</v>
      </c>
      <c r="L693" s="10" t="s">
        <v>264</v>
      </c>
      <c r="M693" t="s">
        <v>424</v>
      </c>
      <c r="N693" s="10" t="s">
        <v>247</v>
      </c>
    </row>
    <row r="694" spans="1:14">
      <c r="A694" s="6" t="s">
        <v>2054</v>
      </c>
      <c r="B694" s="10" t="s">
        <v>239</v>
      </c>
      <c r="C694" s="10" t="s">
        <v>1493</v>
      </c>
      <c r="D694" s="10" t="s">
        <v>1493</v>
      </c>
      <c r="E694" s="6" t="s">
        <v>1590</v>
      </c>
      <c r="F694" s="10">
        <v>2022</v>
      </c>
      <c r="G694" s="10" t="s">
        <v>22</v>
      </c>
      <c r="H694" s="10" t="s">
        <v>2055</v>
      </c>
      <c r="I694" s="10" t="s">
        <v>2056</v>
      </c>
      <c r="J694" s="10" t="s">
        <v>6</v>
      </c>
      <c r="K694" s="10" t="s">
        <v>11</v>
      </c>
      <c r="L694" s="10" t="s">
        <v>245</v>
      </c>
      <c r="M694" t="s">
        <v>289</v>
      </c>
      <c r="N694" s="10" t="s">
        <v>254</v>
      </c>
    </row>
    <row r="695" spans="1:14">
      <c r="A695" s="6" t="s">
        <v>2057</v>
      </c>
      <c r="B695" s="10" t="s">
        <v>249</v>
      </c>
      <c r="C695" s="10" t="s">
        <v>1493</v>
      </c>
      <c r="D695" s="10" t="s">
        <v>1612</v>
      </c>
      <c r="E695" s="6" t="s">
        <v>1590</v>
      </c>
      <c r="F695" s="10">
        <v>2022</v>
      </c>
      <c r="G695" s="10" t="s">
        <v>54</v>
      </c>
      <c r="H695" s="10" t="s">
        <v>2058</v>
      </c>
      <c r="I695" s="10" t="s">
        <v>2059</v>
      </c>
      <c r="J695" s="10" t="s">
        <v>6</v>
      </c>
      <c r="K695" s="10" t="s">
        <v>48</v>
      </c>
      <c r="L695" s="10" t="s">
        <v>667</v>
      </c>
      <c r="M695" t="s">
        <v>333</v>
      </c>
      <c r="N695" s="10" t="s">
        <v>254</v>
      </c>
    </row>
    <row r="696" spans="1:14">
      <c r="A696" s="6" t="s">
        <v>2060</v>
      </c>
      <c r="B696" s="10" t="s">
        <v>239</v>
      </c>
      <c r="C696" s="10" t="s">
        <v>1493</v>
      </c>
      <c r="D696" s="10" t="s">
        <v>1645</v>
      </c>
      <c r="E696" s="6" t="s">
        <v>1590</v>
      </c>
      <c r="F696" s="10">
        <v>2022</v>
      </c>
      <c r="G696" s="10" t="s">
        <v>33</v>
      </c>
      <c r="H696" s="10" t="s">
        <v>2061</v>
      </c>
      <c r="I696" s="10" t="s">
        <v>2062</v>
      </c>
      <c r="J696" s="10" t="s">
        <v>6</v>
      </c>
      <c r="K696" s="10" t="s">
        <v>8</v>
      </c>
      <c r="L696" s="10" t="s">
        <v>245</v>
      </c>
      <c r="M696" t="s">
        <v>424</v>
      </c>
      <c r="N696" s="10" t="s">
        <v>247</v>
      </c>
    </row>
    <row r="697" spans="1:14">
      <c r="A697" s="6" t="s">
        <v>2063</v>
      </c>
      <c r="B697" s="10" t="s">
        <v>249</v>
      </c>
      <c r="C697" s="10" t="s">
        <v>1493</v>
      </c>
      <c r="D697" s="10" t="s">
        <v>1645</v>
      </c>
      <c r="E697" s="6" t="s">
        <v>1590</v>
      </c>
      <c r="F697" s="10">
        <v>2022</v>
      </c>
      <c r="G697" s="10" t="s">
        <v>7</v>
      </c>
      <c r="H697" s="10" t="s">
        <v>2064</v>
      </c>
      <c r="I697" s="10" t="s">
        <v>2065</v>
      </c>
      <c r="J697" s="10" t="s">
        <v>6</v>
      </c>
      <c r="K697" s="10" t="s">
        <v>8</v>
      </c>
      <c r="L697" s="10" t="s">
        <v>264</v>
      </c>
      <c r="M697" t="s">
        <v>424</v>
      </c>
      <c r="N697" s="10" t="s">
        <v>247</v>
      </c>
    </row>
    <row r="698" spans="1:14">
      <c r="A698" s="6" t="s">
        <v>2066</v>
      </c>
      <c r="B698" s="10" t="s">
        <v>239</v>
      </c>
      <c r="C698" s="10" t="s">
        <v>1493</v>
      </c>
      <c r="D698" s="10" t="s">
        <v>1612</v>
      </c>
      <c r="E698" s="6" t="s">
        <v>1590</v>
      </c>
      <c r="F698" s="10">
        <v>2022</v>
      </c>
      <c r="G698" s="10" t="s">
        <v>33</v>
      </c>
      <c r="H698" s="10" t="s">
        <v>2067</v>
      </c>
      <c r="I698" s="10" t="s">
        <v>1827</v>
      </c>
      <c r="J698" s="10" t="s">
        <v>179</v>
      </c>
      <c r="K698" s="10" t="s">
        <v>8</v>
      </c>
      <c r="L698" s="10" t="s">
        <v>667</v>
      </c>
      <c r="M698" t="s">
        <v>333</v>
      </c>
      <c r="N698" s="10" t="s">
        <v>533</v>
      </c>
    </row>
    <row r="699" spans="1:14">
      <c r="A699" s="6" t="s">
        <v>2068</v>
      </c>
      <c r="B699" s="10" t="s">
        <v>239</v>
      </c>
      <c r="C699" s="10" t="s">
        <v>1493</v>
      </c>
      <c r="D699" s="10" t="s">
        <v>1645</v>
      </c>
      <c r="E699" s="6" t="s">
        <v>1590</v>
      </c>
      <c r="F699" s="10">
        <v>2022</v>
      </c>
      <c r="G699" s="10" t="s">
        <v>7</v>
      </c>
      <c r="H699" s="10" t="s">
        <v>2069</v>
      </c>
      <c r="I699" s="10" t="s">
        <v>263</v>
      </c>
      <c r="J699" s="10" t="s">
        <v>156</v>
      </c>
      <c r="K699" s="10" t="s">
        <v>9</v>
      </c>
      <c r="L699" s="10" t="s">
        <v>264</v>
      </c>
      <c r="M699" t="s">
        <v>424</v>
      </c>
      <c r="N699" s="10" t="s">
        <v>247</v>
      </c>
    </row>
    <row r="700" spans="1:14">
      <c r="A700" s="6" t="s">
        <v>2070</v>
      </c>
      <c r="B700" s="10" t="s">
        <v>239</v>
      </c>
      <c r="C700" s="10" t="s">
        <v>1493</v>
      </c>
      <c r="D700" s="10" t="s">
        <v>1493</v>
      </c>
      <c r="E700" s="6" t="s">
        <v>1590</v>
      </c>
      <c r="F700" s="10">
        <v>2022</v>
      </c>
      <c r="G700" s="10" t="s">
        <v>27</v>
      </c>
      <c r="H700" s="10" t="s">
        <v>2071</v>
      </c>
      <c r="I700" s="10" t="s">
        <v>2072</v>
      </c>
      <c r="J700" s="10" t="s">
        <v>6</v>
      </c>
      <c r="K700" s="10" t="s">
        <v>8</v>
      </c>
      <c r="L700" s="10" t="s">
        <v>245</v>
      </c>
      <c r="M700" t="s">
        <v>289</v>
      </c>
      <c r="N700" s="10" t="s">
        <v>254</v>
      </c>
    </row>
    <row r="701" spans="1:14">
      <c r="A701" s="6" t="s">
        <v>2073</v>
      </c>
      <c r="B701" s="10" t="s">
        <v>249</v>
      </c>
      <c r="C701" s="10" t="s">
        <v>1493</v>
      </c>
      <c r="D701" s="10" t="s">
        <v>1645</v>
      </c>
      <c r="E701" s="6" t="s">
        <v>1590</v>
      </c>
      <c r="F701" s="10">
        <v>2022</v>
      </c>
      <c r="G701" s="10" t="s">
        <v>43</v>
      </c>
      <c r="H701" s="10" t="s">
        <v>2074</v>
      </c>
      <c r="I701" s="10" t="s">
        <v>2075</v>
      </c>
      <c r="J701" s="10" t="s">
        <v>127</v>
      </c>
      <c r="K701" s="10" t="s">
        <v>9</v>
      </c>
      <c r="L701" s="10" t="s">
        <v>667</v>
      </c>
      <c r="M701" t="s">
        <v>424</v>
      </c>
      <c r="N701" s="10" t="s">
        <v>254</v>
      </c>
    </row>
    <row r="702" spans="1:14">
      <c r="A702" s="6" t="s">
        <v>2076</v>
      </c>
      <c r="B702" s="10" t="s">
        <v>239</v>
      </c>
      <c r="C702" s="10" t="s">
        <v>1493</v>
      </c>
      <c r="D702" s="10" t="s">
        <v>1612</v>
      </c>
      <c r="E702" s="6" t="s">
        <v>1590</v>
      </c>
      <c r="F702" s="10">
        <v>2022</v>
      </c>
      <c r="G702" s="10" t="s">
        <v>27</v>
      </c>
      <c r="H702" s="10" t="s">
        <v>2071</v>
      </c>
      <c r="I702" s="10" t="s">
        <v>2077</v>
      </c>
      <c r="J702" s="10" t="s">
        <v>6</v>
      </c>
      <c r="K702" s="10" t="s">
        <v>8</v>
      </c>
      <c r="L702" s="10" t="s">
        <v>264</v>
      </c>
      <c r="M702" t="s">
        <v>333</v>
      </c>
      <c r="N702" s="10" t="s">
        <v>254</v>
      </c>
    </row>
    <row r="703" spans="1:14">
      <c r="A703" s="6" t="s">
        <v>2078</v>
      </c>
      <c r="B703" s="10" t="s">
        <v>239</v>
      </c>
      <c r="C703" s="10" t="s">
        <v>1493</v>
      </c>
      <c r="D703" s="10" t="s">
        <v>1612</v>
      </c>
      <c r="E703" s="6" t="s">
        <v>1590</v>
      </c>
      <c r="F703" s="10">
        <v>2022</v>
      </c>
      <c r="G703" s="10" t="s">
        <v>68</v>
      </c>
      <c r="H703" s="10" t="s">
        <v>2079</v>
      </c>
      <c r="I703" s="10" t="s">
        <v>2080</v>
      </c>
      <c r="J703" s="10" t="s">
        <v>163</v>
      </c>
      <c r="K703" s="10" t="s">
        <v>9</v>
      </c>
      <c r="L703" s="10" t="s">
        <v>245</v>
      </c>
      <c r="M703" t="s">
        <v>333</v>
      </c>
      <c r="N703" s="10" t="s">
        <v>247</v>
      </c>
    </row>
    <row r="704" spans="1:14">
      <c r="A704" s="6" t="s">
        <v>2081</v>
      </c>
      <c r="B704" s="10" t="s">
        <v>239</v>
      </c>
      <c r="C704" s="10" t="s">
        <v>1493</v>
      </c>
      <c r="D704" s="10" t="s">
        <v>1645</v>
      </c>
      <c r="E704" s="6" t="s">
        <v>1590</v>
      </c>
      <c r="F704" s="10">
        <v>2022</v>
      </c>
      <c r="G704" s="10" t="s">
        <v>7</v>
      </c>
      <c r="H704" s="10" t="s">
        <v>2082</v>
      </c>
      <c r="I704" s="10" t="s">
        <v>263</v>
      </c>
      <c r="J704" s="10" t="s">
        <v>6</v>
      </c>
      <c r="K704" s="10" t="s">
        <v>9</v>
      </c>
      <c r="L704" s="10" t="s">
        <v>264</v>
      </c>
      <c r="M704" t="s">
        <v>424</v>
      </c>
      <c r="N704" s="10" t="s">
        <v>254</v>
      </c>
    </row>
    <row r="705" spans="1:14">
      <c r="A705" s="6" t="s">
        <v>2083</v>
      </c>
      <c r="B705" s="10" t="s">
        <v>239</v>
      </c>
      <c r="C705" s="10" t="s">
        <v>1493</v>
      </c>
      <c r="D705" s="10" t="s">
        <v>1645</v>
      </c>
      <c r="E705" s="6" t="s">
        <v>1590</v>
      </c>
      <c r="F705" s="10">
        <v>2022</v>
      </c>
      <c r="G705" s="10" t="s">
        <v>7</v>
      </c>
      <c r="H705" s="10" t="s">
        <v>2084</v>
      </c>
      <c r="I705" s="10" t="s">
        <v>263</v>
      </c>
      <c r="J705" s="10" t="s">
        <v>6</v>
      </c>
      <c r="K705" s="10" t="s">
        <v>8</v>
      </c>
      <c r="L705" s="10" t="s">
        <v>264</v>
      </c>
      <c r="M705" t="s">
        <v>424</v>
      </c>
      <c r="N705" s="10" t="s">
        <v>247</v>
      </c>
    </row>
    <row r="706" spans="1:14">
      <c r="A706" s="6" t="s">
        <v>2085</v>
      </c>
      <c r="B706" s="10" t="s">
        <v>249</v>
      </c>
      <c r="C706" s="10" t="s">
        <v>1493</v>
      </c>
      <c r="D706" s="10" t="s">
        <v>1493</v>
      </c>
      <c r="E706" s="6" t="s">
        <v>1590</v>
      </c>
      <c r="F706" s="10">
        <v>2022</v>
      </c>
      <c r="G706" s="10" t="s">
        <v>22</v>
      </c>
      <c r="H706" s="10" t="s">
        <v>2086</v>
      </c>
      <c r="I706" s="10" t="s">
        <v>573</v>
      </c>
      <c r="J706" s="10" t="s">
        <v>181</v>
      </c>
      <c r="K706" s="10" t="s">
        <v>13</v>
      </c>
      <c r="L706" s="10" t="s">
        <v>245</v>
      </c>
      <c r="M706" t="s">
        <v>289</v>
      </c>
      <c r="N706" s="10" t="s">
        <v>247</v>
      </c>
    </row>
    <row r="707" spans="1:14">
      <c r="A707" s="6" t="s">
        <v>2087</v>
      </c>
      <c r="B707" s="10" t="s">
        <v>239</v>
      </c>
      <c r="C707" s="10" t="s">
        <v>1493</v>
      </c>
      <c r="D707" s="10" t="s">
        <v>1645</v>
      </c>
      <c r="E707" s="6" t="s">
        <v>1590</v>
      </c>
      <c r="F707" s="10">
        <v>2022</v>
      </c>
      <c r="G707" s="10" t="s">
        <v>7</v>
      </c>
      <c r="H707" s="10" t="s">
        <v>2088</v>
      </c>
      <c r="I707" s="10" t="s">
        <v>263</v>
      </c>
      <c r="J707" s="10" t="s">
        <v>6</v>
      </c>
      <c r="K707" s="10" t="s">
        <v>8</v>
      </c>
      <c r="L707" s="10" t="s">
        <v>264</v>
      </c>
      <c r="M707" t="s">
        <v>424</v>
      </c>
      <c r="N707" s="10" t="s">
        <v>254</v>
      </c>
    </row>
    <row r="708" spans="1:14">
      <c r="A708" s="6" t="s">
        <v>2089</v>
      </c>
      <c r="B708" s="10" t="s">
        <v>239</v>
      </c>
      <c r="C708" s="10" t="s">
        <v>1493</v>
      </c>
      <c r="D708" s="10" t="s">
        <v>1645</v>
      </c>
      <c r="E708" s="6" t="s">
        <v>1590</v>
      </c>
      <c r="F708" s="10">
        <v>2022</v>
      </c>
      <c r="G708" s="10" t="s">
        <v>29</v>
      </c>
      <c r="H708" s="10" t="s">
        <v>2090</v>
      </c>
      <c r="I708" s="10" t="s">
        <v>2091</v>
      </c>
      <c r="J708" s="10" t="s">
        <v>6</v>
      </c>
      <c r="K708" s="10" t="s">
        <v>9</v>
      </c>
      <c r="L708" s="10" t="s">
        <v>245</v>
      </c>
      <c r="M708" t="s">
        <v>424</v>
      </c>
      <c r="N708" s="10" t="s">
        <v>247</v>
      </c>
    </row>
    <row r="709" spans="1:14">
      <c r="A709" s="6" t="s">
        <v>2092</v>
      </c>
      <c r="B709" s="10" t="s">
        <v>239</v>
      </c>
      <c r="C709" s="10" t="s">
        <v>1493</v>
      </c>
      <c r="D709" s="10" t="s">
        <v>1612</v>
      </c>
      <c r="E709" s="6" t="s">
        <v>1590</v>
      </c>
      <c r="F709" s="10">
        <v>2022</v>
      </c>
      <c r="G709" s="10" t="s">
        <v>59</v>
      </c>
      <c r="H709" s="10" t="s">
        <v>2093</v>
      </c>
      <c r="I709" s="10" t="s">
        <v>2094</v>
      </c>
      <c r="J709" s="10" t="s">
        <v>6</v>
      </c>
      <c r="K709" s="10" t="s">
        <v>9</v>
      </c>
      <c r="L709" s="10" t="s">
        <v>264</v>
      </c>
      <c r="M709" t="s">
        <v>333</v>
      </c>
      <c r="N709" s="10" t="s">
        <v>247</v>
      </c>
    </row>
    <row r="710" spans="1:14">
      <c r="A710" s="6" t="s">
        <v>2095</v>
      </c>
      <c r="B710" s="10" t="s">
        <v>239</v>
      </c>
      <c r="C710" s="10" t="s">
        <v>1493</v>
      </c>
      <c r="D710" s="10" t="s">
        <v>1612</v>
      </c>
      <c r="E710" s="6" t="s">
        <v>1590</v>
      </c>
      <c r="F710" s="10">
        <v>2022</v>
      </c>
      <c r="G710" s="10" t="s">
        <v>68</v>
      </c>
      <c r="H710" s="10" t="s">
        <v>2096</v>
      </c>
      <c r="I710" s="10" t="s">
        <v>2097</v>
      </c>
      <c r="J710" s="10" t="s">
        <v>6</v>
      </c>
      <c r="K710" s="10" t="s">
        <v>8</v>
      </c>
      <c r="L710" s="10" t="s">
        <v>245</v>
      </c>
      <c r="M710" t="s">
        <v>333</v>
      </c>
      <c r="N710" s="10" t="s">
        <v>254</v>
      </c>
    </row>
    <row r="711" spans="1:14">
      <c r="A711" s="6" t="s">
        <v>2098</v>
      </c>
      <c r="B711" s="10" t="s">
        <v>249</v>
      </c>
      <c r="C711" s="10" t="s">
        <v>1493</v>
      </c>
      <c r="D711" s="10" t="s">
        <v>1645</v>
      </c>
      <c r="E711" s="6" t="s">
        <v>1590</v>
      </c>
      <c r="F711" s="10">
        <v>2022</v>
      </c>
      <c r="G711" s="10" t="s">
        <v>7</v>
      </c>
      <c r="H711" s="10" t="s">
        <v>2099</v>
      </c>
      <c r="I711" s="10" t="s">
        <v>263</v>
      </c>
      <c r="J711" s="10" t="s">
        <v>6</v>
      </c>
      <c r="K711" s="10" t="s">
        <v>8</v>
      </c>
      <c r="L711" s="10" t="s">
        <v>264</v>
      </c>
      <c r="M711" t="s">
        <v>424</v>
      </c>
      <c r="N711" s="10" t="s">
        <v>247</v>
      </c>
    </row>
    <row r="712" spans="1:14">
      <c r="A712" s="6" t="s">
        <v>2100</v>
      </c>
      <c r="B712" s="10" t="s">
        <v>249</v>
      </c>
      <c r="C712" s="10" t="s">
        <v>1493</v>
      </c>
      <c r="D712" s="10" t="s">
        <v>1738</v>
      </c>
      <c r="E712" s="6" t="s">
        <v>1590</v>
      </c>
      <c r="F712" s="10">
        <v>2022</v>
      </c>
      <c r="G712" s="10" t="s">
        <v>85</v>
      </c>
      <c r="H712" s="10" t="s">
        <v>2101</v>
      </c>
      <c r="I712" s="10" t="s">
        <v>2102</v>
      </c>
      <c r="J712" s="10" t="s">
        <v>6</v>
      </c>
      <c r="K712" s="10" t="s">
        <v>48</v>
      </c>
      <c r="L712" s="10" t="s">
        <v>1255</v>
      </c>
      <c r="M712" t="s">
        <v>259</v>
      </c>
      <c r="N712" s="10" t="s">
        <v>254</v>
      </c>
    </row>
    <row r="713" spans="1:14">
      <c r="A713" s="6" t="s">
        <v>2103</v>
      </c>
      <c r="B713" s="10" t="s">
        <v>239</v>
      </c>
      <c r="C713" s="10" t="s">
        <v>1493</v>
      </c>
      <c r="D713" s="10" t="s">
        <v>1645</v>
      </c>
      <c r="E713" s="6" t="s">
        <v>1590</v>
      </c>
      <c r="F713" s="10">
        <v>2022</v>
      </c>
      <c r="G713" s="10" t="s">
        <v>22</v>
      </c>
      <c r="H713" s="10" t="s">
        <v>2104</v>
      </c>
      <c r="I713" s="10" t="s">
        <v>244</v>
      </c>
      <c r="J713" s="10" t="s">
        <v>6</v>
      </c>
      <c r="K713" s="10" t="s">
        <v>8</v>
      </c>
      <c r="L713" s="10" t="s">
        <v>264</v>
      </c>
      <c r="M713" t="s">
        <v>424</v>
      </c>
      <c r="N713" s="10" t="s">
        <v>247</v>
      </c>
    </row>
    <row r="714" spans="1:14">
      <c r="A714" s="6" t="s">
        <v>2105</v>
      </c>
      <c r="B714" s="10" t="s">
        <v>239</v>
      </c>
      <c r="C714" s="10" t="s">
        <v>1493</v>
      </c>
      <c r="D714" s="10" t="s">
        <v>1612</v>
      </c>
      <c r="E714" s="6" t="s">
        <v>1590</v>
      </c>
      <c r="F714" s="10">
        <v>2022</v>
      </c>
      <c r="G714" s="10" t="s">
        <v>27</v>
      </c>
      <c r="H714" s="10" t="s">
        <v>2106</v>
      </c>
      <c r="I714" s="10" t="s">
        <v>2107</v>
      </c>
      <c r="J714" s="10" t="s">
        <v>127</v>
      </c>
      <c r="K714" s="10" t="s">
        <v>9</v>
      </c>
      <c r="L714" s="10" t="s">
        <v>264</v>
      </c>
      <c r="M714" t="s">
        <v>333</v>
      </c>
      <c r="N714" s="10" t="s">
        <v>247</v>
      </c>
    </row>
    <row r="715" spans="1:14">
      <c r="A715" s="6" t="s">
        <v>2108</v>
      </c>
      <c r="B715" s="10" t="s">
        <v>239</v>
      </c>
      <c r="C715" s="10" t="s">
        <v>1493</v>
      </c>
      <c r="D715" s="10" t="s">
        <v>1645</v>
      </c>
      <c r="E715" s="6" t="s">
        <v>1590</v>
      </c>
      <c r="F715" s="10">
        <v>2022</v>
      </c>
      <c r="G715" s="10" t="s">
        <v>7</v>
      </c>
      <c r="H715" s="10" t="s">
        <v>2109</v>
      </c>
      <c r="I715" s="10" t="s">
        <v>263</v>
      </c>
      <c r="J715" s="10" t="s">
        <v>167</v>
      </c>
      <c r="K715" s="10" t="s">
        <v>15</v>
      </c>
      <c r="L715" s="10" t="s">
        <v>264</v>
      </c>
      <c r="M715" t="s">
        <v>424</v>
      </c>
      <c r="N715" s="10" t="s">
        <v>247</v>
      </c>
    </row>
    <row r="716" spans="1:14">
      <c r="A716" s="6" t="s">
        <v>2110</v>
      </c>
      <c r="B716" s="10" t="s">
        <v>239</v>
      </c>
      <c r="C716" s="10" t="s">
        <v>1493</v>
      </c>
      <c r="D716" s="10" t="s">
        <v>1645</v>
      </c>
      <c r="E716" s="6" t="s">
        <v>1590</v>
      </c>
      <c r="F716" s="10">
        <v>2022</v>
      </c>
      <c r="G716" s="10" t="s">
        <v>75</v>
      </c>
      <c r="H716" s="10" t="s">
        <v>2111</v>
      </c>
      <c r="I716" s="10" t="s">
        <v>2112</v>
      </c>
      <c r="J716" s="10" t="s">
        <v>127</v>
      </c>
      <c r="K716" s="10" t="s">
        <v>9</v>
      </c>
      <c r="L716" s="10" t="s">
        <v>667</v>
      </c>
      <c r="M716" t="s">
        <v>424</v>
      </c>
      <c r="N716" s="10" t="s">
        <v>247</v>
      </c>
    </row>
    <row r="717" spans="1:14">
      <c r="A717" s="6" t="s">
        <v>2113</v>
      </c>
      <c r="B717" s="10" t="s">
        <v>239</v>
      </c>
      <c r="C717" s="10" t="s">
        <v>1493</v>
      </c>
      <c r="D717" s="10" t="s">
        <v>1612</v>
      </c>
      <c r="E717" s="6" t="s">
        <v>1590</v>
      </c>
      <c r="F717" s="10">
        <v>2022</v>
      </c>
      <c r="G717" s="10" t="s">
        <v>60</v>
      </c>
      <c r="H717" s="10" t="s">
        <v>2114</v>
      </c>
      <c r="I717" s="10" t="s">
        <v>2115</v>
      </c>
      <c r="J717" s="10" t="s">
        <v>6</v>
      </c>
      <c r="K717" s="10" t="s">
        <v>8</v>
      </c>
      <c r="L717" s="10" t="s">
        <v>245</v>
      </c>
      <c r="M717" t="s">
        <v>333</v>
      </c>
      <c r="N717" s="10" t="s">
        <v>247</v>
      </c>
    </row>
    <row r="718" spans="1:14">
      <c r="A718" s="6" t="s">
        <v>2116</v>
      </c>
      <c r="B718" s="10" t="s">
        <v>249</v>
      </c>
      <c r="C718" s="10" t="s">
        <v>1493</v>
      </c>
      <c r="D718" s="10" t="s">
        <v>1645</v>
      </c>
      <c r="E718" s="6" t="s">
        <v>1590</v>
      </c>
      <c r="F718" s="10">
        <v>2022</v>
      </c>
      <c r="G718" s="10" t="s">
        <v>52</v>
      </c>
      <c r="H718" s="10" t="s">
        <v>2117</v>
      </c>
      <c r="I718" s="10" t="s">
        <v>2118</v>
      </c>
      <c r="J718" s="10" t="s">
        <v>127</v>
      </c>
      <c r="K718" s="10" t="s">
        <v>48</v>
      </c>
      <c r="L718" s="10" t="s">
        <v>245</v>
      </c>
      <c r="M718" t="s">
        <v>424</v>
      </c>
      <c r="N718" s="10" t="s">
        <v>254</v>
      </c>
    </row>
    <row r="719" spans="1:14">
      <c r="A719" s="6" t="s">
        <v>2119</v>
      </c>
      <c r="B719" s="10" t="s">
        <v>239</v>
      </c>
      <c r="C719" s="10" t="s">
        <v>1493</v>
      </c>
      <c r="D719" s="10" t="s">
        <v>1645</v>
      </c>
      <c r="E719" s="6" t="s">
        <v>1590</v>
      </c>
      <c r="F719" s="10">
        <v>2022</v>
      </c>
      <c r="G719" s="10" t="s">
        <v>119</v>
      </c>
      <c r="H719" s="10" t="s">
        <v>2120</v>
      </c>
      <c r="I719" s="10" t="s">
        <v>704</v>
      </c>
      <c r="J719" s="10" t="s">
        <v>6</v>
      </c>
      <c r="K719" s="10" t="s">
        <v>30</v>
      </c>
      <c r="L719" s="10" t="s">
        <v>245</v>
      </c>
      <c r="M719" t="s">
        <v>424</v>
      </c>
      <c r="N719" s="10" t="s">
        <v>254</v>
      </c>
    </row>
    <row r="720" spans="1:14">
      <c r="A720" s="6" t="s">
        <v>2121</v>
      </c>
      <c r="B720" s="10" t="s">
        <v>239</v>
      </c>
      <c r="C720" s="10" t="s">
        <v>1493</v>
      </c>
      <c r="D720" s="10" t="s">
        <v>308</v>
      </c>
      <c r="E720" s="6" t="s">
        <v>1590</v>
      </c>
      <c r="F720" s="10">
        <v>2022</v>
      </c>
      <c r="G720" s="10" t="s">
        <v>214</v>
      </c>
      <c r="H720" s="10" t="s">
        <v>2122</v>
      </c>
      <c r="I720" s="10" t="s">
        <v>2123</v>
      </c>
      <c r="J720" s="10" t="s">
        <v>213</v>
      </c>
      <c r="K720" s="10" t="s">
        <v>8</v>
      </c>
      <c r="L720" s="10" t="s">
        <v>310</v>
      </c>
      <c r="M720" t="s">
        <v>308</v>
      </c>
      <c r="N720" s="10" t="s">
        <v>254</v>
      </c>
    </row>
    <row r="721" spans="1:14">
      <c r="A721" s="6" t="s">
        <v>2124</v>
      </c>
      <c r="B721" s="10" t="s">
        <v>239</v>
      </c>
      <c r="C721" s="10" t="s">
        <v>1493</v>
      </c>
      <c r="D721" s="10" t="s">
        <v>1612</v>
      </c>
      <c r="E721" s="6" t="s">
        <v>1590</v>
      </c>
      <c r="F721" s="10">
        <v>2022</v>
      </c>
      <c r="G721" s="10" t="s">
        <v>39</v>
      </c>
      <c r="H721" s="10" t="s">
        <v>2125</v>
      </c>
      <c r="I721" s="10" t="s">
        <v>2126</v>
      </c>
      <c r="J721" s="10" t="s">
        <v>6</v>
      </c>
      <c r="K721" s="10" t="s">
        <v>30</v>
      </c>
      <c r="L721" s="10" t="s">
        <v>667</v>
      </c>
      <c r="M721" t="s">
        <v>333</v>
      </c>
      <c r="N721" s="10" t="s">
        <v>254</v>
      </c>
    </row>
    <row r="722" spans="1:14">
      <c r="A722" s="6" t="s">
        <v>2127</v>
      </c>
      <c r="B722" s="10" t="s">
        <v>239</v>
      </c>
      <c r="C722" s="10" t="s">
        <v>1645</v>
      </c>
      <c r="D722" s="10" t="s">
        <v>1645</v>
      </c>
      <c r="E722" s="6" t="s">
        <v>1590</v>
      </c>
      <c r="F722" s="10">
        <v>2022</v>
      </c>
      <c r="G722" s="10" t="s">
        <v>7</v>
      </c>
      <c r="H722" s="10" t="s">
        <v>2128</v>
      </c>
      <c r="I722" s="10" t="s">
        <v>263</v>
      </c>
      <c r="J722" s="10" t="s">
        <v>6</v>
      </c>
      <c r="K722" s="10" t="s">
        <v>8</v>
      </c>
      <c r="L722" s="10" t="s">
        <v>264</v>
      </c>
      <c r="M722" t="s">
        <v>289</v>
      </c>
      <c r="N722" s="10" t="s">
        <v>254</v>
      </c>
    </row>
    <row r="723" spans="1:14">
      <c r="A723" s="6" t="s">
        <v>2129</v>
      </c>
      <c r="B723" s="10" t="s">
        <v>249</v>
      </c>
      <c r="C723" s="10" t="s">
        <v>1645</v>
      </c>
      <c r="D723" s="10" t="s">
        <v>1645</v>
      </c>
      <c r="E723" s="6" t="s">
        <v>1590</v>
      </c>
      <c r="F723" s="10">
        <v>2022</v>
      </c>
      <c r="G723" s="10" t="s">
        <v>49</v>
      </c>
      <c r="H723" s="10" t="s">
        <v>2130</v>
      </c>
      <c r="I723" s="10" t="s">
        <v>2131</v>
      </c>
      <c r="J723" s="10" t="s">
        <v>174</v>
      </c>
      <c r="K723" s="10" t="s">
        <v>8</v>
      </c>
      <c r="L723" s="10" t="s">
        <v>667</v>
      </c>
      <c r="M723" t="s">
        <v>289</v>
      </c>
      <c r="N723" s="10" t="s">
        <v>247</v>
      </c>
    </row>
    <row r="724" spans="1:14">
      <c r="A724" s="6" t="s">
        <v>2132</v>
      </c>
      <c r="B724" s="10" t="s">
        <v>239</v>
      </c>
      <c r="C724" s="10" t="s">
        <v>1645</v>
      </c>
      <c r="D724" s="10" t="s">
        <v>308</v>
      </c>
      <c r="E724" s="6" t="s">
        <v>1590</v>
      </c>
      <c r="F724" s="10">
        <v>2022</v>
      </c>
      <c r="G724" s="10" t="s">
        <v>93</v>
      </c>
      <c r="H724" s="10" t="s">
        <v>2133</v>
      </c>
      <c r="I724" s="10" t="s">
        <v>2134</v>
      </c>
      <c r="J724" s="10" t="s">
        <v>163</v>
      </c>
      <c r="K724" s="10" t="s">
        <v>15</v>
      </c>
      <c r="L724" s="10" t="s">
        <v>310</v>
      </c>
      <c r="M724" t="s">
        <v>308</v>
      </c>
      <c r="N724" s="10" t="s">
        <v>247</v>
      </c>
    </row>
    <row r="725" spans="1:14">
      <c r="A725" s="6" t="s">
        <v>2135</v>
      </c>
      <c r="B725" s="10" t="s">
        <v>239</v>
      </c>
      <c r="C725" s="10" t="s">
        <v>1645</v>
      </c>
      <c r="D725" s="10" t="s">
        <v>1645</v>
      </c>
      <c r="E725" s="6" t="s">
        <v>1590</v>
      </c>
      <c r="F725" s="10">
        <v>2022</v>
      </c>
      <c r="G725" s="10" t="s">
        <v>7</v>
      </c>
      <c r="H725" s="10" t="s">
        <v>2136</v>
      </c>
      <c r="I725" s="10" t="s">
        <v>263</v>
      </c>
      <c r="J725" s="10" t="s">
        <v>175</v>
      </c>
      <c r="K725" s="10" t="s">
        <v>12</v>
      </c>
      <c r="L725" s="10" t="s">
        <v>264</v>
      </c>
      <c r="M725" t="s">
        <v>289</v>
      </c>
      <c r="N725" s="10" t="s">
        <v>247</v>
      </c>
    </row>
    <row r="726" spans="1:14">
      <c r="A726" s="6" t="s">
        <v>2137</v>
      </c>
      <c r="B726" s="10" t="s">
        <v>239</v>
      </c>
      <c r="C726" s="10" t="s">
        <v>1645</v>
      </c>
      <c r="D726" s="10" t="s">
        <v>1645</v>
      </c>
      <c r="E726" s="6" t="s">
        <v>1590</v>
      </c>
      <c r="F726" s="10">
        <v>2022</v>
      </c>
      <c r="G726" s="10" t="s">
        <v>7</v>
      </c>
      <c r="H726" s="10" t="s">
        <v>2138</v>
      </c>
      <c r="I726" s="10" t="s">
        <v>263</v>
      </c>
      <c r="J726" s="10" t="s">
        <v>170</v>
      </c>
      <c r="K726" s="10" t="s">
        <v>16</v>
      </c>
      <c r="L726" s="10" t="s">
        <v>264</v>
      </c>
      <c r="M726" t="s">
        <v>289</v>
      </c>
      <c r="N726" s="10" t="s">
        <v>247</v>
      </c>
    </row>
    <row r="727" spans="1:14">
      <c r="A727" s="6" t="s">
        <v>2139</v>
      </c>
      <c r="B727" s="10" t="s">
        <v>249</v>
      </c>
      <c r="C727" s="10" t="s">
        <v>1645</v>
      </c>
      <c r="D727" s="10" t="s">
        <v>308</v>
      </c>
      <c r="E727" s="6" t="s">
        <v>1590</v>
      </c>
      <c r="F727" s="10">
        <v>2022</v>
      </c>
      <c r="G727" s="10" t="s">
        <v>79</v>
      </c>
      <c r="H727" s="10" t="s">
        <v>2140</v>
      </c>
      <c r="I727" s="10" t="s">
        <v>308</v>
      </c>
      <c r="J727" s="10" t="s">
        <v>6</v>
      </c>
      <c r="K727" s="10" t="s">
        <v>13</v>
      </c>
      <c r="L727" s="10" t="s">
        <v>310</v>
      </c>
      <c r="M727" t="s">
        <v>308</v>
      </c>
      <c r="N727" s="10" t="s">
        <v>247</v>
      </c>
    </row>
    <row r="728" spans="1:14">
      <c r="A728" s="6" t="s">
        <v>2141</v>
      </c>
      <c r="B728" s="10" t="s">
        <v>239</v>
      </c>
      <c r="C728" s="10" t="s">
        <v>1645</v>
      </c>
      <c r="D728" s="10" t="s">
        <v>1612</v>
      </c>
      <c r="E728" s="6" t="s">
        <v>1590</v>
      </c>
      <c r="F728" s="10">
        <v>2022</v>
      </c>
      <c r="G728" s="10" t="s">
        <v>7</v>
      </c>
      <c r="H728" s="10" t="s">
        <v>2142</v>
      </c>
      <c r="I728" s="10" t="s">
        <v>2143</v>
      </c>
      <c r="J728" s="10" t="s">
        <v>6</v>
      </c>
      <c r="K728" s="10" t="s">
        <v>9</v>
      </c>
      <c r="L728" s="10" t="s">
        <v>264</v>
      </c>
      <c r="M728" t="s">
        <v>424</v>
      </c>
      <c r="N728" s="10" t="s">
        <v>254</v>
      </c>
    </row>
    <row r="729" spans="1:14">
      <c r="A729" s="6" t="s">
        <v>2144</v>
      </c>
      <c r="B729" s="10" t="s">
        <v>249</v>
      </c>
      <c r="C729" s="10" t="s">
        <v>1645</v>
      </c>
      <c r="D729" s="10" t="s">
        <v>1612</v>
      </c>
      <c r="E729" s="6" t="s">
        <v>1590</v>
      </c>
      <c r="F729" s="10">
        <v>2022</v>
      </c>
      <c r="G729" s="10" t="s">
        <v>7</v>
      </c>
      <c r="H729" s="10" t="s">
        <v>2145</v>
      </c>
      <c r="I729" s="10" t="s">
        <v>263</v>
      </c>
      <c r="J729" s="10" t="s">
        <v>156</v>
      </c>
      <c r="K729" s="10" t="s">
        <v>11</v>
      </c>
      <c r="L729" s="10" t="s">
        <v>264</v>
      </c>
      <c r="M729" t="s">
        <v>424</v>
      </c>
      <c r="N729" s="10" t="s">
        <v>247</v>
      </c>
    </row>
    <row r="730" spans="1:14">
      <c r="A730" s="6" t="s">
        <v>2146</v>
      </c>
      <c r="B730" s="10" t="s">
        <v>239</v>
      </c>
      <c r="C730" s="10" t="s">
        <v>1645</v>
      </c>
      <c r="D730" s="10" t="s">
        <v>308</v>
      </c>
      <c r="E730" s="6" t="s">
        <v>1590</v>
      </c>
      <c r="F730" s="10">
        <v>2022</v>
      </c>
      <c r="G730" s="10" t="s">
        <v>29</v>
      </c>
      <c r="H730" s="10" t="s">
        <v>2147</v>
      </c>
      <c r="I730" s="10" t="s">
        <v>2148</v>
      </c>
      <c r="J730" s="10" t="s">
        <v>139</v>
      </c>
      <c r="K730" s="10" t="s">
        <v>15</v>
      </c>
      <c r="L730" s="10" t="s">
        <v>310</v>
      </c>
      <c r="M730" t="s">
        <v>308</v>
      </c>
      <c r="N730" s="10" t="s">
        <v>247</v>
      </c>
    </row>
    <row r="731" spans="1:14">
      <c r="A731" s="6" t="s">
        <v>2149</v>
      </c>
      <c r="B731" s="10" t="s">
        <v>239</v>
      </c>
      <c r="C731" s="10" t="s">
        <v>1645</v>
      </c>
      <c r="D731" s="10" t="s">
        <v>1612</v>
      </c>
      <c r="E731" s="6" t="s">
        <v>1590</v>
      </c>
      <c r="F731" s="10">
        <v>2022</v>
      </c>
      <c r="G731" s="10" t="s">
        <v>7</v>
      </c>
      <c r="H731" s="10" t="s">
        <v>2150</v>
      </c>
      <c r="I731" s="10" t="s">
        <v>263</v>
      </c>
      <c r="J731" s="10" t="s">
        <v>6</v>
      </c>
      <c r="K731" s="10" t="s">
        <v>8</v>
      </c>
      <c r="L731" s="10" t="s">
        <v>264</v>
      </c>
      <c r="M731" t="s">
        <v>424</v>
      </c>
      <c r="N731" s="10" t="s">
        <v>247</v>
      </c>
    </row>
    <row r="732" spans="1:14">
      <c r="A732" s="6" t="s">
        <v>2151</v>
      </c>
      <c r="B732" s="10" t="s">
        <v>239</v>
      </c>
      <c r="C732" s="10" t="s">
        <v>1645</v>
      </c>
      <c r="D732" s="10" t="s">
        <v>1612</v>
      </c>
      <c r="E732" s="6" t="s">
        <v>1590</v>
      </c>
      <c r="F732" s="10">
        <v>2022</v>
      </c>
      <c r="G732" s="10" t="s">
        <v>7</v>
      </c>
      <c r="H732" s="10" t="s">
        <v>2152</v>
      </c>
      <c r="I732" s="10" t="s">
        <v>263</v>
      </c>
      <c r="J732" s="10" t="s">
        <v>193</v>
      </c>
      <c r="K732" s="10" t="s">
        <v>8</v>
      </c>
      <c r="L732" s="10" t="s">
        <v>264</v>
      </c>
      <c r="M732" t="s">
        <v>424</v>
      </c>
      <c r="N732" s="10" t="s">
        <v>247</v>
      </c>
    </row>
    <row r="733" spans="1:14">
      <c r="A733" s="6" t="s">
        <v>2153</v>
      </c>
      <c r="B733" s="10" t="s">
        <v>239</v>
      </c>
      <c r="C733" s="10" t="s">
        <v>1645</v>
      </c>
      <c r="D733" s="10" t="s">
        <v>1645</v>
      </c>
      <c r="E733" s="6" t="s">
        <v>1590</v>
      </c>
      <c r="F733" s="10">
        <v>2022</v>
      </c>
      <c r="G733" s="10" t="s">
        <v>46</v>
      </c>
      <c r="H733" s="10" t="s">
        <v>2154</v>
      </c>
      <c r="I733" s="10" t="s">
        <v>2155</v>
      </c>
      <c r="J733" s="10" t="s">
        <v>147</v>
      </c>
      <c r="K733" s="10" t="s">
        <v>15</v>
      </c>
      <c r="L733" s="10" t="s">
        <v>667</v>
      </c>
      <c r="M733" t="s">
        <v>289</v>
      </c>
      <c r="N733" s="10" t="s">
        <v>247</v>
      </c>
    </row>
    <row r="734" spans="1:14">
      <c r="A734" s="6" t="s">
        <v>2156</v>
      </c>
      <c r="B734" s="10" t="s">
        <v>239</v>
      </c>
      <c r="C734" s="10" t="s">
        <v>1645</v>
      </c>
      <c r="D734" s="10" t="s">
        <v>1612</v>
      </c>
      <c r="E734" s="6" t="s">
        <v>1590</v>
      </c>
      <c r="F734" s="10">
        <v>2022</v>
      </c>
      <c r="G734" s="10" t="s">
        <v>33</v>
      </c>
      <c r="H734" s="10" t="s">
        <v>2157</v>
      </c>
      <c r="I734" s="10" t="s">
        <v>2158</v>
      </c>
      <c r="J734" s="10" t="s">
        <v>127</v>
      </c>
      <c r="K734" s="10" t="s">
        <v>34</v>
      </c>
      <c r="L734" s="10" t="s">
        <v>667</v>
      </c>
      <c r="M734" t="s">
        <v>424</v>
      </c>
      <c r="N734" s="10" t="s">
        <v>533</v>
      </c>
    </row>
    <row r="735" spans="1:14">
      <c r="A735" s="6" t="s">
        <v>2159</v>
      </c>
      <c r="B735" s="10" t="s">
        <v>249</v>
      </c>
      <c r="C735" s="10" t="s">
        <v>1645</v>
      </c>
      <c r="D735" s="10" t="s">
        <v>1612</v>
      </c>
      <c r="E735" s="6" t="s">
        <v>1590</v>
      </c>
      <c r="F735" s="10">
        <v>2022</v>
      </c>
      <c r="G735" s="10" t="s">
        <v>7</v>
      </c>
      <c r="H735" s="10" t="s">
        <v>2160</v>
      </c>
      <c r="I735" s="10" t="s">
        <v>263</v>
      </c>
      <c r="J735" s="10" t="s">
        <v>6</v>
      </c>
      <c r="K735" s="10" t="s">
        <v>8</v>
      </c>
      <c r="L735" s="10" t="s">
        <v>264</v>
      </c>
      <c r="M735" t="s">
        <v>424</v>
      </c>
      <c r="N735" s="10" t="s">
        <v>247</v>
      </c>
    </row>
    <row r="736" spans="1:14">
      <c r="A736" s="6" t="s">
        <v>2161</v>
      </c>
      <c r="B736" s="10" t="s">
        <v>239</v>
      </c>
      <c r="C736" s="10" t="s">
        <v>1645</v>
      </c>
      <c r="D736" s="10" t="s">
        <v>308</v>
      </c>
      <c r="E736" s="6" t="s">
        <v>1590</v>
      </c>
      <c r="F736" s="10">
        <v>2022</v>
      </c>
      <c r="G736" s="10" t="s">
        <v>73</v>
      </c>
      <c r="H736" s="10" t="s">
        <v>2162</v>
      </c>
      <c r="I736" s="10" t="s">
        <v>2163</v>
      </c>
      <c r="J736" s="10" t="s">
        <v>163</v>
      </c>
      <c r="K736" s="10" t="s">
        <v>9</v>
      </c>
      <c r="L736" s="10" t="s">
        <v>310</v>
      </c>
      <c r="M736" t="s">
        <v>308</v>
      </c>
      <c r="N736" s="10" t="s">
        <v>247</v>
      </c>
    </row>
    <row r="737" spans="1:14">
      <c r="A737" s="6" t="s">
        <v>2164</v>
      </c>
      <c r="B737" s="10" t="s">
        <v>239</v>
      </c>
      <c r="C737" s="10" t="s">
        <v>1645</v>
      </c>
      <c r="D737" s="10" t="s">
        <v>1612</v>
      </c>
      <c r="E737" s="6" t="s">
        <v>1590</v>
      </c>
      <c r="F737" s="10">
        <v>2022</v>
      </c>
      <c r="G737" s="10" t="s">
        <v>54</v>
      </c>
      <c r="H737" s="10" t="s">
        <v>2165</v>
      </c>
      <c r="I737" s="10" t="s">
        <v>2166</v>
      </c>
      <c r="J737" s="10" t="s">
        <v>127</v>
      </c>
      <c r="K737" s="10" t="s">
        <v>8</v>
      </c>
      <c r="L737" s="10" t="s">
        <v>667</v>
      </c>
      <c r="M737" t="s">
        <v>424</v>
      </c>
      <c r="N737" s="10" t="s">
        <v>254</v>
      </c>
    </row>
    <row r="738" spans="1:14">
      <c r="A738" s="6" t="s">
        <v>2167</v>
      </c>
      <c r="B738" s="10" t="s">
        <v>239</v>
      </c>
      <c r="C738" s="10" t="s">
        <v>1645</v>
      </c>
      <c r="D738" s="10" t="s">
        <v>1612</v>
      </c>
      <c r="E738" s="6" t="s">
        <v>1590</v>
      </c>
      <c r="F738" s="10">
        <v>2022</v>
      </c>
      <c r="G738" s="10" t="s">
        <v>44</v>
      </c>
      <c r="H738" s="10" t="s">
        <v>2168</v>
      </c>
      <c r="I738" s="10" t="s">
        <v>2169</v>
      </c>
      <c r="J738" s="10" t="s">
        <v>139</v>
      </c>
      <c r="K738" s="10" t="s">
        <v>8</v>
      </c>
      <c r="L738" s="10" t="s">
        <v>245</v>
      </c>
      <c r="M738" t="s">
        <v>424</v>
      </c>
      <c r="N738" s="10" t="s">
        <v>247</v>
      </c>
    </row>
    <row r="739" spans="1:14">
      <c r="A739" s="6" t="s">
        <v>2170</v>
      </c>
      <c r="B739" s="10" t="s">
        <v>249</v>
      </c>
      <c r="C739" s="10" t="s">
        <v>1645</v>
      </c>
      <c r="D739" s="10" t="s">
        <v>1612</v>
      </c>
      <c r="E739" s="6" t="s">
        <v>1590</v>
      </c>
      <c r="F739" s="10">
        <v>2022</v>
      </c>
      <c r="G739" s="10" t="s">
        <v>70</v>
      </c>
      <c r="H739" s="10" t="s">
        <v>2171</v>
      </c>
      <c r="I739" s="10" t="s">
        <v>2172</v>
      </c>
      <c r="J739" s="10" t="s">
        <v>6</v>
      </c>
      <c r="K739" s="10" t="s">
        <v>12</v>
      </c>
      <c r="L739" s="10" t="s">
        <v>310</v>
      </c>
      <c r="M739" t="s">
        <v>424</v>
      </c>
      <c r="N739" s="10" t="s">
        <v>254</v>
      </c>
    </row>
    <row r="740" spans="1:14">
      <c r="A740" s="6" t="s">
        <v>2173</v>
      </c>
      <c r="B740" s="10" t="s">
        <v>239</v>
      </c>
      <c r="C740" s="10" t="s">
        <v>1645</v>
      </c>
      <c r="D740" s="10" t="s">
        <v>1612</v>
      </c>
      <c r="E740" s="6" t="s">
        <v>1590</v>
      </c>
      <c r="F740" s="10">
        <v>2022</v>
      </c>
      <c r="G740" s="10" t="s">
        <v>7</v>
      </c>
      <c r="H740" s="10" t="s">
        <v>2174</v>
      </c>
      <c r="I740" s="10" t="s">
        <v>263</v>
      </c>
      <c r="J740" s="10" t="s">
        <v>127</v>
      </c>
      <c r="K740" s="10" t="s">
        <v>14</v>
      </c>
      <c r="L740" s="10" t="s">
        <v>264</v>
      </c>
      <c r="M740" t="s">
        <v>424</v>
      </c>
      <c r="N740" s="10" t="s">
        <v>247</v>
      </c>
    </row>
    <row r="741" spans="1:14">
      <c r="A741" s="6" t="s">
        <v>2175</v>
      </c>
      <c r="B741" s="10" t="s">
        <v>239</v>
      </c>
      <c r="C741" s="10" t="s">
        <v>1645</v>
      </c>
      <c r="D741" s="10" t="s">
        <v>1612</v>
      </c>
      <c r="E741" s="6" t="s">
        <v>1590</v>
      </c>
      <c r="F741" s="10">
        <v>2022</v>
      </c>
      <c r="G741" s="10" t="s">
        <v>7</v>
      </c>
      <c r="H741" s="10" t="s">
        <v>2176</v>
      </c>
      <c r="I741" s="10" t="s">
        <v>263</v>
      </c>
      <c r="J741" s="10" t="s">
        <v>6</v>
      </c>
      <c r="K741" s="10" t="s">
        <v>10</v>
      </c>
      <c r="L741" s="10" t="s">
        <v>264</v>
      </c>
      <c r="M741" t="s">
        <v>424</v>
      </c>
      <c r="N741" s="10" t="s">
        <v>247</v>
      </c>
    </row>
    <row r="742" spans="1:14">
      <c r="A742" s="6" t="s">
        <v>2177</v>
      </c>
      <c r="B742" s="10" t="s">
        <v>249</v>
      </c>
      <c r="C742" s="10" t="s">
        <v>1645</v>
      </c>
      <c r="D742" s="10" t="s">
        <v>1612</v>
      </c>
      <c r="E742" s="6" t="s">
        <v>1590</v>
      </c>
      <c r="F742" s="10">
        <v>2022</v>
      </c>
      <c r="G742" s="10" t="s">
        <v>7</v>
      </c>
      <c r="H742" s="10" t="s">
        <v>2178</v>
      </c>
      <c r="I742" s="10" t="s">
        <v>263</v>
      </c>
      <c r="J742" s="10" t="s">
        <v>191</v>
      </c>
      <c r="K742" s="10" t="s">
        <v>13</v>
      </c>
      <c r="L742" s="10" t="s">
        <v>264</v>
      </c>
      <c r="M742" t="s">
        <v>424</v>
      </c>
      <c r="N742" s="10" t="s">
        <v>247</v>
      </c>
    </row>
    <row r="743" spans="1:14">
      <c r="A743" s="6" t="s">
        <v>2179</v>
      </c>
      <c r="B743" s="10" t="s">
        <v>249</v>
      </c>
      <c r="C743" s="10" t="s">
        <v>1645</v>
      </c>
      <c r="D743" s="10" t="s">
        <v>1612</v>
      </c>
      <c r="E743" s="6" t="s">
        <v>1590</v>
      </c>
      <c r="F743" s="10">
        <v>2022</v>
      </c>
      <c r="G743" s="10" t="s">
        <v>7</v>
      </c>
      <c r="H743" s="10" t="s">
        <v>2180</v>
      </c>
      <c r="I743" s="10" t="s">
        <v>263</v>
      </c>
      <c r="J743" s="10" t="s">
        <v>6</v>
      </c>
      <c r="K743" s="10" t="s">
        <v>8</v>
      </c>
      <c r="L743" s="10" t="s">
        <v>264</v>
      </c>
      <c r="M743" t="s">
        <v>424</v>
      </c>
      <c r="N743" s="10" t="s">
        <v>247</v>
      </c>
    </row>
    <row r="744" spans="1:14">
      <c r="A744" s="6" t="s">
        <v>2181</v>
      </c>
      <c r="B744" s="10" t="s">
        <v>239</v>
      </c>
      <c r="C744" s="10" t="s">
        <v>1645</v>
      </c>
      <c r="D744" s="10" t="s">
        <v>1612</v>
      </c>
      <c r="E744" s="6" t="s">
        <v>1590</v>
      </c>
      <c r="F744" s="10">
        <v>2022</v>
      </c>
      <c r="G744" s="10" t="s">
        <v>33</v>
      </c>
      <c r="H744" s="10" t="s">
        <v>2182</v>
      </c>
      <c r="I744" s="10" t="s">
        <v>2183</v>
      </c>
      <c r="J744" s="10" t="s">
        <v>6</v>
      </c>
      <c r="K744" s="10" t="s">
        <v>14</v>
      </c>
      <c r="L744" s="10" t="s">
        <v>310</v>
      </c>
      <c r="M744" t="s">
        <v>424</v>
      </c>
      <c r="N744" s="10" t="s">
        <v>247</v>
      </c>
    </row>
    <row r="745" spans="1:14">
      <c r="A745" s="6" t="s">
        <v>2184</v>
      </c>
      <c r="B745" s="10" t="s">
        <v>249</v>
      </c>
      <c r="C745" s="10" t="s">
        <v>1645</v>
      </c>
      <c r="D745" s="10" t="s">
        <v>1612</v>
      </c>
      <c r="E745" s="6" t="s">
        <v>1590</v>
      </c>
      <c r="F745" s="10">
        <v>2022</v>
      </c>
      <c r="G745" s="10" t="s">
        <v>7</v>
      </c>
      <c r="H745" s="10" t="s">
        <v>2185</v>
      </c>
      <c r="I745" s="10" t="s">
        <v>263</v>
      </c>
      <c r="J745" s="10" t="s">
        <v>6</v>
      </c>
      <c r="K745" s="10" t="s">
        <v>8</v>
      </c>
      <c r="L745" s="10" t="s">
        <v>264</v>
      </c>
      <c r="M745" t="s">
        <v>424</v>
      </c>
      <c r="N745" s="10" t="s">
        <v>247</v>
      </c>
    </row>
    <row r="746" spans="1:14">
      <c r="A746" s="6" t="s">
        <v>2186</v>
      </c>
      <c r="B746" s="10" t="s">
        <v>239</v>
      </c>
      <c r="C746" s="10" t="s">
        <v>1645</v>
      </c>
      <c r="D746" s="10" t="s">
        <v>1612</v>
      </c>
      <c r="E746" s="6" t="s">
        <v>1590</v>
      </c>
      <c r="F746" s="10">
        <v>2022</v>
      </c>
      <c r="G746" s="10" t="s">
        <v>7</v>
      </c>
      <c r="H746" s="10" t="s">
        <v>2187</v>
      </c>
      <c r="I746" s="10" t="s">
        <v>263</v>
      </c>
      <c r="J746" s="10" t="s">
        <v>174</v>
      </c>
      <c r="K746" s="10" t="s">
        <v>9</v>
      </c>
      <c r="L746" s="10" t="s">
        <v>264</v>
      </c>
      <c r="M746" t="s">
        <v>424</v>
      </c>
      <c r="N746" s="10" t="s">
        <v>247</v>
      </c>
    </row>
    <row r="747" spans="1:14">
      <c r="A747" s="6" t="s">
        <v>2188</v>
      </c>
      <c r="B747" s="10" t="s">
        <v>239</v>
      </c>
      <c r="C747" s="10" t="s">
        <v>1645</v>
      </c>
      <c r="D747" s="10" t="s">
        <v>1612</v>
      </c>
      <c r="E747" s="6" t="s">
        <v>1590</v>
      </c>
      <c r="F747" s="10">
        <v>2022</v>
      </c>
      <c r="G747" s="10" t="s">
        <v>7</v>
      </c>
      <c r="H747" s="10" t="s">
        <v>2189</v>
      </c>
      <c r="I747" s="10" t="s">
        <v>263</v>
      </c>
      <c r="J747" s="10" t="s">
        <v>6</v>
      </c>
      <c r="K747" s="10" t="s">
        <v>8</v>
      </c>
      <c r="L747" s="10" t="s">
        <v>264</v>
      </c>
      <c r="M747" t="s">
        <v>424</v>
      </c>
      <c r="N747" s="10" t="s">
        <v>247</v>
      </c>
    </row>
    <row r="748" spans="1:14">
      <c r="A748" s="6" t="s">
        <v>2190</v>
      </c>
      <c r="B748" s="10" t="s">
        <v>239</v>
      </c>
      <c r="C748" s="10" t="s">
        <v>1645</v>
      </c>
      <c r="D748" s="10" t="s">
        <v>1612</v>
      </c>
      <c r="E748" s="6" t="s">
        <v>1590</v>
      </c>
      <c r="F748" s="10">
        <v>2022</v>
      </c>
      <c r="G748" s="10" t="s">
        <v>7</v>
      </c>
      <c r="H748" s="10" t="s">
        <v>2191</v>
      </c>
      <c r="I748" s="10" t="s">
        <v>263</v>
      </c>
      <c r="J748" s="10" t="s">
        <v>6</v>
      </c>
      <c r="K748" s="10" t="s">
        <v>9</v>
      </c>
      <c r="L748" s="10" t="s">
        <v>264</v>
      </c>
      <c r="M748" t="s">
        <v>424</v>
      </c>
      <c r="N748" s="10" t="s">
        <v>247</v>
      </c>
    </row>
    <row r="749" spans="1:14">
      <c r="A749" s="6" t="s">
        <v>2192</v>
      </c>
      <c r="B749" s="10" t="s">
        <v>239</v>
      </c>
      <c r="C749" s="10" t="s">
        <v>1645</v>
      </c>
      <c r="D749" s="10" t="s">
        <v>1612</v>
      </c>
      <c r="E749" s="6" t="s">
        <v>1590</v>
      </c>
      <c r="F749" s="10">
        <v>2022</v>
      </c>
      <c r="G749" s="10" t="s">
        <v>7</v>
      </c>
      <c r="H749" s="10" t="s">
        <v>2193</v>
      </c>
      <c r="I749" s="10" t="s">
        <v>263</v>
      </c>
      <c r="J749" s="10" t="s">
        <v>6</v>
      </c>
      <c r="K749" s="10" t="s">
        <v>8</v>
      </c>
      <c r="L749" s="10" t="s">
        <v>264</v>
      </c>
      <c r="M749" t="s">
        <v>424</v>
      </c>
      <c r="N749" s="10" t="s">
        <v>247</v>
      </c>
    </row>
    <row r="750" spans="1:14">
      <c r="A750" s="6" t="s">
        <v>2194</v>
      </c>
      <c r="B750" s="10" t="s">
        <v>249</v>
      </c>
      <c r="C750" s="10" t="s">
        <v>1645</v>
      </c>
      <c r="D750" s="10" t="s">
        <v>1645</v>
      </c>
      <c r="E750" s="6" t="s">
        <v>1590</v>
      </c>
      <c r="F750" s="10">
        <v>2022</v>
      </c>
      <c r="G750" s="10" t="s">
        <v>22</v>
      </c>
      <c r="H750" s="10" t="s">
        <v>2195</v>
      </c>
      <c r="I750" s="10" t="s">
        <v>244</v>
      </c>
      <c r="J750" s="10" t="s">
        <v>127</v>
      </c>
      <c r="K750" s="10" t="s">
        <v>19</v>
      </c>
      <c r="L750" s="10" t="s">
        <v>264</v>
      </c>
      <c r="M750" t="s">
        <v>289</v>
      </c>
      <c r="N750" s="10" t="s">
        <v>247</v>
      </c>
    </row>
    <row r="751" spans="1:14">
      <c r="A751" s="6" t="s">
        <v>2196</v>
      </c>
      <c r="B751" s="10" t="s">
        <v>239</v>
      </c>
      <c r="C751" s="10" t="s">
        <v>1645</v>
      </c>
      <c r="D751" s="10" t="s">
        <v>1612</v>
      </c>
      <c r="E751" s="6" t="s">
        <v>1590</v>
      </c>
      <c r="F751" s="10">
        <v>2022</v>
      </c>
      <c r="G751" s="10" t="s">
        <v>7</v>
      </c>
      <c r="H751" s="10" t="s">
        <v>2197</v>
      </c>
      <c r="I751" s="10" t="s">
        <v>263</v>
      </c>
      <c r="J751" s="10" t="s">
        <v>127</v>
      </c>
      <c r="K751" s="10" t="s">
        <v>21</v>
      </c>
      <c r="L751" s="10" t="s">
        <v>264</v>
      </c>
      <c r="M751" t="s">
        <v>424</v>
      </c>
      <c r="N751" s="10" t="s">
        <v>247</v>
      </c>
    </row>
    <row r="752" spans="1:14">
      <c r="A752" s="6" t="s">
        <v>2198</v>
      </c>
      <c r="B752" s="10" t="s">
        <v>249</v>
      </c>
      <c r="C752" s="10" t="s">
        <v>1645</v>
      </c>
      <c r="D752" s="10" t="s">
        <v>1612</v>
      </c>
      <c r="E752" s="6" t="s">
        <v>1590</v>
      </c>
      <c r="F752" s="10">
        <v>2022</v>
      </c>
      <c r="G752" s="10" t="s">
        <v>22</v>
      </c>
      <c r="H752" s="10" t="s">
        <v>2199</v>
      </c>
      <c r="I752" s="10" t="s">
        <v>573</v>
      </c>
      <c r="J752" s="10" t="s">
        <v>6</v>
      </c>
      <c r="K752" s="10" t="s">
        <v>9</v>
      </c>
      <c r="L752" s="10" t="s">
        <v>245</v>
      </c>
      <c r="M752" t="s">
        <v>424</v>
      </c>
      <c r="N752" s="10" t="s">
        <v>247</v>
      </c>
    </row>
    <row r="753" spans="1:14">
      <c r="A753" s="6" t="s">
        <v>2200</v>
      </c>
      <c r="B753" s="10" t="s">
        <v>300</v>
      </c>
      <c r="C753" s="10" t="s">
        <v>1612</v>
      </c>
      <c r="D753" s="10" t="s">
        <v>308</v>
      </c>
      <c r="E753" s="6" t="s">
        <v>1590</v>
      </c>
      <c r="F753" s="10">
        <v>2022</v>
      </c>
      <c r="G753" s="10" t="s">
        <v>171</v>
      </c>
      <c r="H753" s="10" t="s">
        <v>2201</v>
      </c>
      <c r="I753" s="10" t="s">
        <v>2202</v>
      </c>
      <c r="J753" s="10" t="s">
        <v>170</v>
      </c>
      <c r="K753" s="10" t="s">
        <v>129</v>
      </c>
      <c r="L753" s="10" t="s">
        <v>310</v>
      </c>
      <c r="M753" t="s">
        <v>308</v>
      </c>
      <c r="N753" s="10" t="s">
        <v>533</v>
      </c>
    </row>
    <row r="754" spans="1:14">
      <c r="A754" s="6" t="s">
        <v>2203</v>
      </c>
      <c r="B754" s="10" t="s">
        <v>249</v>
      </c>
      <c r="C754" s="10" t="s">
        <v>1612</v>
      </c>
      <c r="D754" s="10" t="s">
        <v>308</v>
      </c>
      <c r="E754" s="6" t="s">
        <v>1590</v>
      </c>
      <c r="F754" s="10">
        <v>2022</v>
      </c>
      <c r="G754" s="10" t="s">
        <v>41</v>
      </c>
      <c r="H754" s="10" t="s">
        <v>2204</v>
      </c>
      <c r="I754" s="10" t="s">
        <v>2205</v>
      </c>
      <c r="J754" s="10" t="s">
        <v>6</v>
      </c>
      <c r="K754" s="10" t="s">
        <v>42</v>
      </c>
      <c r="L754" s="10" t="s">
        <v>310</v>
      </c>
      <c r="M754" t="s">
        <v>308</v>
      </c>
      <c r="N754" s="10" t="s">
        <v>247</v>
      </c>
    </row>
    <row r="755" spans="1:14">
      <c r="A755" s="6" t="s">
        <v>2206</v>
      </c>
      <c r="B755" s="10" t="s">
        <v>239</v>
      </c>
      <c r="C755" s="10" t="s">
        <v>1612</v>
      </c>
      <c r="D755" s="10" t="s">
        <v>308</v>
      </c>
      <c r="E755" s="6" t="s">
        <v>1590</v>
      </c>
      <c r="F755" s="10">
        <v>2022</v>
      </c>
      <c r="G755" s="10" t="s">
        <v>73</v>
      </c>
      <c r="H755" s="10" t="s">
        <v>2207</v>
      </c>
      <c r="I755" s="10" t="s">
        <v>2208</v>
      </c>
      <c r="J755" s="10" t="s">
        <v>127</v>
      </c>
      <c r="K755" s="10" t="s">
        <v>8</v>
      </c>
      <c r="L755" s="10" t="s">
        <v>310</v>
      </c>
      <c r="M755" t="s">
        <v>308</v>
      </c>
      <c r="N755" s="10" t="s">
        <v>247</v>
      </c>
    </row>
    <row r="756" spans="1:14">
      <c r="A756" s="6" t="s">
        <v>2209</v>
      </c>
      <c r="B756" s="10" t="s">
        <v>239</v>
      </c>
      <c r="C756" s="10" t="s">
        <v>1612</v>
      </c>
      <c r="D756" s="10" t="s">
        <v>308</v>
      </c>
      <c r="E756" s="6" t="s">
        <v>1590</v>
      </c>
      <c r="F756" s="10">
        <v>2022</v>
      </c>
      <c r="G756" s="10" t="s">
        <v>7</v>
      </c>
      <c r="H756" s="10" t="s">
        <v>2210</v>
      </c>
      <c r="I756" s="10" t="s">
        <v>263</v>
      </c>
      <c r="J756" s="10" t="s">
        <v>6</v>
      </c>
      <c r="K756" s="10" t="s">
        <v>9</v>
      </c>
      <c r="L756" s="10" t="s">
        <v>310</v>
      </c>
      <c r="M756" t="s">
        <v>308</v>
      </c>
      <c r="N756" s="10" t="s">
        <v>247</v>
      </c>
    </row>
    <row r="757" spans="1:14">
      <c r="A757" s="6" t="s">
        <v>2211</v>
      </c>
      <c r="B757" s="10" t="s">
        <v>239</v>
      </c>
      <c r="C757" s="10" t="s">
        <v>1612</v>
      </c>
      <c r="D757" s="10" t="s">
        <v>308</v>
      </c>
      <c r="E757" s="6" t="s">
        <v>1590</v>
      </c>
      <c r="F757" s="10">
        <v>2022</v>
      </c>
      <c r="G757" s="10" t="s">
        <v>7</v>
      </c>
      <c r="H757" s="10" t="s">
        <v>2212</v>
      </c>
      <c r="I757" s="10" t="s">
        <v>263</v>
      </c>
      <c r="J757" s="10" t="s">
        <v>6</v>
      </c>
      <c r="K757" s="10" t="s">
        <v>8</v>
      </c>
      <c r="L757" s="10" t="s">
        <v>310</v>
      </c>
      <c r="M757" t="s">
        <v>308</v>
      </c>
      <c r="N757" s="10" t="s">
        <v>254</v>
      </c>
    </row>
    <row r="758" spans="1:14">
      <c r="A758" s="6" t="s">
        <v>2213</v>
      </c>
      <c r="B758" s="10" t="s">
        <v>239</v>
      </c>
      <c r="C758" s="10" t="s">
        <v>1612</v>
      </c>
      <c r="D758" s="10" t="s">
        <v>308</v>
      </c>
      <c r="E758" s="6" t="s">
        <v>1590</v>
      </c>
      <c r="F758" s="10">
        <v>2022</v>
      </c>
      <c r="G758" s="10" t="s">
        <v>7</v>
      </c>
      <c r="H758" s="10" t="s">
        <v>2214</v>
      </c>
      <c r="I758" s="10" t="s">
        <v>263</v>
      </c>
      <c r="J758" s="10" t="s">
        <v>6</v>
      </c>
      <c r="K758" s="10" t="s">
        <v>9</v>
      </c>
      <c r="L758" s="10" t="s">
        <v>310</v>
      </c>
      <c r="M758" t="s">
        <v>308</v>
      </c>
      <c r="N758" s="10" t="s">
        <v>247</v>
      </c>
    </row>
    <row r="759" spans="1:14">
      <c r="A759" s="6" t="s">
        <v>2215</v>
      </c>
      <c r="B759" s="10" t="s">
        <v>239</v>
      </c>
      <c r="C759" s="10" t="s">
        <v>1612</v>
      </c>
      <c r="D759" s="10" t="s">
        <v>1738</v>
      </c>
      <c r="E759" s="6" t="s">
        <v>1590</v>
      </c>
      <c r="F759" s="10">
        <v>2022</v>
      </c>
      <c r="G759" s="10" t="s">
        <v>33</v>
      </c>
      <c r="H759" s="10" t="s">
        <v>2216</v>
      </c>
      <c r="I759" s="10" t="s">
        <v>2217</v>
      </c>
      <c r="J759" s="10" t="s">
        <v>127</v>
      </c>
      <c r="K759" s="10" t="s">
        <v>12</v>
      </c>
      <c r="L759" s="10" t="s">
        <v>1255</v>
      </c>
      <c r="M759" t="s">
        <v>424</v>
      </c>
      <c r="N759" s="10" t="s">
        <v>533</v>
      </c>
    </row>
    <row r="760" spans="1:14">
      <c r="A760" s="6" t="s">
        <v>2218</v>
      </c>
      <c r="B760" s="10" t="s">
        <v>239</v>
      </c>
      <c r="C760" s="10" t="s">
        <v>1612</v>
      </c>
      <c r="D760" s="10" t="s">
        <v>308</v>
      </c>
      <c r="E760" s="6" t="s">
        <v>1590</v>
      </c>
      <c r="F760" s="10">
        <v>2022</v>
      </c>
      <c r="G760" s="10" t="s">
        <v>7</v>
      </c>
      <c r="H760" s="10" t="s">
        <v>2219</v>
      </c>
      <c r="I760" s="10" t="s">
        <v>263</v>
      </c>
      <c r="J760" s="10" t="s">
        <v>6</v>
      </c>
      <c r="K760" s="10" t="s">
        <v>8</v>
      </c>
      <c r="L760" s="10" t="s">
        <v>310</v>
      </c>
      <c r="M760" t="s">
        <v>308</v>
      </c>
      <c r="N760" s="10" t="s">
        <v>247</v>
      </c>
    </row>
    <row r="761" spans="1:14">
      <c r="A761" s="6" t="s">
        <v>2220</v>
      </c>
      <c r="B761" s="10" t="s">
        <v>239</v>
      </c>
      <c r="C761" s="10" t="s">
        <v>1612</v>
      </c>
      <c r="D761" s="10" t="s">
        <v>308</v>
      </c>
      <c r="E761" s="6" t="s">
        <v>1590</v>
      </c>
      <c r="F761" s="10">
        <v>2022</v>
      </c>
      <c r="G761" s="10" t="s">
        <v>7</v>
      </c>
      <c r="H761" s="10" t="s">
        <v>2221</v>
      </c>
      <c r="I761" s="10" t="s">
        <v>263</v>
      </c>
      <c r="J761" s="10" t="s">
        <v>6</v>
      </c>
      <c r="K761" s="10" t="s">
        <v>8</v>
      </c>
      <c r="L761" s="10" t="s">
        <v>310</v>
      </c>
      <c r="M761" t="s">
        <v>308</v>
      </c>
      <c r="N761" s="10" t="s">
        <v>247</v>
      </c>
    </row>
    <row r="762" spans="1:14">
      <c r="A762" s="6" t="s">
        <v>2222</v>
      </c>
      <c r="B762" s="10" t="s">
        <v>239</v>
      </c>
      <c r="C762" s="10" t="s">
        <v>1612</v>
      </c>
      <c r="D762" s="10" t="s">
        <v>308</v>
      </c>
      <c r="E762" s="6" t="s">
        <v>1590</v>
      </c>
      <c r="F762" s="10">
        <v>2022</v>
      </c>
      <c r="G762" s="10" t="s">
        <v>37</v>
      </c>
      <c r="H762" s="10" t="s">
        <v>2223</v>
      </c>
      <c r="I762" s="10" t="s">
        <v>2224</v>
      </c>
      <c r="J762" s="10" t="s">
        <v>127</v>
      </c>
      <c r="K762" s="10" t="s">
        <v>9</v>
      </c>
      <c r="L762" s="10" t="s">
        <v>310</v>
      </c>
      <c r="M762" t="s">
        <v>308</v>
      </c>
      <c r="N762" s="10" t="s">
        <v>247</v>
      </c>
    </row>
    <row r="763" spans="1:14">
      <c r="A763" s="6" t="s">
        <v>2225</v>
      </c>
      <c r="B763" s="10" t="s">
        <v>239</v>
      </c>
      <c r="C763" s="10" t="s">
        <v>1612</v>
      </c>
      <c r="D763" s="10" t="s">
        <v>1612</v>
      </c>
      <c r="E763" s="6" t="s">
        <v>1590</v>
      </c>
      <c r="F763" s="10">
        <v>2022</v>
      </c>
      <c r="G763" s="10" t="s">
        <v>22</v>
      </c>
      <c r="H763" s="10" t="s">
        <v>2226</v>
      </c>
      <c r="I763" s="10" t="s">
        <v>244</v>
      </c>
      <c r="J763" s="10" t="s">
        <v>6</v>
      </c>
      <c r="K763" s="10" t="s">
        <v>8</v>
      </c>
      <c r="L763" s="10" t="s">
        <v>264</v>
      </c>
      <c r="M763" t="s">
        <v>289</v>
      </c>
      <c r="N763" s="10" t="s">
        <v>247</v>
      </c>
    </row>
    <row r="764" spans="1:14">
      <c r="A764" s="6" t="s">
        <v>2227</v>
      </c>
      <c r="B764" s="10" t="s">
        <v>239</v>
      </c>
      <c r="C764" s="10" t="s">
        <v>1612</v>
      </c>
      <c r="D764" s="10" t="s">
        <v>1612</v>
      </c>
      <c r="E764" s="6" t="s">
        <v>1590</v>
      </c>
      <c r="F764" s="10">
        <v>2022</v>
      </c>
      <c r="G764" s="10" t="s">
        <v>51</v>
      </c>
      <c r="H764" s="10" t="s">
        <v>2228</v>
      </c>
      <c r="I764" s="10" t="s">
        <v>2229</v>
      </c>
      <c r="J764" s="10" t="s">
        <v>6</v>
      </c>
      <c r="K764" s="10" t="s">
        <v>12</v>
      </c>
      <c r="L764" s="10" t="s">
        <v>310</v>
      </c>
      <c r="M764" t="s">
        <v>289</v>
      </c>
      <c r="N764" s="10" t="s">
        <v>247</v>
      </c>
    </row>
    <row r="765" spans="1:14">
      <c r="A765" s="6" t="s">
        <v>2230</v>
      </c>
      <c r="B765" s="10" t="s">
        <v>239</v>
      </c>
      <c r="C765" s="10" t="s">
        <v>1612</v>
      </c>
      <c r="D765" s="10" t="s">
        <v>1612</v>
      </c>
      <c r="E765" s="6" t="s">
        <v>1590</v>
      </c>
      <c r="F765" s="10">
        <v>2022</v>
      </c>
      <c r="G765" s="10" t="s">
        <v>69</v>
      </c>
      <c r="H765" s="10" t="s">
        <v>2231</v>
      </c>
      <c r="I765" s="10" t="s">
        <v>2232</v>
      </c>
      <c r="J765" s="10" t="s">
        <v>139</v>
      </c>
      <c r="K765" s="10" t="s">
        <v>10</v>
      </c>
      <c r="L765" s="10" t="s">
        <v>245</v>
      </c>
      <c r="M765" t="s">
        <v>289</v>
      </c>
      <c r="N765" s="10" t="s">
        <v>247</v>
      </c>
    </row>
    <row r="766" spans="1:14">
      <c r="A766" s="6" t="s">
        <v>2233</v>
      </c>
      <c r="B766" s="10" t="s">
        <v>239</v>
      </c>
      <c r="C766" s="10" t="s">
        <v>1612</v>
      </c>
      <c r="D766" s="10" t="s">
        <v>308</v>
      </c>
      <c r="E766" s="6" t="s">
        <v>1590</v>
      </c>
      <c r="F766" s="10">
        <v>2022</v>
      </c>
      <c r="G766" s="10" t="s">
        <v>27</v>
      </c>
      <c r="H766" s="10" t="s">
        <v>2234</v>
      </c>
      <c r="I766" s="10" t="s">
        <v>2235</v>
      </c>
      <c r="J766" s="10" t="s">
        <v>156</v>
      </c>
      <c r="K766" s="10" t="s">
        <v>8</v>
      </c>
      <c r="L766" s="10" t="s">
        <v>310</v>
      </c>
      <c r="M766" t="s">
        <v>308</v>
      </c>
      <c r="N766" s="10" t="s">
        <v>254</v>
      </c>
    </row>
    <row r="767" spans="1:14">
      <c r="A767" s="6" t="s">
        <v>2236</v>
      </c>
      <c r="B767" s="10" t="s">
        <v>239</v>
      </c>
      <c r="C767" s="10" t="s">
        <v>1612</v>
      </c>
      <c r="D767" s="10" t="s">
        <v>308</v>
      </c>
      <c r="E767" s="6" t="s">
        <v>1590</v>
      </c>
      <c r="F767" s="10">
        <v>2022</v>
      </c>
      <c r="G767" s="10" t="s">
        <v>124</v>
      </c>
      <c r="H767" s="10" t="s">
        <v>2237</v>
      </c>
      <c r="I767" s="10" t="s">
        <v>2238</v>
      </c>
      <c r="J767" s="10" t="s">
        <v>127</v>
      </c>
      <c r="K767" s="10" t="s">
        <v>9</v>
      </c>
      <c r="L767" s="10" t="s">
        <v>310</v>
      </c>
      <c r="M767" t="s">
        <v>308</v>
      </c>
      <c r="N767" s="10" t="s">
        <v>247</v>
      </c>
    </row>
    <row r="768" spans="1:14">
      <c r="A768" s="6" t="s">
        <v>2239</v>
      </c>
      <c r="B768" s="10" t="s">
        <v>239</v>
      </c>
      <c r="C768" s="10" t="s">
        <v>1612</v>
      </c>
      <c r="D768" s="10" t="s">
        <v>308</v>
      </c>
      <c r="E768" s="6" t="s">
        <v>1590</v>
      </c>
      <c r="F768" s="10">
        <v>2022</v>
      </c>
      <c r="G768" s="10" t="s">
        <v>7</v>
      </c>
      <c r="H768" s="10" t="s">
        <v>2240</v>
      </c>
      <c r="I768" s="10" t="s">
        <v>263</v>
      </c>
      <c r="J768" s="10" t="s">
        <v>6</v>
      </c>
      <c r="K768" s="10" t="s">
        <v>8</v>
      </c>
      <c r="L768" s="10" t="s">
        <v>310</v>
      </c>
      <c r="M768" t="s">
        <v>308</v>
      </c>
      <c r="N768" s="10" t="s">
        <v>247</v>
      </c>
    </row>
    <row r="769" spans="1:14">
      <c r="A769" s="6" t="s">
        <v>2241</v>
      </c>
      <c r="B769" s="10" t="s">
        <v>239</v>
      </c>
      <c r="C769" s="10" t="s">
        <v>1612</v>
      </c>
      <c r="D769" s="10" t="s">
        <v>308</v>
      </c>
      <c r="E769" s="6" t="s">
        <v>1590</v>
      </c>
      <c r="F769" s="10">
        <v>2022</v>
      </c>
      <c r="G769" s="10" t="s">
        <v>7</v>
      </c>
      <c r="H769" s="10" t="s">
        <v>2242</v>
      </c>
      <c r="I769" s="10" t="s">
        <v>263</v>
      </c>
      <c r="J769" s="10" t="s">
        <v>6</v>
      </c>
      <c r="K769" s="10" t="s">
        <v>9</v>
      </c>
      <c r="L769" s="10" t="s">
        <v>310</v>
      </c>
      <c r="M769" t="s">
        <v>308</v>
      </c>
      <c r="N769" s="10" t="s">
        <v>247</v>
      </c>
    </row>
    <row r="770" spans="1:14">
      <c r="A770" s="6" t="s">
        <v>2243</v>
      </c>
      <c r="B770" s="10" t="s">
        <v>239</v>
      </c>
      <c r="C770" s="10" t="s">
        <v>1612</v>
      </c>
      <c r="D770" s="10" t="s">
        <v>308</v>
      </c>
      <c r="E770" s="6" t="s">
        <v>1590</v>
      </c>
      <c r="F770" s="10">
        <v>2022</v>
      </c>
      <c r="G770" s="10" t="s">
        <v>7</v>
      </c>
      <c r="H770" s="10" t="s">
        <v>2244</v>
      </c>
      <c r="I770" s="10" t="s">
        <v>263</v>
      </c>
      <c r="J770" s="10" t="s">
        <v>6</v>
      </c>
      <c r="K770" s="10" t="s">
        <v>8</v>
      </c>
      <c r="L770" s="10" t="s">
        <v>310</v>
      </c>
      <c r="M770" t="s">
        <v>308</v>
      </c>
      <c r="N770" s="10" t="s">
        <v>247</v>
      </c>
    </row>
    <row r="771" spans="1:14">
      <c r="A771" s="6" t="s">
        <v>2245</v>
      </c>
      <c r="B771" s="10" t="s">
        <v>249</v>
      </c>
      <c r="C771" s="10" t="s">
        <v>1612</v>
      </c>
      <c r="D771" s="10" t="s">
        <v>308</v>
      </c>
      <c r="E771" s="6" t="s">
        <v>1590</v>
      </c>
      <c r="F771" s="10">
        <v>2022</v>
      </c>
      <c r="G771" s="10" t="s">
        <v>7</v>
      </c>
      <c r="H771" s="10" t="s">
        <v>2246</v>
      </c>
      <c r="I771" s="10" t="s">
        <v>263</v>
      </c>
      <c r="J771" s="10" t="s">
        <v>6</v>
      </c>
      <c r="K771" s="10" t="s">
        <v>8</v>
      </c>
      <c r="L771" s="10" t="s">
        <v>310</v>
      </c>
      <c r="M771" t="s">
        <v>308</v>
      </c>
      <c r="N771" s="10" t="s">
        <v>247</v>
      </c>
    </row>
    <row r="772" spans="1:14">
      <c r="A772" s="6" t="s">
        <v>2247</v>
      </c>
      <c r="B772" s="10" t="s">
        <v>239</v>
      </c>
      <c r="C772" s="10" t="s">
        <v>1612</v>
      </c>
      <c r="D772" s="10" t="s">
        <v>308</v>
      </c>
      <c r="E772" s="6" t="s">
        <v>1590</v>
      </c>
      <c r="F772" s="10">
        <v>2022</v>
      </c>
      <c r="G772" s="10" t="s">
        <v>29</v>
      </c>
      <c r="H772" s="10" t="s">
        <v>2248</v>
      </c>
      <c r="I772" s="10" t="s">
        <v>2249</v>
      </c>
      <c r="J772" s="10" t="s">
        <v>163</v>
      </c>
      <c r="K772" s="10" t="s">
        <v>13</v>
      </c>
      <c r="L772" s="10" t="s">
        <v>310</v>
      </c>
      <c r="M772" t="s">
        <v>308</v>
      </c>
      <c r="N772" s="10" t="s">
        <v>247</v>
      </c>
    </row>
    <row r="773" spans="1:14">
      <c r="A773" s="6" t="s">
        <v>2250</v>
      </c>
      <c r="B773" s="10" t="s">
        <v>239</v>
      </c>
      <c r="C773" s="10" t="s">
        <v>1612</v>
      </c>
      <c r="D773" s="10" t="s">
        <v>1612</v>
      </c>
      <c r="E773" s="6" t="s">
        <v>1590</v>
      </c>
      <c r="F773" s="10">
        <v>2022</v>
      </c>
      <c r="G773" s="10" t="s">
        <v>22</v>
      </c>
      <c r="H773" s="10" t="s">
        <v>2251</v>
      </c>
      <c r="I773" s="10" t="s">
        <v>373</v>
      </c>
      <c r="J773" s="10" t="s">
        <v>147</v>
      </c>
      <c r="K773" s="10" t="s">
        <v>9</v>
      </c>
      <c r="L773" s="10" t="s">
        <v>245</v>
      </c>
      <c r="M773" t="s">
        <v>289</v>
      </c>
      <c r="N773" s="10" t="s">
        <v>247</v>
      </c>
    </row>
    <row r="774" spans="1:14">
      <c r="A774" s="6" t="s">
        <v>2252</v>
      </c>
      <c r="B774" s="10" t="s">
        <v>239</v>
      </c>
      <c r="C774" s="10" t="s">
        <v>1612</v>
      </c>
      <c r="D774" s="10" t="s">
        <v>308</v>
      </c>
      <c r="E774" s="6" t="s">
        <v>1590</v>
      </c>
      <c r="F774" s="10">
        <v>2022</v>
      </c>
      <c r="G774" s="10" t="s">
        <v>33</v>
      </c>
      <c r="H774" s="10" t="s">
        <v>2253</v>
      </c>
      <c r="I774" s="10" t="s">
        <v>1827</v>
      </c>
      <c r="J774" s="10" t="s">
        <v>127</v>
      </c>
      <c r="K774" s="10" t="s">
        <v>8</v>
      </c>
      <c r="L774" s="10" t="s">
        <v>310</v>
      </c>
      <c r="M774" t="s">
        <v>308</v>
      </c>
      <c r="N774" s="10" t="s">
        <v>247</v>
      </c>
    </row>
    <row r="775" spans="1:14">
      <c r="A775" s="6" t="s">
        <v>2254</v>
      </c>
      <c r="B775" s="10" t="s">
        <v>239</v>
      </c>
      <c r="C775" s="10" t="s">
        <v>1612</v>
      </c>
      <c r="D775" s="10" t="s">
        <v>308</v>
      </c>
      <c r="E775" s="6" t="s">
        <v>1590</v>
      </c>
      <c r="F775" s="10">
        <v>2022</v>
      </c>
      <c r="G775" s="10" t="s">
        <v>46</v>
      </c>
      <c r="H775" s="10" t="s">
        <v>2255</v>
      </c>
      <c r="I775" s="10" t="s">
        <v>2256</v>
      </c>
      <c r="J775" s="10" t="s">
        <v>127</v>
      </c>
      <c r="K775" s="10" t="s">
        <v>8</v>
      </c>
      <c r="L775" s="10" t="s">
        <v>310</v>
      </c>
      <c r="M775" t="s">
        <v>308</v>
      </c>
      <c r="N775" s="10" t="s">
        <v>247</v>
      </c>
    </row>
    <row r="776" spans="1:14">
      <c r="A776" s="6" t="s">
        <v>2257</v>
      </c>
      <c r="B776" s="10" t="s">
        <v>239</v>
      </c>
      <c r="C776" s="10" t="s">
        <v>1612</v>
      </c>
      <c r="D776" s="10" t="s">
        <v>308</v>
      </c>
      <c r="E776" s="6" t="s">
        <v>1590</v>
      </c>
      <c r="F776" s="10">
        <v>2022</v>
      </c>
      <c r="G776" s="10" t="s">
        <v>7</v>
      </c>
      <c r="H776" s="10" t="s">
        <v>2258</v>
      </c>
      <c r="I776" s="10" t="s">
        <v>263</v>
      </c>
      <c r="J776" s="10" t="s">
        <v>6</v>
      </c>
      <c r="K776" s="10" t="s">
        <v>8</v>
      </c>
      <c r="L776" s="10" t="s">
        <v>310</v>
      </c>
      <c r="M776" t="s">
        <v>308</v>
      </c>
      <c r="N776" s="10" t="s">
        <v>247</v>
      </c>
    </row>
    <row r="777" spans="1:14">
      <c r="A777" s="6" t="s">
        <v>2259</v>
      </c>
      <c r="B777" s="10" t="s">
        <v>239</v>
      </c>
      <c r="C777" s="10" t="s">
        <v>1612</v>
      </c>
      <c r="D777" s="10" t="s">
        <v>308</v>
      </c>
      <c r="E777" s="6" t="s">
        <v>1590</v>
      </c>
      <c r="F777" s="10">
        <v>2022</v>
      </c>
      <c r="G777" s="10" t="s">
        <v>37</v>
      </c>
      <c r="H777" s="10" t="s">
        <v>2260</v>
      </c>
      <c r="I777" s="10" t="s">
        <v>2261</v>
      </c>
      <c r="J777" s="10" t="s">
        <v>163</v>
      </c>
      <c r="K777" s="10" t="s">
        <v>9</v>
      </c>
      <c r="L777" s="10" t="s">
        <v>310</v>
      </c>
      <c r="M777" t="s">
        <v>308</v>
      </c>
      <c r="N777" s="10" t="s">
        <v>247</v>
      </c>
    </row>
    <row r="778" spans="1:14">
      <c r="A778" s="6" t="s">
        <v>2262</v>
      </c>
      <c r="B778" s="10" t="s">
        <v>239</v>
      </c>
      <c r="C778" s="10" t="s">
        <v>1612</v>
      </c>
      <c r="D778" s="10" t="s">
        <v>1738</v>
      </c>
      <c r="E778" s="6" t="s">
        <v>1590</v>
      </c>
      <c r="F778" s="10">
        <v>2022</v>
      </c>
      <c r="G778" s="10" t="s">
        <v>59</v>
      </c>
      <c r="H778" s="10" t="s">
        <v>2263</v>
      </c>
      <c r="I778" s="10" t="s">
        <v>2264</v>
      </c>
      <c r="J778" s="10" t="s">
        <v>6</v>
      </c>
      <c r="K778" s="10" t="s">
        <v>8</v>
      </c>
      <c r="L778" s="10" t="s">
        <v>310</v>
      </c>
      <c r="M778" t="s">
        <v>424</v>
      </c>
      <c r="N778" s="10" t="s">
        <v>247</v>
      </c>
    </row>
    <row r="779" spans="1:14">
      <c r="A779" s="6" t="s">
        <v>2265</v>
      </c>
      <c r="B779" s="10" t="s">
        <v>239</v>
      </c>
      <c r="C779" s="10" t="s">
        <v>1612</v>
      </c>
      <c r="D779" s="10" t="s">
        <v>308</v>
      </c>
      <c r="E779" s="6" t="s">
        <v>1590</v>
      </c>
      <c r="F779" s="10">
        <v>2022</v>
      </c>
      <c r="G779" s="10" t="s">
        <v>7</v>
      </c>
      <c r="H779" s="10" t="s">
        <v>2266</v>
      </c>
      <c r="I779" s="10" t="s">
        <v>263</v>
      </c>
      <c r="J779" s="10" t="s">
        <v>167</v>
      </c>
      <c r="K779" s="10" t="s">
        <v>8</v>
      </c>
      <c r="L779" s="10" t="s">
        <v>310</v>
      </c>
      <c r="M779" t="s">
        <v>308</v>
      </c>
      <c r="N779" s="10" t="s">
        <v>247</v>
      </c>
    </row>
    <row r="780" spans="1:14">
      <c r="A780" s="6" t="s">
        <v>2267</v>
      </c>
      <c r="B780" s="10" t="s">
        <v>239</v>
      </c>
      <c r="C780" s="10" t="s">
        <v>1612</v>
      </c>
      <c r="D780" s="10" t="s">
        <v>308</v>
      </c>
      <c r="E780" s="6" t="s">
        <v>1590</v>
      </c>
      <c r="F780" s="10">
        <v>2022</v>
      </c>
      <c r="G780" s="10" t="s">
        <v>140</v>
      </c>
      <c r="H780" s="10" t="s">
        <v>2268</v>
      </c>
      <c r="I780" s="10" t="s">
        <v>2269</v>
      </c>
      <c r="J780" s="10" t="s">
        <v>139</v>
      </c>
      <c r="K780" s="10" t="s">
        <v>8</v>
      </c>
      <c r="L780" s="10" t="s">
        <v>310</v>
      </c>
      <c r="M780" t="s">
        <v>308</v>
      </c>
      <c r="N780" s="10" t="s">
        <v>247</v>
      </c>
    </row>
    <row r="781" spans="1:14">
      <c r="A781" s="6" t="s">
        <v>2270</v>
      </c>
      <c r="B781" s="10" t="s">
        <v>249</v>
      </c>
      <c r="C781" s="10" t="s">
        <v>1612</v>
      </c>
      <c r="D781" s="10" t="s">
        <v>308</v>
      </c>
      <c r="E781" s="6" t="s">
        <v>1590</v>
      </c>
      <c r="F781" s="10">
        <v>2022</v>
      </c>
      <c r="G781" s="10" t="s">
        <v>75</v>
      </c>
      <c r="H781" s="10" t="s">
        <v>2271</v>
      </c>
      <c r="I781" s="10" t="s">
        <v>2272</v>
      </c>
      <c r="J781" s="10" t="s">
        <v>213</v>
      </c>
      <c r="K781" s="10" t="s">
        <v>12</v>
      </c>
      <c r="L781" s="10" t="s">
        <v>310</v>
      </c>
      <c r="M781" t="s">
        <v>308</v>
      </c>
      <c r="N781" s="10" t="s">
        <v>247</v>
      </c>
    </row>
    <row r="782" spans="1:14">
      <c r="A782" s="6" t="s">
        <v>2273</v>
      </c>
      <c r="B782" s="10" t="s">
        <v>239</v>
      </c>
      <c r="C782" s="10" t="s">
        <v>1738</v>
      </c>
      <c r="D782" s="10" t="s">
        <v>308</v>
      </c>
      <c r="E782" s="6" t="s">
        <v>1590</v>
      </c>
      <c r="F782" s="10">
        <v>2022</v>
      </c>
      <c r="G782" s="10" t="s">
        <v>43</v>
      </c>
      <c r="H782" s="10" t="s">
        <v>2274</v>
      </c>
      <c r="I782" s="10" t="s">
        <v>2275</v>
      </c>
      <c r="J782" s="10" t="s">
        <v>6</v>
      </c>
      <c r="K782" s="10" t="s">
        <v>8</v>
      </c>
      <c r="L782" s="10" t="s">
        <v>310</v>
      </c>
      <c r="M782" t="s">
        <v>308</v>
      </c>
      <c r="N782" s="10" t="s">
        <v>247</v>
      </c>
    </row>
    <row r="783" spans="1:14">
      <c r="A783" s="6" t="s">
        <v>2276</v>
      </c>
      <c r="B783" s="10" t="s">
        <v>249</v>
      </c>
      <c r="C783" s="10" t="s">
        <v>1738</v>
      </c>
      <c r="D783" s="10" t="s">
        <v>308</v>
      </c>
      <c r="E783" s="6" t="s">
        <v>1590</v>
      </c>
      <c r="F783" s="10">
        <v>2022</v>
      </c>
      <c r="G783" s="10" t="s">
        <v>151</v>
      </c>
      <c r="H783" s="10" t="s">
        <v>2277</v>
      </c>
      <c r="I783" s="10" t="s">
        <v>2278</v>
      </c>
      <c r="J783" s="10" t="s">
        <v>147</v>
      </c>
      <c r="K783" s="10" t="s">
        <v>11</v>
      </c>
      <c r="L783" s="10" t="s">
        <v>310</v>
      </c>
      <c r="M783" t="s">
        <v>308</v>
      </c>
      <c r="N783" s="10" t="s">
        <v>254</v>
      </c>
    </row>
    <row r="784" spans="1:14">
      <c r="A784" s="6" t="s">
        <v>2279</v>
      </c>
      <c r="B784" s="10" t="s">
        <v>239</v>
      </c>
      <c r="C784" s="10" t="s">
        <v>1738</v>
      </c>
      <c r="D784" s="10" t="s">
        <v>2280</v>
      </c>
      <c r="E784" s="6" t="s">
        <v>1590</v>
      </c>
      <c r="F784" s="10">
        <v>2022</v>
      </c>
      <c r="G784" s="10" t="s">
        <v>111</v>
      </c>
      <c r="H784" s="10" t="s">
        <v>2281</v>
      </c>
      <c r="I784" s="10" t="s">
        <v>2282</v>
      </c>
      <c r="J784" s="10" t="s">
        <v>6</v>
      </c>
      <c r="K784" s="10" t="s">
        <v>8</v>
      </c>
      <c r="L784" s="10" t="s">
        <v>245</v>
      </c>
      <c r="M784" t="s">
        <v>611</v>
      </c>
      <c r="N784" s="10" t="s">
        <v>254</v>
      </c>
    </row>
    <row r="785" spans="1:14">
      <c r="A785" s="6" t="s">
        <v>2283</v>
      </c>
      <c r="B785" s="10" t="s">
        <v>239</v>
      </c>
      <c r="C785" s="10" t="s">
        <v>1738</v>
      </c>
      <c r="D785" s="10" t="s">
        <v>2280</v>
      </c>
      <c r="E785" s="6" t="s">
        <v>1590</v>
      </c>
      <c r="F785" s="10">
        <v>2022</v>
      </c>
      <c r="G785" s="10" t="s">
        <v>43</v>
      </c>
      <c r="H785" s="10" t="s">
        <v>2284</v>
      </c>
      <c r="I785" s="10" t="s">
        <v>2285</v>
      </c>
      <c r="J785" s="10" t="s">
        <v>6</v>
      </c>
      <c r="K785" s="10" t="s">
        <v>14</v>
      </c>
      <c r="L785" s="10" t="s">
        <v>245</v>
      </c>
      <c r="M785" t="s">
        <v>611</v>
      </c>
      <c r="N785" s="10" t="s">
        <v>247</v>
      </c>
    </row>
    <row r="786" spans="1:14">
      <c r="A786" s="6" t="s">
        <v>2286</v>
      </c>
      <c r="B786" s="10" t="s">
        <v>300</v>
      </c>
      <c r="C786" s="10" t="s">
        <v>1738</v>
      </c>
      <c r="D786" s="10" t="s">
        <v>2287</v>
      </c>
      <c r="E786" s="6" t="s">
        <v>1590</v>
      </c>
      <c r="F786" s="10">
        <v>2022</v>
      </c>
      <c r="G786" s="10" t="s">
        <v>135</v>
      </c>
      <c r="H786" s="10" t="s">
        <v>2288</v>
      </c>
      <c r="I786" s="10" t="s">
        <v>2289</v>
      </c>
      <c r="J786" s="10" t="s">
        <v>127</v>
      </c>
      <c r="K786" s="10" t="s">
        <v>17</v>
      </c>
      <c r="L786" s="10" t="s">
        <v>245</v>
      </c>
      <c r="M786" t="s">
        <v>306</v>
      </c>
      <c r="N786" s="10" t="s">
        <v>254</v>
      </c>
    </row>
    <row r="787" spans="1:14">
      <c r="A787" s="6" t="s">
        <v>2290</v>
      </c>
      <c r="B787" s="10" t="s">
        <v>239</v>
      </c>
      <c r="C787" s="10" t="s">
        <v>1738</v>
      </c>
      <c r="D787" s="10" t="s">
        <v>2287</v>
      </c>
      <c r="E787" s="6" t="s">
        <v>1590</v>
      </c>
      <c r="F787" s="10">
        <v>2022</v>
      </c>
      <c r="G787" s="10" t="s">
        <v>107</v>
      </c>
      <c r="H787" s="10" t="s">
        <v>2291</v>
      </c>
      <c r="I787" s="10" t="s">
        <v>2292</v>
      </c>
      <c r="J787" s="10" t="s">
        <v>6</v>
      </c>
      <c r="K787" s="10" t="s">
        <v>8</v>
      </c>
      <c r="L787" s="10" t="s">
        <v>310</v>
      </c>
      <c r="M787" t="s">
        <v>306</v>
      </c>
      <c r="N787" s="10" t="s">
        <v>247</v>
      </c>
    </row>
    <row r="788" spans="1:14">
      <c r="A788" s="6" t="s">
        <v>2293</v>
      </c>
      <c r="B788" s="10" t="s">
        <v>239</v>
      </c>
      <c r="C788" s="10" t="s">
        <v>1738</v>
      </c>
      <c r="D788" s="10" t="s">
        <v>2294</v>
      </c>
      <c r="E788" s="6" t="s">
        <v>1590</v>
      </c>
      <c r="F788" s="10">
        <v>2022</v>
      </c>
      <c r="G788" s="10" t="s">
        <v>7</v>
      </c>
      <c r="H788" s="10" t="s">
        <v>2295</v>
      </c>
      <c r="I788" s="10" t="s">
        <v>263</v>
      </c>
      <c r="J788" s="10" t="s">
        <v>6</v>
      </c>
      <c r="K788" s="10" t="s">
        <v>8</v>
      </c>
      <c r="L788" s="10" t="s">
        <v>264</v>
      </c>
      <c r="M788" t="s">
        <v>259</v>
      </c>
      <c r="N788" s="10" t="s">
        <v>254</v>
      </c>
    </row>
    <row r="789" spans="1:14">
      <c r="A789" s="6" t="s">
        <v>2296</v>
      </c>
      <c r="B789" s="10" t="s">
        <v>239</v>
      </c>
      <c r="C789" s="10" t="s">
        <v>1738</v>
      </c>
      <c r="D789" s="10" t="s">
        <v>2294</v>
      </c>
      <c r="E789" s="6" t="s">
        <v>1590</v>
      </c>
      <c r="F789" s="10">
        <v>2022</v>
      </c>
      <c r="G789" s="10" t="s">
        <v>7</v>
      </c>
      <c r="H789" s="10" t="s">
        <v>2297</v>
      </c>
      <c r="I789" s="10" t="s">
        <v>263</v>
      </c>
      <c r="J789" s="10" t="s">
        <v>204</v>
      </c>
      <c r="K789" s="10" t="s">
        <v>8</v>
      </c>
      <c r="L789" s="10" t="s">
        <v>264</v>
      </c>
      <c r="M789" t="s">
        <v>259</v>
      </c>
      <c r="N789" s="10" t="s">
        <v>254</v>
      </c>
    </row>
    <row r="790" spans="1:14">
      <c r="A790" s="6" t="s">
        <v>2298</v>
      </c>
      <c r="B790" s="10" t="s">
        <v>239</v>
      </c>
      <c r="C790" s="10" t="s">
        <v>1738</v>
      </c>
      <c r="D790" s="10" t="s">
        <v>2294</v>
      </c>
      <c r="E790" s="6" t="s">
        <v>1590</v>
      </c>
      <c r="F790" s="10">
        <v>2022</v>
      </c>
      <c r="G790" s="10" t="s">
        <v>7</v>
      </c>
      <c r="H790" s="10" t="s">
        <v>2297</v>
      </c>
      <c r="I790" s="10" t="s">
        <v>263</v>
      </c>
      <c r="J790" s="10" t="s">
        <v>204</v>
      </c>
      <c r="K790" s="10" t="s">
        <v>8</v>
      </c>
      <c r="L790" s="10" t="s">
        <v>264</v>
      </c>
      <c r="M790" t="s">
        <v>259</v>
      </c>
      <c r="N790" s="10" t="s">
        <v>254</v>
      </c>
    </row>
    <row r="791" spans="1:14">
      <c r="A791" s="6" t="s">
        <v>2299</v>
      </c>
      <c r="B791" s="10" t="s">
        <v>239</v>
      </c>
      <c r="C791" s="10" t="s">
        <v>1738</v>
      </c>
      <c r="D791" s="10" t="s">
        <v>2294</v>
      </c>
      <c r="E791" s="6" t="s">
        <v>1590</v>
      </c>
      <c r="F791" s="10">
        <v>2022</v>
      </c>
      <c r="G791" s="10" t="s">
        <v>7</v>
      </c>
      <c r="H791" s="10" t="s">
        <v>2300</v>
      </c>
      <c r="I791" s="10" t="s">
        <v>263</v>
      </c>
      <c r="J791" s="10" t="s">
        <v>6</v>
      </c>
      <c r="K791" s="10" t="s">
        <v>11</v>
      </c>
      <c r="L791" s="10" t="s">
        <v>264</v>
      </c>
      <c r="M791" t="s">
        <v>259</v>
      </c>
      <c r="N791" s="10" t="s">
        <v>247</v>
      </c>
    </row>
    <row r="792" spans="1:14">
      <c r="A792" s="6" t="s">
        <v>2301</v>
      </c>
      <c r="B792" s="10" t="s">
        <v>249</v>
      </c>
      <c r="C792" s="10" t="s">
        <v>1738</v>
      </c>
      <c r="D792" s="10" t="s">
        <v>2302</v>
      </c>
      <c r="E792" s="6" t="s">
        <v>1590</v>
      </c>
      <c r="F792" s="10">
        <v>2022</v>
      </c>
      <c r="G792" s="10" t="s">
        <v>22</v>
      </c>
      <c r="H792" s="10" t="s">
        <v>2303</v>
      </c>
      <c r="I792" s="10" t="s">
        <v>244</v>
      </c>
      <c r="J792" s="10" t="s">
        <v>147</v>
      </c>
      <c r="K792" s="10" t="s">
        <v>19</v>
      </c>
      <c r="L792" s="10" t="s">
        <v>245</v>
      </c>
      <c r="M792" t="s">
        <v>346</v>
      </c>
      <c r="N792" s="10" t="s">
        <v>247</v>
      </c>
    </row>
    <row r="793" spans="1:14">
      <c r="A793" s="6" t="s">
        <v>2304</v>
      </c>
      <c r="B793" s="10" t="s">
        <v>239</v>
      </c>
      <c r="C793" s="10" t="s">
        <v>1738</v>
      </c>
      <c r="D793" s="10" t="s">
        <v>1738</v>
      </c>
      <c r="E793" s="6" t="s">
        <v>1590</v>
      </c>
      <c r="F793" s="10">
        <v>2022</v>
      </c>
      <c r="G793" s="10" t="s">
        <v>22</v>
      </c>
      <c r="H793" s="10" t="s">
        <v>2305</v>
      </c>
      <c r="I793" s="10" t="s">
        <v>573</v>
      </c>
      <c r="J793" s="10" t="s">
        <v>6</v>
      </c>
      <c r="K793" s="10" t="s">
        <v>11</v>
      </c>
      <c r="L793" s="10" t="s">
        <v>245</v>
      </c>
      <c r="M793" t="s">
        <v>289</v>
      </c>
      <c r="N793" s="10" t="s">
        <v>254</v>
      </c>
    </row>
    <row r="794" spans="1:14">
      <c r="A794" s="6" t="s">
        <v>2306</v>
      </c>
      <c r="B794" s="10" t="s">
        <v>239</v>
      </c>
      <c r="C794" s="10" t="s">
        <v>1738</v>
      </c>
      <c r="D794" s="10" t="s">
        <v>2294</v>
      </c>
      <c r="E794" s="6" t="s">
        <v>1590</v>
      </c>
      <c r="F794" s="10">
        <v>2022</v>
      </c>
      <c r="G794" s="10" t="s">
        <v>7</v>
      </c>
      <c r="H794" s="10" t="s">
        <v>2307</v>
      </c>
      <c r="I794" s="10" t="s">
        <v>263</v>
      </c>
      <c r="J794" s="10" t="s">
        <v>6</v>
      </c>
      <c r="K794" s="10" t="s">
        <v>8</v>
      </c>
      <c r="L794" s="10" t="s">
        <v>264</v>
      </c>
      <c r="M794" t="s">
        <v>259</v>
      </c>
      <c r="N794" s="10" t="s">
        <v>247</v>
      </c>
    </row>
    <row r="795" spans="1:14">
      <c r="A795" s="6" t="s">
        <v>2308</v>
      </c>
      <c r="B795" s="10" t="s">
        <v>239</v>
      </c>
      <c r="C795" s="10" t="s">
        <v>1738</v>
      </c>
      <c r="D795" s="10" t="s">
        <v>2309</v>
      </c>
      <c r="E795" s="6" t="s">
        <v>1590</v>
      </c>
      <c r="F795" s="10">
        <v>2022</v>
      </c>
      <c r="G795" s="10" t="s">
        <v>22</v>
      </c>
      <c r="H795" s="10" t="s">
        <v>2310</v>
      </c>
      <c r="I795" s="10" t="s">
        <v>244</v>
      </c>
      <c r="J795" s="10" t="s">
        <v>139</v>
      </c>
      <c r="K795" s="10" t="s">
        <v>19</v>
      </c>
      <c r="L795" s="10" t="s">
        <v>245</v>
      </c>
      <c r="M795" t="s">
        <v>453</v>
      </c>
      <c r="N795" s="10" t="s">
        <v>247</v>
      </c>
    </row>
    <row r="796" spans="1:14">
      <c r="A796" s="6" t="s">
        <v>2311</v>
      </c>
      <c r="B796" s="10" t="s">
        <v>239</v>
      </c>
      <c r="C796" s="10" t="s">
        <v>1738</v>
      </c>
      <c r="D796" s="10" t="s">
        <v>2309</v>
      </c>
      <c r="E796" s="6" t="s">
        <v>1590</v>
      </c>
      <c r="F796" s="10">
        <v>2022</v>
      </c>
      <c r="G796" s="10" t="s">
        <v>27</v>
      </c>
      <c r="H796" s="10" t="s">
        <v>2312</v>
      </c>
      <c r="I796" s="10" t="s">
        <v>2313</v>
      </c>
      <c r="J796" s="10" t="s">
        <v>199</v>
      </c>
      <c r="K796" s="10" t="s">
        <v>9</v>
      </c>
      <c r="L796" s="10" t="s">
        <v>667</v>
      </c>
      <c r="M796" t="s">
        <v>453</v>
      </c>
      <c r="N796" s="10" t="s">
        <v>247</v>
      </c>
    </row>
    <row r="797" spans="1:14">
      <c r="A797" s="6" t="s">
        <v>2314</v>
      </c>
      <c r="B797" s="10" t="s">
        <v>239</v>
      </c>
      <c r="C797" s="10" t="s">
        <v>1738</v>
      </c>
      <c r="D797" s="10" t="s">
        <v>2294</v>
      </c>
      <c r="E797" s="6" t="s">
        <v>1590</v>
      </c>
      <c r="F797" s="10">
        <v>2022</v>
      </c>
      <c r="G797" s="10" t="s">
        <v>7</v>
      </c>
      <c r="H797" s="10" t="s">
        <v>2315</v>
      </c>
      <c r="I797" s="10" t="s">
        <v>2316</v>
      </c>
      <c r="J797" s="10" t="s">
        <v>156</v>
      </c>
      <c r="K797" s="10" t="s">
        <v>8</v>
      </c>
      <c r="L797" s="10" t="s">
        <v>264</v>
      </c>
      <c r="M797" t="s">
        <v>259</v>
      </c>
      <c r="N797" s="10" t="s">
        <v>247</v>
      </c>
    </row>
    <row r="798" spans="1:14">
      <c r="A798" s="6" t="s">
        <v>2317</v>
      </c>
      <c r="B798" s="10" t="s">
        <v>239</v>
      </c>
      <c r="C798" s="10" t="s">
        <v>1738</v>
      </c>
      <c r="D798" s="10" t="s">
        <v>2280</v>
      </c>
      <c r="E798" s="6" t="s">
        <v>1590</v>
      </c>
      <c r="F798" s="10">
        <v>2022</v>
      </c>
      <c r="G798" s="10" t="s">
        <v>37</v>
      </c>
      <c r="H798" s="10" t="s">
        <v>2318</v>
      </c>
      <c r="I798" s="10" t="s">
        <v>2319</v>
      </c>
      <c r="J798" s="10" t="s">
        <v>160</v>
      </c>
      <c r="K798" s="10" t="s">
        <v>9</v>
      </c>
      <c r="L798" s="10" t="s">
        <v>245</v>
      </c>
      <c r="M798" t="s">
        <v>611</v>
      </c>
      <c r="N798" s="10" t="s">
        <v>247</v>
      </c>
    </row>
    <row r="799" spans="1:14">
      <c r="A799" s="6" t="s">
        <v>2320</v>
      </c>
      <c r="B799" s="10" t="s">
        <v>239</v>
      </c>
      <c r="C799" s="10" t="s">
        <v>1738</v>
      </c>
      <c r="D799" s="10" t="s">
        <v>2294</v>
      </c>
      <c r="E799" s="6" t="s">
        <v>1590</v>
      </c>
      <c r="F799" s="10">
        <v>2022</v>
      </c>
      <c r="G799" s="10" t="s">
        <v>55</v>
      </c>
      <c r="H799" s="10" t="s">
        <v>2321</v>
      </c>
      <c r="I799" s="10" t="s">
        <v>2322</v>
      </c>
      <c r="J799" s="10" t="s">
        <v>163</v>
      </c>
      <c r="K799" s="10" t="s">
        <v>12</v>
      </c>
      <c r="L799" s="10" t="s">
        <v>245</v>
      </c>
      <c r="M799" t="s">
        <v>259</v>
      </c>
      <c r="N799" s="10" t="s">
        <v>247</v>
      </c>
    </row>
    <row r="800" spans="1:14">
      <c r="A800" s="6" t="s">
        <v>2323</v>
      </c>
      <c r="B800" s="10" t="s">
        <v>239</v>
      </c>
      <c r="C800" s="10" t="s">
        <v>1738</v>
      </c>
      <c r="D800" s="10" t="s">
        <v>2294</v>
      </c>
      <c r="E800" s="6" t="s">
        <v>1590</v>
      </c>
      <c r="F800" s="10">
        <v>2022</v>
      </c>
      <c r="G800" s="10" t="s">
        <v>7</v>
      </c>
      <c r="H800" s="10" t="s">
        <v>2324</v>
      </c>
      <c r="I800" s="10" t="s">
        <v>263</v>
      </c>
      <c r="J800" s="10" t="s">
        <v>6</v>
      </c>
      <c r="K800" s="10" t="s">
        <v>10</v>
      </c>
      <c r="L800" s="10" t="s">
        <v>264</v>
      </c>
      <c r="M800" t="s">
        <v>259</v>
      </c>
      <c r="N800" s="10" t="s">
        <v>247</v>
      </c>
    </row>
    <row r="801" spans="1:14">
      <c r="A801" s="6" t="s">
        <v>2325</v>
      </c>
      <c r="B801" s="10" t="s">
        <v>239</v>
      </c>
      <c r="C801" s="10" t="s">
        <v>1738</v>
      </c>
      <c r="D801" s="10" t="s">
        <v>2294</v>
      </c>
      <c r="E801" s="6" t="s">
        <v>1590</v>
      </c>
      <c r="F801" s="10">
        <v>2022</v>
      </c>
      <c r="G801" s="10" t="s">
        <v>7</v>
      </c>
      <c r="H801" s="10" t="s">
        <v>2326</v>
      </c>
      <c r="I801" s="10" t="s">
        <v>263</v>
      </c>
      <c r="J801" s="10" t="s">
        <v>186</v>
      </c>
      <c r="K801" s="10" t="s">
        <v>9</v>
      </c>
      <c r="L801" s="10" t="s">
        <v>264</v>
      </c>
      <c r="M801" t="s">
        <v>259</v>
      </c>
      <c r="N801" s="10" t="s">
        <v>247</v>
      </c>
    </row>
    <row r="802" spans="1:14">
      <c r="A802" s="6" t="s">
        <v>2327</v>
      </c>
      <c r="B802" s="10" t="s">
        <v>239</v>
      </c>
      <c r="C802" s="10" t="s">
        <v>1738</v>
      </c>
      <c r="D802" s="10" t="s">
        <v>2328</v>
      </c>
      <c r="E802" s="6" t="s">
        <v>1590</v>
      </c>
      <c r="F802" s="10">
        <v>2022</v>
      </c>
      <c r="G802" s="10" t="s">
        <v>22</v>
      </c>
      <c r="H802" s="10" t="s">
        <v>2329</v>
      </c>
      <c r="I802" s="10" t="s">
        <v>244</v>
      </c>
      <c r="J802" s="10" t="s">
        <v>127</v>
      </c>
      <c r="K802" s="10" t="s">
        <v>8</v>
      </c>
      <c r="L802" s="10" t="s">
        <v>667</v>
      </c>
      <c r="M802" t="s">
        <v>696</v>
      </c>
      <c r="N802" s="10" t="s">
        <v>247</v>
      </c>
    </row>
    <row r="803" spans="1:14">
      <c r="A803" s="6" t="s">
        <v>2330</v>
      </c>
      <c r="B803" s="10" t="s">
        <v>239</v>
      </c>
      <c r="C803" s="10" t="s">
        <v>2331</v>
      </c>
      <c r="D803" s="10" t="s">
        <v>2294</v>
      </c>
      <c r="E803" s="6" t="s">
        <v>1590</v>
      </c>
      <c r="F803" s="10">
        <v>2022</v>
      </c>
      <c r="G803" s="10" t="s">
        <v>44</v>
      </c>
      <c r="H803" s="10" t="s">
        <v>2332</v>
      </c>
      <c r="I803" s="10" t="s">
        <v>2333</v>
      </c>
      <c r="J803" s="10" t="s">
        <v>175</v>
      </c>
      <c r="K803" s="10" t="s">
        <v>8</v>
      </c>
      <c r="L803" s="10" t="s">
        <v>245</v>
      </c>
      <c r="M803" t="s">
        <v>333</v>
      </c>
      <c r="N803" s="10" t="s">
        <v>254</v>
      </c>
    </row>
    <row r="804" spans="1:14">
      <c r="A804" s="6" t="s">
        <v>2334</v>
      </c>
      <c r="B804" s="10" t="s">
        <v>239</v>
      </c>
      <c r="C804" s="10" t="s">
        <v>2331</v>
      </c>
      <c r="D804" s="10" t="s">
        <v>2302</v>
      </c>
      <c r="E804" s="6" t="s">
        <v>1590</v>
      </c>
      <c r="F804" s="10">
        <v>2022</v>
      </c>
      <c r="G804" s="10" t="s">
        <v>190</v>
      </c>
      <c r="H804" s="10" t="s">
        <v>2335</v>
      </c>
      <c r="I804" s="10" t="s">
        <v>2336</v>
      </c>
      <c r="J804" s="10" t="s">
        <v>189</v>
      </c>
      <c r="K804" s="10" t="s">
        <v>8</v>
      </c>
      <c r="L804" s="10" t="s">
        <v>310</v>
      </c>
      <c r="M804" t="s">
        <v>439</v>
      </c>
      <c r="N804" s="10" t="s">
        <v>254</v>
      </c>
    </row>
    <row r="805" spans="1:14">
      <c r="A805" s="6" t="s">
        <v>2337</v>
      </c>
      <c r="B805" s="10" t="s">
        <v>239</v>
      </c>
      <c r="C805" s="10" t="s">
        <v>2331</v>
      </c>
      <c r="D805" s="10" t="s">
        <v>2338</v>
      </c>
      <c r="E805" s="6" t="s">
        <v>1590</v>
      </c>
      <c r="F805" s="10">
        <v>2022</v>
      </c>
      <c r="G805" s="10" t="s">
        <v>31</v>
      </c>
      <c r="H805" s="10" t="s">
        <v>2339</v>
      </c>
      <c r="I805" s="10" t="s">
        <v>269</v>
      </c>
      <c r="J805" s="10" t="s">
        <v>6</v>
      </c>
      <c r="K805" s="10" t="s">
        <v>14</v>
      </c>
      <c r="L805" s="10" t="s">
        <v>264</v>
      </c>
      <c r="M805" t="s">
        <v>253</v>
      </c>
      <c r="N805" s="10" t="s">
        <v>254</v>
      </c>
    </row>
    <row r="806" spans="1:14">
      <c r="A806" s="6" t="s">
        <v>2340</v>
      </c>
      <c r="B806" s="10" t="s">
        <v>300</v>
      </c>
      <c r="C806" s="10" t="s">
        <v>2341</v>
      </c>
      <c r="D806" s="10" t="s">
        <v>2342</v>
      </c>
      <c r="E806" s="6" t="s">
        <v>1590</v>
      </c>
      <c r="F806" s="10">
        <v>2022</v>
      </c>
      <c r="G806" s="10" t="s">
        <v>22</v>
      </c>
      <c r="H806" s="10" t="s">
        <v>2343</v>
      </c>
      <c r="I806" s="10" t="s">
        <v>2344</v>
      </c>
      <c r="J806" s="10" t="s">
        <v>175</v>
      </c>
      <c r="K806" s="10" t="s">
        <v>8</v>
      </c>
      <c r="L806" s="10" t="s">
        <v>264</v>
      </c>
      <c r="M806" t="s">
        <v>611</v>
      </c>
      <c r="N806" s="10" t="s">
        <v>254</v>
      </c>
    </row>
    <row r="807" spans="1:14">
      <c r="A807" s="6" t="s">
        <v>2345</v>
      </c>
      <c r="B807" s="10" t="s">
        <v>239</v>
      </c>
      <c r="C807" s="10" t="s">
        <v>2341</v>
      </c>
      <c r="D807" s="10" t="s">
        <v>2338</v>
      </c>
      <c r="E807" s="6" t="s">
        <v>1590</v>
      </c>
      <c r="F807" s="10">
        <v>2022</v>
      </c>
      <c r="G807" s="10" t="s">
        <v>52</v>
      </c>
      <c r="H807" s="10" t="s">
        <v>2346</v>
      </c>
      <c r="I807" s="10" t="s">
        <v>2347</v>
      </c>
      <c r="J807" s="10" t="s">
        <v>6</v>
      </c>
      <c r="K807" s="10" t="s">
        <v>8</v>
      </c>
      <c r="L807" s="10" t="s">
        <v>667</v>
      </c>
      <c r="M807" t="s">
        <v>259</v>
      </c>
      <c r="N807" s="10" t="s">
        <v>254</v>
      </c>
    </row>
    <row r="808" spans="1:14">
      <c r="A808" s="6" t="s">
        <v>2348</v>
      </c>
      <c r="B808" s="10" t="s">
        <v>300</v>
      </c>
      <c r="C808" s="10" t="s">
        <v>2294</v>
      </c>
      <c r="D808" s="10" t="s">
        <v>2328</v>
      </c>
      <c r="E808" s="6" t="s">
        <v>1590</v>
      </c>
      <c r="F808" s="10">
        <v>2022</v>
      </c>
      <c r="G808" s="10" t="s">
        <v>22</v>
      </c>
      <c r="H808" s="10" t="s">
        <v>2349</v>
      </c>
      <c r="I808" s="10" t="s">
        <v>244</v>
      </c>
      <c r="J808" s="10" t="s">
        <v>6</v>
      </c>
      <c r="K808" s="10" t="s">
        <v>9</v>
      </c>
      <c r="L808" s="10" t="s">
        <v>667</v>
      </c>
      <c r="M808" t="s">
        <v>453</v>
      </c>
      <c r="N808" s="10" t="s">
        <v>247</v>
      </c>
    </row>
    <row r="809" spans="1:14">
      <c r="A809" s="6" t="s">
        <v>2350</v>
      </c>
      <c r="B809" s="10" t="s">
        <v>239</v>
      </c>
      <c r="C809" s="10" t="s">
        <v>2294</v>
      </c>
      <c r="D809" s="10" t="s">
        <v>2280</v>
      </c>
      <c r="E809" s="6" t="s">
        <v>1590</v>
      </c>
      <c r="F809" s="10">
        <v>2022</v>
      </c>
      <c r="G809" s="10" t="s">
        <v>27</v>
      </c>
      <c r="H809" s="10" t="s">
        <v>2351</v>
      </c>
      <c r="I809" s="10" t="s">
        <v>2352</v>
      </c>
      <c r="J809" s="10" t="s">
        <v>179</v>
      </c>
      <c r="K809" s="10" t="s">
        <v>10</v>
      </c>
      <c r="L809" s="10" t="s">
        <v>667</v>
      </c>
      <c r="M809" t="s">
        <v>417</v>
      </c>
      <c r="N809" s="10" t="s">
        <v>254</v>
      </c>
    </row>
    <row r="810" spans="1:14">
      <c r="A810" s="6" t="s">
        <v>2353</v>
      </c>
      <c r="B810" s="10" t="s">
        <v>239</v>
      </c>
      <c r="C810" s="10" t="s">
        <v>2294</v>
      </c>
      <c r="D810" s="10" t="s">
        <v>2294</v>
      </c>
      <c r="E810" s="6" t="s">
        <v>1590</v>
      </c>
      <c r="F810" s="10">
        <v>2022</v>
      </c>
      <c r="G810" s="10" t="s">
        <v>7</v>
      </c>
      <c r="H810" s="10" t="s">
        <v>2354</v>
      </c>
      <c r="I810" s="10" t="s">
        <v>263</v>
      </c>
      <c r="J810" s="10" t="s">
        <v>6</v>
      </c>
      <c r="K810" s="10" t="s">
        <v>8</v>
      </c>
      <c r="L810" s="10" t="s">
        <v>264</v>
      </c>
      <c r="M810" t="s">
        <v>289</v>
      </c>
      <c r="N810" s="10" t="s">
        <v>247</v>
      </c>
    </row>
    <row r="811" spans="1:14">
      <c r="A811" s="6" t="s">
        <v>2355</v>
      </c>
      <c r="B811" s="10" t="s">
        <v>239</v>
      </c>
      <c r="C811" s="10" t="s">
        <v>2294</v>
      </c>
      <c r="D811" s="10" t="s">
        <v>2294</v>
      </c>
      <c r="E811" s="6" t="s">
        <v>1590</v>
      </c>
      <c r="F811" s="10">
        <v>2022</v>
      </c>
      <c r="G811" s="10" t="s">
        <v>7</v>
      </c>
      <c r="H811" s="10" t="s">
        <v>2356</v>
      </c>
      <c r="I811" s="10" t="s">
        <v>263</v>
      </c>
      <c r="J811" s="10" t="s">
        <v>6</v>
      </c>
      <c r="K811" s="10" t="s">
        <v>8</v>
      </c>
      <c r="L811" s="10" t="s">
        <v>264</v>
      </c>
      <c r="M811" t="s">
        <v>289</v>
      </c>
      <c r="N811" s="10" t="s">
        <v>254</v>
      </c>
    </row>
    <row r="812" spans="1:14">
      <c r="A812" s="6" t="s">
        <v>2357</v>
      </c>
      <c r="B812" s="10" t="s">
        <v>239</v>
      </c>
      <c r="C812" s="10" t="s">
        <v>2294</v>
      </c>
      <c r="D812" s="10" t="s">
        <v>2328</v>
      </c>
      <c r="E812" s="6" t="s">
        <v>1590</v>
      </c>
      <c r="F812" s="10">
        <v>2022</v>
      </c>
      <c r="G812" s="10" t="s">
        <v>22</v>
      </c>
      <c r="H812" s="10" t="s">
        <v>2358</v>
      </c>
      <c r="I812" s="10" t="s">
        <v>244</v>
      </c>
      <c r="J812" s="10" t="s">
        <v>127</v>
      </c>
      <c r="K812" s="10" t="s">
        <v>8</v>
      </c>
      <c r="L812" s="10" t="s">
        <v>667</v>
      </c>
      <c r="M812" t="s">
        <v>453</v>
      </c>
      <c r="N812" s="10" t="s">
        <v>247</v>
      </c>
    </row>
    <row r="813" spans="1:14">
      <c r="A813" s="6" t="s">
        <v>2359</v>
      </c>
      <c r="B813" s="10" t="s">
        <v>239</v>
      </c>
      <c r="C813" s="10" t="s">
        <v>2294</v>
      </c>
      <c r="D813" s="10" t="s">
        <v>2360</v>
      </c>
      <c r="E813" s="6" t="s">
        <v>1590</v>
      </c>
      <c r="F813" s="10">
        <v>2022</v>
      </c>
      <c r="G813" s="10" t="s">
        <v>7</v>
      </c>
      <c r="H813" s="10" t="s">
        <v>2361</v>
      </c>
      <c r="I813" s="10" t="s">
        <v>2362</v>
      </c>
      <c r="J813" s="10" t="s">
        <v>6</v>
      </c>
      <c r="K813" s="10" t="s">
        <v>8</v>
      </c>
      <c r="L813" s="10" t="s">
        <v>264</v>
      </c>
      <c r="M813" t="s">
        <v>424</v>
      </c>
      <c r="N813" s="10" t="s">
        <v>247</v>
      </c>
    </row>
    <row r="814" spans="1:14">
      <c r="A814" s="6" t="s">
        <v>2363</v>
      </c>
      <c r="B814" s="10" t="s">
        <v>239</v>
      </c>
      <c r="C814" s="10" t="s">
        <v>2294</v>
      </c>
      <c r="D814" s="10" t="s">
        <v>2360</v>
      </c>
      <c r="E814" s="6" t="s">
        <v>1590</v>
      </c>
      <c r="F814" s="10">
        <v>2022</v>
      </c>
      <c r="G814" s="10" t="s">
        <v>7</v>
      </c>
      <c r="H814" s="10" t="s">
        <v>2364</v>
      </c>
      <c r="I814" s="10" t="s">
        <v>2362</v>
      </c>
      <c r="J814" s="10" t="s">
        <v>6</v>
      </c>
      <c r="K814" s="10" t="s">
        <v>16</v>
      </c>
      <c r="L814" s="10" t="s">
        <v>264</v>
      </c>
      <c r="M814" t="s">
        <v>424</v>
      </c>
      <c r="N814" s="10" t="s">
        <v>247</v>
      </c>
    </row>
    <row r="815" spans="1:14">
      <c r="A815" s="6" t="s">
        <v>2365</v>
      </c>
      <c r="B815" s="10" t="s">
        <v>239</v>
      </c>
      <c r="C815" s="10" t="s">
        <v>2294</v>
      </c>
      <c r="D815" s="10" t="s">
        <v>2328</v>
      </c>
      <c r="E815" s="6" t="s">
        <v>1590</v>
      </c>
      <c r="F815" s="10">
        <v>2022</v>
      </c>
      <c r="G815" s="10" t="s">
        <v>22</v>
      </c>
      <c r="H815" s="10" t="s">
        <v>2366</v>
      </c>
      <c r="I815" s="10" t="s">
        <v>244</v>
      </c>
      <c r="J815" s="10" t="s">
        <v>6</v>
      </c>
      <c r="K815" s="10" t="s">
        <v>8</v>
      </c>
      <c r="L815" s="10" t="s">
        <v>667</v>
      </c>
      <c r="M815" t="s">
        <v>453</v>
      </c>
      <c r="N815" s="10" t="s">
        <v>247</v>
      </c>
    </row>
    <row r="816" spans="1:14">
      <c r="A816" s="6" t="s">
        <v>2367</v>
      </c>
      <c r="B816" s="10" t="s">
        <v>239</v>
      </c>
      <c r="C816" s="10" t="s">
        <v>2294</v>
      </c>
      <c r="D816" s="10" t="s">
        <v>2328</v>
      </c>
      <c r="E816" s="6" t="s">
        <v>1590</v>
      </c>
      <c r="F816" s="10">
        <v>2022</v>
      </c>
      <c r="G816" s="10" t="s">
        <v>74</v>
      </c>
      <c r="H816" s="10" t="s">
        <v>2368</v>
      </c>
      <c r="I816" s="10" t="s">
        <v>1736</v>
      </c>
      <c r="J816" s="10" t="s">
        <v>181</v>
      </c>
      <c r="K816" s="10" t="s">
        <v>9</v>
      </c>
      <c r="L816" s="10" t="s">
        <v>667</v>
      </c>
      <c r="M816" t="s">
        <v>453</v>
      </c>
      <c r="N816" s="10" t="s">
        <v>247</v>
      </c>
    </row>
    <row r="817" spans="1:14">
      <c r="A817" s="6" t="s">
        <v>2369</v>
      </c>
      <c r="B817" s="10" t="s">
        <v>239</v>
      </c>
      <c r="C817" s="10" t="s">
        <v>2294</v>
      </c>
      <c r="D817" s="10" t="s">
        <v>2360</v>
      </c>
      <c r="E817" s="6" t="s">
        <v>1590</v>
      </c>
      <c r="F817" s="10">
        <v>2022</v>
      </c>
      <c r="G817" s="10" t="s">
        <v>7</v>
      </c>
      <c r="H817" s="10" t="s">
        <v>2370</v>
      </c>
      <c r="I817" s="10" t="s">
        <v>2362</v>
      </c>
      <c r="J817" s="10" t="s">
        <v>178</v>
      </c>
      <c r="K817" s="10" t="s">
        <v>9</v>
      </c>
      <c r="L817" s="10" t="s">
        <v>264</v>
      </c>
      <c r="M817" t="s">
        <v>424</v>
      </c>
      <c r="N817" s="10" t="s">
        <v>247</v>
      </c>
    </row>
    <row r="818" spans="1:14">
      <c r="A818" s="6" t="s">
        <v>2371</v>
      </c>
      <c r="B818" s="10" t="s">
        <v>249</v>
      </c>
      <c r="C818" s="10" t="s">
        <v>2294</v>
      </c>
      <c r="D818" s="10" t="s">
        <v>2372</v>
      </c>
      <c r="E818" s="6" t="s">
        <v>1590</v>
      </c>
      <c r="F818" s="10">
        <v>2022</v>
      </c>
      <c r="G818" s="10" t="s">
        <v>41</v>
      </c>
      <c r="H818" s="10" t="s">
        <v>2373</v>
      </c>
      <c r="I818" s="10" t="s">
        <v>2374</v>
      </c>
      <c r="J818" s="10" t="s">
        <v>6</v>
      </c>
      <c r="K818" s="10" t="s">
        <v>8</v>
      </c>
      <c r="L818" s="10" t="s">
        <v>667</v>
      </c>
      <c r="M818" t="s">
        <v>259</v>
      </c>
      <c r="N818" s="10" t="s">
        <v>247</v>
      </c>
    </row>
    <row r="819" spans="1:14">
      <c r="A819" s="6" t="s">
        <v>2375</v>
      </c>
      <c r="B819" s="10" t="s">
        <v>239</v>
      </c>
      <c r="C819" s="10" t="s">
        <v>2294</v>
      </c>
      <c r="D819" s="10" t="s">
        <v>2360</v>
      </c>
      <c r="E819" s="6" t="s">
        <v>1590</v>
      </c>
      <c r="F819" s="10">
        <v>2022</v>
      </c>
      <c r="G819" s="10" t="s">
        <v>49</v>
      </c>
      <c r="H819" s="10" t="s">
        <v>2376</v>
      </c>
      <c r="I819" s="10" t="s">
        <v>2377</v>
      </c>
      <c r="J819" s="10" t="s">
        <v>6</v>
      </c>
      <c r="K819" s="10" t="s">
        <v>9</v>
      </c>
      <c r="L819" s="10" t="s">
        <v>245</v>
      </c>
      <c r="M819" t="s">
        <v>424</v>
      </c>
      <c r="N819" s="10" t="s">
        <v>247</v>
      </c>
    </row>
    <row r="820" spans="1:14">
      <c r="A820" s="6" t="s">
        <v>2378</v>
      </c>
      <c r="B820" s="10" t="s">
        <v>239</v>
      </c>
      <c r="C820" s="10" t="s">
        <v>2294</v>
      </c>
      <c r="D820" s="10" t="s">
        <v>2360</v>
      </c>
      <c r="E820" s="6" t="s">
        <v>1590</v>
      </c>
      <c r="F820" s="10">
        <v>2022</v>
      </c>
      <c r="G820" s="10" t="s">
        <v>29</v>
      </c>
      <c r="H820" s="10" t="s">
        <v>2379</v>
      </c>
      <c r="I820" s="10" t="s">
        <v>2380</v>
      </c>
      <c r="J820" s="10" t="s">
        <v>127</v>
      </c>
      <c r="K820" s="10" t="s">
        <v>11</v>
      </c>
      <c r="L820" s="10" t="s">
        <v>245</v>
      </c>
      <c r="M820" t="s">
        <v>424</v>
      </c>
      <c r="N820" s="10" t="s">
        <v>247</v>
      </c>
    </row>
    <row r="821" spans="1:14">
      <c r="A821" s="6" t="s">
        <v>2381</v>
      </c>
      <c r="B821" s="10" t="s">
        <v>249</v>
      </c>
      <c r="C821" s="10" t="s">
        <v>2294</v>
      </c>
      <c r="D821" s="10" t="s">
        <v>2360</v>
      </c>
      <c r="E821" s="6" t="s">
        <v>1590</v>
      </c>
      <c r="F821" s="10">
        <v>2022</v>
      </c>
      <c r="G821" s="10" t="s">
        <v>7</v>
      </c>
      <c r="H821" s="10" t="s">
        <v>2382</v>
      </c>
      <c r="I821" s="10" t="s">
        <v>2362</v>
      </c>
      <c r="J821" s="10" t="s">
        <v>163</v>
      </c>
      <c r="K821" s="10" t="s">
        <v>8</v>
      </c>
      <c r="L821" s="10" t="s">
        <v>264</v>
      </c>
      <c r="M821" t="s">
        <v>424</v>
      </c>
      <c r="N821" s="10" t="s">
        <v>247</v>
      </c>
    </row>
    <row r="822" spans="1:14">
      <c r="A822" s="6" t="s">
        <v>2383</v>
      </c>
      <c r="B822" s="10" t="s">
        <v>239</v>
      </c>
      <c r="C822" s="10" t="s">
        <v>2294</v>
      </c>
      <c r="D822" s="10" t="s">
        <v>2280</v>
      </c>
      <c r="E822" s="6" t="s">
        <v>1590</v>
      </c>
      <c r="F822" s="10">
        <v>2022</v>
      </c>
      <c r="G822" s="10" t="s">
        <v>27</v>
      </c>
      <c r="H822" s="10" t="s">
        <v>2384</v>
      </c>
      <c r="I822" s="10" t="s">
        <v>2385</v>
      </c>
      <c r="J822" s="10" t="s">
        <v>153</v>
      </c>
      <c r="K822" s="10" t="s">
        <v>9</v>
      </c>
      <c r="L822" s="10" t="s">
        <v>667</v>
      </c>
      <c r="M822" t="s">
        <v>417</v>
      </c>
      <c r="N822" s="10" t="s">
        <v>247</v>
      </c>
    </row>
    <row r="823" spans="1:14">
      <c r="A823" s="6" t="s">
        <v>2386</v>
      </c>
      <c r="B823" s="10" t="s">
        <v>249</v>
      </c>
      <c r="C823" s="10" t="s">
        <v>2294</v>
      </c>
      <c r="D823" s="10" t="s">
        <v>2372</v>
      </c>
      <c r="E823" s="6" t="s">
        <v>1590</v>
      </c>
      <c r="F823" s="10">
        <v>2022</v>
      </c>
      <c r="G823" s="10" t="s">
        <v>41</v>
      </c>
      <c r="H823" s="10" t="s">
        <v>2387</v>
      </c>
      <c r="I823" s="10" t="s">
        <v>487</v>
      </c>
      <c r="J823" s="10" t="s">
        <v>127</v>
      </c>
      <c r="K823" s="10" t="s">
        <v>8</v>
      </c>
      <c r="L823" s="10" t="s">
        <v>667</v>
      </c>
      <c r="M823" t="s">
        <v>259</v>
      </c>
      <c r="N823" s="10" t="s">
        <v>254</v>
      </c>
    </row>
    <row r="824" spans="1:14">
      <c r="A824" s="6" t="s">
        <v>2388</v>
      </c>
      <c r="B824" s="10" t="s">
        <v>239</v>
      </c>
      <c r="C824" s="10" t="s">
        <v>2294</v>
      </c>
      <c r="D824" s="10" t="s">
        <v>2328</v>
      </c>
      <c r="E824" s="6" t="s">
        <v>1590</v>
      </c>
      <c r="F824" s="10">
        <v>2022</v>
      </c>
      <c r="G824" s="10" t="s">
        <v>22</v>
      </c>
      <c r="H824" s="10" t="s">
        <v>2389</v>
      </c>
      <c r="I824" s="10" t="s">
        <v>244</v>
      </c>
      <c r="J824" s="10" t="s">
        <v>6</v>
      </c>
      <c r="K824" s="10" t="s">
        <v>8</v>
      </c>
      <c r="L824" s="10" t="s">
        <v>667</v>
      </c>
      <c r="M824" t="s">
        <v>453</v>
      </c>
      <c r="N824" s="10" t="s">
        <v>247</v>
      </c>
    </row>
    <row r="825" spans="1:14">
      <c r="A825" s="6" t="s">
        <v>2390</v>
      </c>
      <c r="B825" s="10" t="s">
        <v>239</v>
      </c>
      <c r="C825" s="10" t="s">
        <v>2294</v>
      </c>
      <c r="D825" s="10" t="s">
        <v>2360</v>
      </c>
      <c r="E825" s="6" t="s">
        <v>1590</v>
      </c>
      <c r="F825" s="10">
        <v>2022</v>
      </c>
      <c r="G825" s="10" t="s">
        <v>7</v>
      </c>
      <c r="H825" s="10" t="s">
        <v>2391</v>
      </c>
      <c r="I825" s="10" t="s">
        <v>2362</v>
      </c>
      <c r="J825" s="10" t="s">
        <v>6</v>
      </c>
      <c r="K825" s="10" t="s">
        <v>9</v>
      </c>
      <c r="L825" s="10" t="s">
        <v>264</v>
      </c>
      <c r="M825" t="s">
        <v>424</v>
      </c>
      <c r="N825" s="10" t="s">
        <v>247</v>
      </c>
    </row>
    <row r="826" spans="1:14">
      <c r="A826" s="6" t="s">
        <v>2392</v>
      </c>
      <c r="B826" s="10" t="s">
        <v>239</v>
      </c>
      <c r="C826" s="10" t="s">
        <v>2294</v>
      </c>
      <c r="D826" s="10" t="s">
        <v>2360</v>
      </c>
      <c r="E826" s="6" t="s">
        <v>1590</v>
      </c>
      <c r="F826" s="10">
        <v>2022</v>
      </c>
      <c r="G826" s="10" t="s">
        <v>7</v>
      </c>
      <c r="H826" s="10" t="s">
        <v>2393</v>
      </c>
      <c r="I826" s="10" t="s">
        <v>2362</v>
      </c>
      <c r="J826" s="10" t="s">
        <v>6</v>
      </c>
      <c r="K826" s="10" t="s">
        <v>8</v>
      </c>
      <c r="L826" s="10" t="s">
        <v>264</v>
      </c>
      <c r="M826" t="s">
        <v>424</v>
      </c>
      <c r="N826" s="10" t="s">
        <v>247</v>
      </c>
    </row>
    <row r="827" spans="1:14">
      <c r="A827" s="6" t="s">
        <v>2394</v>
      </c>
      <c r="B827" s="10" t="s">
        <v>239</v>
      </c>
      <c r="C827" s="10" t="s">
        <v>2294</v>
      </c>
      <c r="D827" s="10" t="s">
        <v>2360</v>
      </c>
      <c r="E827" s="6" t="s">
        <v>1590</v>
      </c>
      <c r="F827" s="10">
        <v>2022</v>
      </c>
      <c r="G827" s="10" t="s">
        <v>7</v>
      </c>
      <c r="H827" s="10" t="s">
        <v>2395</v>
      </c>
      <c r="I827" s="10" t="s">
        <v>2362</v>
      </c>
      <c r="J827" s="10" t="s">
        <v>6</v>
      </c>
      <c r="K827" s="10" t="s">
        <v>9</v>
      </c>
      <c r="L827" s="10" t="s">
        <v>264</v>
      </c>
      <c r="M827" t="s">
        <v>424</v>
      </c>
      <c r="N827" s="10" t="s">
        <v>247</v>
      </c>
    </row>
    <row r="828" spans="1:14">
      <c r="A828" s="6" t="s">
        <v>2396</v>
      </c>
      <c r="B828" s="10" t="s">
        <v>239</v>
      </c>
      <c r="C828" s="10" t="s">
        <v>2294</v>
      </c>
      <c r="D828" s="10" t="s">
        <v>2338</v>
      </c>
      <c r="E828" s="6" t="s">
        <v>1590</v>
      </c>
      <c r="F828" s="10">
        <v>2022</v>
      </c>
      <c r="G828" s="10" t="s">
        <v>43</v>
      </c>
      <c r="H828" s="10" t="s">
        <v>2397</v>
      </c>
      <c r="I828" s="10" t="s">
        <v>2275</v>
      </c>
      <c r="J828" s="10" t="s">
        <v>6</v>
      </c>
      <c r="K828" s="10" t="s">
        <v>9</v>
      </c>
      <c r="L828" s="10" t="s">
        <v>245</v>
      </c>
      <c r="M828" t="s">
        <v>333</v>
      </c>
      <c r="N828" s="10" t="s">
        <v>247</v>
      </c>
    </row>
    <row r="829" spans="1:14">
      <c r="A829" s="6" t="s">
        <v>2398</v>
      </c>
      <c r="B829" s="10" t="s">
        <v>239</v>
      </c>
      <c r="C829" s="10" t="s">
        <v>2294</v>
      </c>
      <c r="D829" s="10" t="s">
        <v>2360</v>
      </c>
      <c r="E829" s="6" t="s">
        <v>1590</v>
      </c>
      <c r="F829" s="10">
        <v>2022</v>
      </c>
      <c r="G829" s="10" t="s">
        <v>7</v>
      </c>
      <c r="H829" s="10" t="s">
        <v>2399</v>
      </c>
      <c r="I829" s="10" t="s">
        <v>2362</v>
      </c>
      <c r="J829" s="10" t="s">
        <v>179</v>
      </c>
      <c r="K829" s="10" t="s">
        <v>9</v>
      </c>
      <c r="L829" s="10" t="s">
        <v>264</v>
      </c>
      <c r="M829" t="s">
        <v>424</v>
      </c>
      <c r="N829" s="10" t="s">
        <v>247</v>
      </c>
    </row>
    <row r="830" spans="1:14">
      <c r="A830" s="6" t="s">
        <v>2400</v>
      </c>
      <c r="B830" s="10" t="s">
        <v>239</v>
      </c>
      <c r="C830" s="10" t="s">
        <v>2294</v>
      </c>
      <c r="D830" s="10" t="s">
        <v>2360</v>
      </c>
      <c r="E830" s="6" t="s">
        <v>1590</v>
      </c>
      <c r="F830" s="10">
        <v>2022</v>
      </c>
      <c r="G830" s="10" t="s">
        <v>7</v>
      </c>
      <c r="H830" s="10" t="s">
        <v>2401</v>
      </c>
      <c r="I830" s="10" t="s">
        <v>2362</v>
      </c>
      <c r="J830" s="10" t="s">
        <v>6</v>
      </c>
      <c r="K830" s="10" t="s">
        <v>8</v>
      </c>
      <c r="L830" s="10" t="s">
        <v>264</v>
      </c>
      <c r="M830" t="s">
        <v>424</v>
      </c>
      <c r="N830" s="10" t="s">
        <v>247</v>
      </c>
    </row>
    <row r="831" spans="1:14">
      <c r="A831" s="6" t="s">
        <v>2402</v>
      </c>
      <c r="B831" s="10" t="s">
        <v>239</v>
      </c>
      <c r="C831" s="10" t="s">
        <v>2294</v>
      </c>
      <c r="D831" s="10" t="s">
        <v>2360</v>
      </c>
      <c r="E831" s="6" t="s">
        <v>1590</v>
      </c>
      <c r="F831" s="10">
        <v>2022</v>
      </c>
      <c r="G831" s="10" t="s">
        <v>7</v>
      </c>
      <c r="H831" s="10" t="s">
        <v>2403</v>
      </c>
      <c r="I831" s="10" t="s">
        <v>2362</v>
      </c>
      <c r="J831" s="10" t="s">
        <v>6</v>
      </c>
      <c r="K831" s="10" t="s">
        <v>8</v>
      </c>
      <c r="L831" s="10" t="s">
        <v>264</v>
      </c>
      <c r="M831" t="s">
        <v>424</v>
      </c>
      <c r="N831" s="10" t="s">
        <v>247</v>
      </c>
    </row>
    <row r="832" spans="1:14">
      <c r="A832" s="6" t="s">
        <v>2404</v>
      </c>
      <c r="B832" s="10" t="s">
        <v>239</v>
      </c>
      <c r="C832" s="10" t="s">
        <v>2294</v>
      </c>
      <c r="D832" s="10" t="s">
        <v>2360</v>
      </c>
      <c r="E832" s="6" t="s">
        <v>1590</v>
      </c>
      <c r="F832" s="10">
        <v>2022</v>
      </c>
      <c r="G832" s="10" t="s">
        <v>7</v>
      </c>
      <c r="H832" s="10" t="s">
        <v>2405</v>
      </c>
      <c r="I832" s="10" t="s">
        <v>2362</v>
      </c>
      <c r="J832" s="10" t="s">
        <v>6</v>
      </c>
      <c r="K832" s="10" t="s">
        <v>8</v>
      </c>
      <c r="L832" s="10" t="s">
        <v>264</v>
      </c>
      <c r="M832" t="s">
        <v>424</v>
      </c>
      <c r="N832" s="10" t="s">
        <v>247</v>
      </c>
    </row>
    <row r="833" spans="1:14">
      <c r="A833" s="6" t="s">
        <v>2406</v>
      </c>
      <c r="B833" s="10" t="s">
        <v>249</v>
      </c>
      <c r="C833" s="10" t="s">
        <v>2294</v>
      </c>
      <c r="D833" s="10" t="s">
        <v>2338</v>
      </c>
      <c r="E833" s="6" t="s">
        <v>1590</v>
      </c>
      <c r="F833" s="10">
        <v>2022</v>
      </c>
      <c r="G833" s="10" t="s">
        <v>80</v>
      </c>
      <c r="H833" s="10" t="s">
        <v>2407</v>
      </c>
      <c r="I833" s="10" t="s">
        <v>2408</v>
      </c>
      <c r="J833" s="10" t="s">
        <v>127</v>
      </c>
      <c r="K833" s="10" t="s">
        <v>11</v>
      </c>
      <c r="L833" s="10" t="s">
        <v>245</v>
      </c>
      <c r="M833" t="s">
        <v>333</v>
      </c>
      <c r="N833" s="10" t="s">
        <v>254</v>
      </c>
    </row>
    <row r="834" spans="1:14">
      <c r="A834" s="6" t="s">
        <v>2409</v>
      </c>
      <c r="B834" s="10" t="s">
        <v>239</v>
      </c>
      <c r="C834" s="10" t="s">
        <v>2294</v>
      </c>
      <c r="D834" s="10" t="s">
        <v>2280</v>
      </c>
      <c r="E834" s="6" t="s">
        <v>1590</v>
      </c>
      <c r="F834" s="10">
        <v>2022</v>
      </c>
      <c r="G834" s="10" t="s">
        <v>185</v>
      </c>
      <c r="H834" s="10" t="s">
        <v>2410</v>
      </c>
      <c r="I834" s="10" t="s">
        <v>2411</v>
      </c>
      <c r="J834" s="10" t="s">
        <v>181</v>
      </c>
      <c r="K834" s="10" t="s">
        <v>8</v>
      </c>
      <c r="L834" s="10" t="s">
        <v>245</v>
      </c>
      <c r="M834" t="s">
        <v>417</v>
      </c>
      <c r="N834" s="10" t="s">
        <v>247</v>
      </c>
    </row>
    <row r="835" spans="1:14">
      <c r="A835" s="6" t="s">
        <v>2412</v>
      </c>
      <c r="B835" s="10" t="s">
        <v>239</v>
      </c>
      <c r="C835" s="10" t="s">
        <v>2294</v>
      </c>
      <c r="D835" s="10" t="s">
        <v>2309</v>
      </c>
      <c r="E835" s="6" t="s">
        <v>1590</v>
      </c>
      <c r="F835" s="10">
        <v>2022</v>
      </c>
      <c r="G835" s="10" t="s">
        <v>33</v>
      </c>
      <c r="H835" s="10" t="s">
        <v>2413</v>
      </c>
      <c r="I835" s="10" t="s">
        <v>2414</v>
      </c>
      <c r="J835" s="10" t="s">
        <v>160</v>
      </c>
      <c r="K835" s="10" t="s">
        <v>8</v>
      </c>
      <c r="L835" s="10" t="s">
        <v>245</v>
      </c>
      <c r="M835" t="s">
        <v>253</v>
      </c>
      <c r="N835" s="10" t="s">
        <v>254</v>
      </c>
    </row>
    <row r="836" spans="1:14">
      <c r="A836" s="6" t="s">
        <v>2415</v>
      </c>
      <c r="B836" s="10" t="s">
        <v>239</v>
      </c>
      <c r="C836" s="10" t="s">
        <v>2294</v>
      </c>
      <c r="D836" s="10" t="s">
        <v>2280</v>
      </c>
      <c r="E836" s="6" t="s">
        <v>1590</v>
      </c>
      <c r="F836" s="10">
        <v>2022</v>
      </c>
      <c r="G836" s="10" t="s">
        <v>22</v>
      </c>
      <c r="H836" s="10" t="s">
        <v>2416</v>
      </c>
      <c r="I836" s="10" t="s">
        <v>244</v>
      </c>
      <c r="J836" s="10" t="s">
        <v>6</v>
      </c>
      <c r="K836" s="10" t="s">
        <v>9</v>
      </c>
      <c r="L836" s="10" t="s">
        <v>667</v>
      </c>
      <c r="M836" t="s">
        <v>417</v>
      </c>
      <c r="N836" s="10" t="s">
        <v>247</v>
      </c>
    </row>
    <row r="837" spans="1:14">
      <c r="A837" s="6" t="s">
        <v>2417</v>
      </c>
      <c r="B837" s="10" t="s">
        <v>249</v>
      </c>
      <c r="C837" s="10" t="s">
        <v>2294</v>
      </c>
      <c r="D837" s="10" t="s">
        <v>2287</v>
      </c>
      <c r="E837" s="6" t="s">
        <v>1590</v>
      </c>
      <c r="F837" s="10">
        <v>2022</v>
      </c>
      <c r="G837" s="10" t="s">
        <v>106</v>
      </c>
      <c r="H837" s="10" t="s">
        <v>2418</v>
      </c>
      <c r="I837" s="10" t="s">
        <v>2419</v>
      </c>
      <c r="J837" s="10" t="s">
        <v>127</v>
      </c>
      <c r="K837" s="10" t="s">
        <v>82</v>
      </c>
      <c r="L837" s="10" t="s">
        <v>245</v>
      </c>
      <c r="M837" t="s">
        <v>346</v>
      </c>
      <c r="N837" s="10" t="s">
        <v>254</v>
      </c>
    </row>
    <row r="838" spans="1:14">
      <c r="A838" s="6" t="s">
        <v>2420</v>
      </c>
      <c r="B838" s="10" t="s">
        <v>249</v>
      </c>
      <c r="C838" s="10" t="s">
        <v>2294</v>
      </c>
      <c r="D838" s="10" t="s">
        <v>2287</v>
      </c>
      <c r="E838" s="6" t="s">
        <v>1590</v>
      </c>
      <c r="F838" s="10">
        <v>2022</v>
      </c>
      <c r="G838" s="10" t="s">
        <v>106</v>
      </c>
      <c r="H838" s="10" t="s">
        <v>2418</v>
      </c>
      <c r="I838" s="10" t="s">
        <v>2421</v>
      </c>
      <c r="J838" s="10" t="s">
        <v>127</v>
      </c>
      <c r="K838" s="10" t="s">
        <v>82</v>
      </c>
      <c r="L838" s="10" t="s">
        <v>245</v>
      </c>
      <c r="M838" t="s">
        <v>346</v>
      </c>
      <c r="N838" s="10" t="s">
        <v>254</v>
      </c>
    </row>
    <row r="839" spans="1:14">
      <c r="A839" s="6" t="s">
        <v>2422</v>
      </c>
      <c r="B839" s="10" t="s">
        <v>249</v>
      </c>
      <c r="C839" s="10" t="s">
        <v>2360</v>
      </c>
      <c r="D839" s="10" t="s">
        <v>2309</v>
      </c>
      <c r="E839" s="6" t="s">
        <v>1590</v>
      </c>
      <c r="F839" s="10">
        <v>2022</v>
      </c>
      <c r="G839" s="10" t="s">
        <v>99</v>
      </c>
      <c r="H839" s="10" t="s">
        <v>2423</v>
      </c>
      <c r="I839" s="10" t="s">
        <v>2424</v>
      </c>
      <c r="J839" s="10" t="s">
        <v>179</v>
      </c>
      <c r="K839" s="10" t="s">
        <v>14</v>
      </c>
      <c r="L839" s="10" t="s">
        <v>245</v>
      </c>
      <c r="M839" t="s">
        <v>259</v>
      </c>
      <c r="N839" s="10" t="s">
        <v>254</v>
      </c>
    </row>
    <row r="840" spans="1:14">
      <c r="A840" s="6" t="s">
        <v>2425</v>
      </c>
      <c r="B840" s="10" t="s">
        <v>239</v>
      </c>
      <c r="C840" s="10" t="s">
        <v>2360</v>
      </c>
      <c r="D840" s="10" t="s">
        <v>2328</v>
      </c>
      <c r="E840" s="6" t="s">
        <v>1590</v>
      </c>
      <c r="F840" s="10">
        <v>2022</v>
      </c>
      <c r="G840" s="10" t="s">
        <v>31</v>
      </c>
      <c r="H840" s="10" t="s">
        <v>2426</v>
      </c>
      <c r="I840" s="10" t="s">
        <v>269</v>
      </c>
      <c r="J840" s="10" t="s">
        <v>6</v>
      </c>
      <c r="K840" s="10" t="s">
        <v>8</v>
      </c>
      <c r="L840" s="10" t="s">
        <v>245</v>
      </c>
      <c r="M840" t="s">
        <v>528</v>
      </c>
      <c r="N840" s="10" t="s">
        <v>247</v>
      </c>
    </row>
    <row r="841" spans="1:14">
      <c r="A841" s="6" t="s">
        <v>2427</v>
      </c>
      <c r="B841" s="10" t="s">
        <v>239</v>
      </c>
      <c r="C841" s="10" t="s">
        <v>2360</v>
      </c>
      <c r="D841" s="10" t="s">
        <v>2328</v>
      </c>
      <c r="E841" s="6" t="s">
        <v>1590</v>
      </c>
      <c r="F841" s="10">
        <v>2022</v>
      </c>
      <c r="G841" s="10" t="s">
        <v>22</v>
      </c>
      <c r="H841" s="10" t="s">
        <v>2428</v>
      </c>
      <c r="I841" s="10" t="s">
        <v>244</v>
      </c>
      <c r="J841" s="10" t="s">
        <v>139</v>
      </c>
      <c r="K841" s="10" t="s">
        <v>9</v>
      </c>
      <c r="L841" s="10" t="s">
        <v>245</v>
      </c>
      <c r="M841" t="s">
        <v>528</v>
      </c>
      <c r="N841" s="10" t="s">
        <v>247</v>
      </c>
    </row>
    <row r="842" spans="1:14">
      <c r="A842" s="6" t="s">
        <v>2429</v>
      </c>
      <c r="B842" s="10" t="s">
        <v>239</v>
      </c>
      <c r="C842" s="10" t="s">
        <v>2360</v>
      </c>
      <c r="D842" s="10" t="s">
        <v>2302</v>
      </c>
      <c r="E842" s="6" t="s">
        <v>1590</v>
      </c>
      <c r="F842" s="10">
        <v>2022</v>
      </c>
      <c r="G842" s="10" t="s">
        <v>39</v>
      </c>
      <c r="H842" s="10" t="s">
        <v>2430</v>
      </c>
      <c r="I842" s="10" t="s">
        <v>2431</v>
      </c>
      <c r="J842" s="10" t="s">
        <v>153</v>
      </c>
      <c r="K842" s="10" t="s">
        <v>15</v>
      </c>
      <c r="L842" s="10" t="s">
        <v>245</v>
      </c>
      <c r="M842" t="s">
        <v>696</v>
      </c>
      <c r="N842" s="10" t="s">
        <v>247</v>
      </c>
    </row>
    <row r="843" spans="1:14">
      <c r="A843" s="6" t="s">
        <v>2432</v>
      </c>
      <c r="B843" s="10" t="s">
        <v>239</v>
      </c>
      <c r="C843" s="10" t="s">
        <v>2360</v>
      </c>
      <c r="D843" s="10" t="s">
        <v>2360</v>
      </c>
      <c r="E843" s="6" t="s">
        <v>1590</v>
      </c>
      <c r="F843" s="10">
        <v>2022</v>
      </c>
      <c r="G843" s="10" t="s">
        <v>7</v>
      </c>
      <c r="H843" s="10" t="s">
        <v>2433</v>
      </c>
      <c r="I843" s="10" t="s">
        <v>2362</v>
      </c>
      <c r="J843" s="10" t="s">
        <v>6</v>
      </c>
      <c r="K843" s="10" t="s">
        <v>9</v>
      </c>
      <c r="L843" s="10" t="s">
        <v>264</v>
      </c>
      <c r="M843" t="s">
        <v>289</v>
      </c>
      <c r="N843" s="10" t="s">
        <v>247</v>
      </c>
    </row>
    <row r="844" spans="1:14">
      <c r="A844" s="6" t="s">
        <v>2434</v>
      </c>
      <c r="B844" s="10" t="s">
        <v>249</v>
      </c>
      <c r="C844" s="10" t="s">
        <v>2360</v>
      </c>
      <c r="D844" s="10" t="s">
        <v>2328</v>
      </c>
      <c r="E844" s="6" t="s">
        <v>1590</v>
      </c>
      <c r="F844" s="10">
        <v>2022</v>
      </c>
      <c r="G844" s="10" t="s">
        <v>60</v>
      </c>
      <c r="H844" s="10" t="s">
        <v>2435</v>
      </c>
      <c r="I844" s="10" t="s">
        <v>2436</v>
      </c>
      <c r="J844" s="10" t="s">
        <v>6</v>
      </c>
      <c r="K844" s="10" t="s">
        <v>8</v>
      </c>
      <c r="L844" s="10" t="s">
        <v>245</v>
      </c>
      <c r="M844" t="s">
        <v>528</v>
      </c>
      <c r="N844" s="10" t="s">
        <v>254</v>
      </c>
    </row>
    <row r="845" spans="1:14">
      <c r="A845" s="6" t="s">
        <v>2437</v>
      </c>
      <c r="B845" s="10" t="s">
        <v>239</v>
      </c>
      <c r="C845" s="10" t="s">
        <v>2360</v>
      </c>
      <c r="D845" s="10" t="s">
        <v>2360</v>
      </c>
      <c r="E845" s="6" t="s">
        <v>1590</v>
      </c>
      <c r="F845" s="10">
        <v>2022</v>
      </c>
      <c r="G845" s="10" t="s">
        <v>22</v>
      </c>
      <c r="H845" s="10" t="s">
        <v>2438</v>
      </c>
      <c r="I845" s="10" t="s">
        <v>2439</v>
      </c>
      <c r="J845" s="10" t="s">
        <v>6</v>
      </c>
      <c r="K845" s="10" t="s">
        <v>9</v>
      </c>
      <c r="L845" s="10" t="s">
        <v>245</v>
      </c>
      <c r="M845" t="s">
        <v>289</v>
      </c>
      <c r="N845" s="10" t="s">
        <v>247</v>
      </c>
    </row>
    <row r="846" spans="1:14">
      <c r="A846" s="6" t="s">
        <v>2440</v>
      </c>
      <c r="B846" s="10" t="s">
        <v>239</v>
      </c>
      <c r="C846" s="10" t="s">
        <v>2360</v>
      </c>
      <c r="D846" s="10" t="s">
        <v>2342</v>
      </c>
      <c r="E846" s="6" t="s">
        <v>1590</v>
      </c>
      <c r="F846" s="10">
        <v>2022</v>
      </c>
      <c r="G846" s="10" t="s">
        <v>33</v>
      </c>
      <c r="H846" s="10" t="s">
        <v>2441</v>
      </c>
      <c r="I846" s="10" t="s">
        <v>2442</v>
      </c>
      <c r="J846" s="10" t="s">
        <v>139</v>
      </c>
      <c r="K846" s="10" t="s">
        <v>10</v>
      </c>
      <c r="L846" s="10" t="s">
        <v>245</v>
      </c>
      <c r="M846" t="s">
        <v>904</v>
      </c>
      <c r="N846" s="10" t="s">
        <v>254</v>
      </c>
    </row>
    <row r="847" spans="1:14">
      <c r="A847" s="6" t="s">
        <v>2443</v>
      </c>
      <c r="B847" s="10" t="s">
        <v>239</v>
      </c>
      <c r="C847" s="10" t="s">
        <v>2360</v>
      </c>
      <c r="D847" s="10" t="s">
        <v>2309</v>
      </c>
      <c r="E847" s="6" t="s">
        <v>1590</v>
      </c>
      <c r="F847" s="10">
        <v>2022</v>
      </c>
      <c r="G847" s="10" t="s">
        <v>196</v>
      </c>
      <c r="H847" s="10" t="s">
        <v>2444</v>
      </c>
      <c r="I847" s="10" t="s">
        <v>2445</v>
      </c>
      <c r="J847" s="10" t="s">
        <v>195</v>
      </c>
      <c r="K847" s="10" t="s">
        <v>8</v>
      </c>
      <c r="L847" s="10" t="s">
        <v>245</v>
      </c>
      <c r="M847" t="s">
        <v>259</v>
      </c>
      <c r="N847" s="10" t="s">
        <v>247</v>
      </c>
    </row>
    <row r="848" spans="1:14">
      <c r="A848" s="6" t="s">
        <v>2446</v>
      </c>
      <c r="B848" s="10" t="s">
        <v>249</v>
      </c>
      <c r="C848" s="10" t="s">
        <v>2360</v>
      </c>
      <c r="D848" s="10" t="s">
        <v>2447</v>
      </c>
      <c r="E848" s="6" t="s">
        <v>1590</v>
      </c>
      <c r="F848" s="10">
        <v>2022</v>
      </c>
      <c r="G848" s="10" t="s">
        <v>211</v>
      </c>
      <c r="H848" s="10" t="s">
        <v>2448</v>
      </c>
      <c r="I848" s="10" t="s">
        <v>2449</v>
      </c>
      <c r="J848" s="10" t="s">
        <v>210</v>
      </c>
      <c r="K848" s="10" t="s">
        <v>30</v>
      </c>
      <c r="L848" s="10" t="s">
        <v>245</v>
      </c>
      <c r="M848" t="s">
        <v>417</v>
      </c>
      <c r="N848" s="10" t="s">
        <v>254</v>
      </c>
    </row>
    <row r="849" spans="1:14">
      <c r="A849" s="6" t="s">
        <v>2450</v>
      </c>
      <c r="B849" s="10" t="s">
        <v>239</v>
      </c>
      <c r="C849" s="10" t="s">
        <v>2360</v>
      </c>
      <c r="D849" s="10" t="s">
        <v>2338</v>
      </c>
      <c r="E849" s="6" t="s">
        <v>1590</v>
      </c>
      <c r="F849" s="10">
        <v>2022</v>
      </c>
      <c r="G849" s="10" t="s">
        <v>61</v>
      </c>
      <c r="H849" s="10" t="s">
        <v>2451</v>
      </c>
      <c r="I849" s="10" t="s">
        <v>2452</v>
      </c>
      <c r="J849" s="10" t="s">
        <v>6</v>
      </c>
      <c r="K849" s="10" t="s">
        <v>13</v>
      </c>
      <c r="L849" s="10" t="s">
        <v>264</v>
      </c>
      <c r="M849" t="s">
        <v>424</v>
      </c>
      <c r="N849" s="10" t="s">
        <v>247</v>
      </c>
    </row>
    <row r="850" spans="1:14">
      <c r="A850" s="6" t="s">
        <v>2453</v>
      </c>
      <c r="B850" s="10" t="s">
        <v>239</v>
      </c>
      <c r="C850" s="10" t="s">
        <v>2360</v>
      </c>
      <c r="D850" s="10" t="s">
        <v>2360</v>
      </c>
      <c r="E850" s="6" t="s">
        <v>1590</v>
      </c>
      <c r="F850" s="10">
        <v>2022</v>
      </c>
      <c r="G850" s="10" t="s">
        <v>7</v>
      </c>
      <c r="H850" s="10" t="s">
        <v>2454</v>
      </c>
      <c r="I850" s="10" t="s">
        <v>2362</v>
      </c>
      <c r="J850" s="10" t="s">
        <v>6</v>
      </c>
      <c r="K850" s="10" t="s">
        <v>16</v>
      </c>
      <c r="L850" s="10" t="s">
        <v>264</v>
      </c>
      <c r="M850" t="s">
        <v>289</v>
      </c>
      <c r="N850" s="10" t="s">
        <v>247</v>
      </c>
    </row>
    <row r="851" spans="1:14">
      <c r="A851" s="6" t="s">
        <v>2455</v>
      </c>
      <c r="B851" s="10" t="s">
        <v>239</v>
      </c>
      <c r="C851" s="10" t="s">
        <v>2360</v>
      </c>
      <c r="D851" s="10" t="s">
        <v>2280</v>
      </c>
      <c r="E851" s="6" t="s">
        <v>1590</v>
      </c>
      <c r="F851" s="10">
        <v>2022</v>
      </c>
      <c r="G851" s="10" t="s">
        <v>58</v>
      </c>
      <c r="H851" s="10" t="s">
        <v>2456</v>
      </c>
      <c r="I851" s="10" t="s">
        <v>2457</v>
      </c>
      <c r="J851" s="10" t="s">
        <v>127</v>
      </c>
      <c r="K851" s="10" t="s">
        <v>9</v>
      </c>
      <c r="L851" s="10" t="s">
        <v>245</v>
      </c>
      <c r="M851" t="s">
        <v>453</v>
      </c>
      <c r="N851" s="10" t="s">
        <v>247</v>
      </c>
    </row>
    <row r="852" spans="1:14">
      <c r="A852" s="6" t="s">
        <v>2458</v>
      </c>
      <c r="B852" s="10" t="s">
        <v>239</v>
      </c>
      <c r="C852" s="10" t="s">
        <v>2360</v>
      </c>
      <c r="D852" s="10" t="s">
        <v>2360</v>
      </c>
      <c r="E852" s="6" t="s">
        <v>1590</v>
      </c>
      <c r="F852" s="10">
        <v>2022</v>
      </c>
      <c r="G852" s="10" t="s">
        <v>7</v>
      </c>
      <c r="H852" s="10" t="s">
        <v>2459</v>
      </c>
      <c r="I852" s="10" t="s">
        <v>2362</v>
      </c>
      <c r="J852" s="10" t="s">
        <v>6</v>
      </c>
      <c r="K852" s="10" t="s">
        <v>8</v>
      </c>
      <c r="L852" s="10" t="s">
        <v>264</v>
      </c>
      <c r="M852" t="s">
        <v>289</v>
      </c>
      <c r="N852" s="10" t="s">
        <v>254</v>
      </c>
    </row>
    <row r="853" spans="1:14">
      <c r="A853" s="6" t="s">
        <v>2460</v>
      </c>
      <c r="B853" s="10" t="s">
        <v>239</v>
      </c>
      <c r="C853" s="10" t="s">
        <v>2360</v>
      </c>
      <c r="D853" s="10" t="s">
        <v>2360</v>
      </c>
      <c r="E853" s="6" t="s">
        <v>1590</v>
      </c>
      <c r="F853" s="10">
        <v>2022</v>
      </c>
      <c r="G853" s="10" t="s">
        <v>7</v>
      </c>
      <c r="H853" s="10" t="s">
        <v>2461</v>
      </c>
      <c r="I853" s="10" t="s">
        <v>2362</v>
      </c>
      <c r="J853" s="10" t="s">
        <v>204</v>
      </c>
      <c r="K853" s="10" t="s">
        <v>8</v>
      </c>
      <c r="L853" s="10" t="s">
        <v>264</v>
      </c>
      <c r="M853" t="s">
        <v>289</v>
      </c>
      <c r="N853" s="10" t="s">
        <v>254</v>
      </c>
    </row>
    <row r="854" spans="1:14">
      <c r="A854" s="6" t="s">
        <v>2462</v>
      </c>
      <c r="B854" s="10" t="s">
        <v>239</v>
      </c>
      <c r="C854" s="10" t="s">
        <v>2360</v>
      </c>
      <c r="D854" s="10" t="s">
        <v>2302</v>
      </c>
      <c r="E854" s="6" t="s">
        <v>1590</v>
      </c>
      <c r="F854" s="10">
        <v>2022</v>
      </c>
      <c r="G854" s="10" t="s">
        <v>52</v>
      </c>
      <c r="H854" s="10" t="s">
        <v>2463</v>
      </c>
      <c r="I854" s="10" t="s">
        <v>2464</v>
      </c>
      <c r="J854" s="10" t="s">
        <v>179</v>
      </c>
      <c r="K854" s="10" t="s">
        <v>8</v>
      </c>
      <c r="L854" s="10" t="s">
        <v>245</v>
      </c>
      <c r="M854" t="s">
        <v>696</v>
      </c>
      <c r="N854" s="10" t="s">
        <v>247</v>
      </c>
    </row>
    <row r="855" spans="1:14">
      <c r="A855" s="6" t="s">
        <v>2465</v>
      </c>
      <c r="B855" s="10" t="s">
        <v>239</v>
      </c>
      <c r="C855" s="10" t="s">
        <v>2360</v>
      </c>
      <c r="D855" s="10" t="s">
        <v>2360</v>
      </c>
      <c r="E855" s="6" t="s">
        <v>1590</v>
      </c>
      <c r="F855" s="10">
        <v>2022</v>
      </c>
      <c r="G855" s="10" t="s">
        <v>39</v>
      </c>
      <c r="H855" s="10" t="s">
        <v>2466</v>
      </c>
      <c r="I855" s="10" t="s">
        <v>2467</v>
      </c>
      <c r="J855" s="10" t="s">
        <v>6</v>
      </c>
      <c r="K855" s="10" t="s">
        <v>30</v>
      </c>
      <c r="L855" s="10" t="s">
        <v>245</v>
      </c>
      <c r="M855" t="s">
        <v>289</v>
      </c>
      <c r="N855" s="10" t="s">
        <v>247</v>
      </c>
    </row>
    <row r="856" spans="1:14">
      <c r="A856" s="6" t="s">
        <v>2468</v>
      </c>
      <c r="B856" s="10" t="s">
        <v>239</v>
      </c>
      <c r="C856" s="10" t="s">
        <v>2360</v>
      </c>
      <c r="D856" s="10" t="s">
        <v>2338</v>
      </c>
      <c r="E856" s="6" t="s">
        <v>1590</v>
      </c>
      <c r="F856" s="10">
        <v>2022</v>
      </c>
      <c r="G856" s="10" t="s">
        <v>7</v>
      </c>
      <c r="H856" s="10" t="s">
        <v>2469</v>
      </c>
      <c r="I856" s="10" t="s">
        <v>263</v>
      </c>
      <c r="J856" s="10" t="s">
        <v>6</v>
      </c>
      <c r="K856" s="10" t="s">
        <v>8</v>
      </c>
      <c r="L856" s="10" t="s">
        <v>264</v>
      </c>
      <c r="M856" t="s">
        <v>424</v>
      </c>
      <c r="N856" s="10" t="s">
        <v>254</v>
      </c>
    </row>
    <row r="857" spans="1:14">
      <c r="A857" s="6" t="s">
        <v>2470</v>
      </c>
      <c r="B857" s="10" t="s">
        <v>249</v>
      </c>
      <c r="C857" s="10" t="s">
        <v>2360</v>
      </c>
      <c r="D857" s="10" t="s">
        <v>2471</v>
      </c>
      <c r="E857" s="6" t="s">
        <v>1590</v>
      </c>
      <c r="F857" s="10">
        <v>2022</v>
      </c>
      <c r="G857" s="10" t="s">
        <v>39</v>
      </c>
      <c r="H857" s="10" t="s">
        <v>2472</v>
      </c>
      <c r="I857" s="10" t="s">
        <v>2473</v>
      </c>
      <c r="J857" s="10" t="s">
        <v>6</v>
      </c>
      <c r="K857" s="10" t="s">
        <v>11</v>
      </c>
      <c r="L857" s="10" t="s">
        <v>537</v>
      </c>
      <c r="M857" t="s">
        <v>346</v>
      </c>
      <c r="N857" s="10" t="s">
        <v>254</v>
      </c>
    </row>
    <row r="858" spans="1:14">
      <c r="A858" s="6" t="s">
        <v>2474</v>
      </c>
      <c r="B858" s="10" t="s">
        <v>239</v>
      </c>
      <c r="C858" s="10" t="s">
        <v>2360</v>
      </c>
      <c r="D858" s="10" t="s">
        <v>2471</v>
      </c>
      <c r="E858" s="6" t="s">
        <v>1590</v>
      </c>
      <c r="F858" s="10">
        <v>2022</v>
      </c>
      <c r="G858" s="10" t="s">
        <v>121</v>
      </c>
      <c r="H858" s="10" t="s">
        <v>2475</v>
      </c>
      <c r="I858" s="10" t="s">
        <v>2476</v>
      </c>
      <c r="J858" s="10" t="s">
        <v>191</v>
      </c>
      <c r="K858" s="10" t="s">
        <v>8</v>
      </c>
      <c r="L858" s="10" t="s">
        <v>245</v>
      </c>
      <c r="M858" t="s">
        <v>346</v>
      </c>
      <c r="N858" s="10" t="s">
        <v>247</v>
      </c>
    </row>
    <row r="859" spans="1:14">
      <c r="A859" s="6" t="s">
        <v>2477</v>
      </c>
      <c r="B859" s="10" t="s">
        <v>239</v>
      </c>
      <c r="C859" s="10" t="s">
        <v>2360</v>
      </c>
      <c r="D859" s="10" t="s">
        <v>2471</v>
      </c>
      <c r="E859" s="6" t="s">
        <v>1590</v>
      </c>
      <c r="F859" s="10">
        <v>2022</v>
      </c>
      <c r="G859" s="10" t="s">
        <v>39</v>
      </c>
      <c r="H859" s="10" t="s">
        <v>2478</v>
      </c>
      <c r="I859" s="10" t="s">
        <v>2479</v>
      </c>
      <c r="J859" s="10" t="s">
        <v>6</v>
      </c>
      <c r="K859" s="10" t="s">
        <v>40</v>
      </c>
      <c r="L859" s="10" t="s">
        <v>537</v>
      </c>
      <c r="M859" t="s">
        <v>346</v>
      </c>
      <c r="N859" s="10" t="s">
        <v>247</v>
      </c>
    </row>
    <row r="860" spans="1:14">
      <c r="A860" s="6" t="s">
        <v>2480</v>
      </c>
      <c r="B860" s="10" t="s">
        <v>239</v>
      </c>
      <c r="C860" s="10" t="s">
        <v>2360</v>
      </c>
      <c r="D860" s="10" t="s">
        <v>2338</v>
      </c>
      <c r="E860" s="6" t="s">
        <v>1590</v>
      </c>
      <c r="F860" s="10">
        <v>2022</v>
      </c>
      <c r="G860" s="10" t="s">
        <v>7</v>
      </c>
      <c r="H860" s="10" t="s">
        <v>2481</v>
      </c>
      <c r="I860" s="10" t="s">
        <v>263</v>
      </c>
      <c r="J860" s="10" t="s">
        <v>6</v>
      </c>
      <c r="K860" s="10" t="s">
        <v>15</v>
      </c>
      <c r="L860" s="10" t="s">
        <v>264</v>
      </c>
      <c r="M860" t="s">
        <v>424</v>
      </c>
      <c r="N860" s="10" t="s">
        <v>247</v>
      </c>
    </row>
    <row r="861" spans="1:14">
      <c r="A861" s="6" t="s">
        <v>2482</v>
      </c>
      <c r="B861" s="10" t="s">
        <v>249</v>
      </c>
      <c r="C861" s="10" t="s">
        <v>2360</v>
      </c>
      <c r="D861" s="10" t="s">
        <v>2280</v>
      </c>
      <c r="E861" s="6" t="s">
        <v>1590</v>
      </c>
      <c r="F861" s="10">
        <v>2022</v>
      </c>
      <c r="G861" s="10" t="s">
        <v>123</v>
      </c>
      <c r="H861" s="10" t="s">
        <v>2483</v>
      </c>
      <c r="I861" s="10" t="s">
        <v>2484</v>
      </c>
      <c r="J861" s="10" t="s">
        <v>179</v>
      </c>
      <c r="K861" s="10" t="s">
        <v>8</v>
      </c>
      <c r="L861" s="10" t="s">
        <v>245</v>
      </c>
      <c r="M861" t="s">
        <v>453</v>
      </c>
      <c r="N861" s="10" t="s">
        <v>247</v>
      </c>
    </row>
    <row r="862" spans="1:14">
      <c r="A862" s="6" t="s">
        <v>2485</v>
      </c>
      <c r="B862" s="10" t="s">
        <v>239</v>
      </c>
      <c r="C862" s="10" t="s">
        <v>2360</v>
      </c>
      <c r="D862" s="10" t="s">
        <v>2338</v>
      </c>
      <c r="E862" s="6" t="s">
        <v>1590</v>
      </c>
      <c r="F862" s="10">
        <v>2022</v>
      </c>
      <c r="G862" s="10" t="s">
        <v>7</v>
      </c>
      <c r="H862" s="10" t="s">
        <v>2486</v>
      </c>
      <c r="I862" s="10" t="s">
        <v>263</v>
      </c>
      <c r="J862" s="10" t="s">
        <v>6</v>
      </c>
      <c r="K862" s="10" t="s">
        <v>9</v>
      </c>
      <c r="L862" s="10" t="s">
        <v>264</v>
      </c>
      <c r="M862" t="s">
        <v>424</v>
      </c>
      <c r="N862" s="10" t="s">
        <v>247</v>
      </c>
    </row>
    <row r="863" spans="1:14">
      <c r="A863" s="6" t="s">
        <v>2487</v>
      </c>
      <c r="B863" s="10" t="s">
        <v>239</v>
      </c>
      <c r="C863" s="10" t="s">
        <v>2360</v>
      </c>
      <c r="D863" s="10" t="s">
        <v>2360</v>
      </c>
      <c r="E863" s="6" t="s">
        <v>1590</v>
      </c>
      <c r="F863" s="10">
        <v>2022</v>
      </c>
      <c r="G863" s="10" t="s">
        <v>39</v>
      </c>
      <c r="H863" s="10" t="s">
        <v>2488</v>
      </c>
      <c r="I863" s="10" t="s">
        <v>2489</v>
      </c>
      <c r="J863" s="10" t="s">
        <v>153</v>
      </c>
      <c r="K863" s="10" t="s">
        <v>10</v>
      </c>
      <c r="L863" s="10" t="s">
        <v>667</v>
      </c>
      <c r="M863" t="s">
        <v>289</v>
      </c>
      <c r="N863" s="10" t="s">
        <v>247</v>
      </c>
    </row>
    <row r="864" spans="1:14">
      <c r="A864" s="6" t="s">
        <v>2490</v>
      </c>
      <c r="B864" s="10" t="s">
        <v>239</v>
      </c>
      <c r="C864" s="10" t="s">
        <v>2360</v>
      </c>
      <c r="D864" s="10" t="s">
        <v>2328</v>
      </c>
      <c r="E864" s="6" t="s">
        <v>1590</v>
      </c>
      <c r="F864" s="10">
        <v>2022</v>
      </c>
      <c r="G864" s="10" t="s">
        <v>46</v>
      </c>
      <c r="H864" s="10" t="s">
        <v>2491</v>
      </c>
      <c r="I864" s="10" t="s">
        <v>2492</v>
      </c>
      <c r="J864" s="10" t="s">
        <v>201</v>
      </c>
      <c r="K864" s="10" t="s">
        <v>30</v>
      </c>
      <c r="L864" s="10" t="s">
        <v>245</v>
      </c>
      <c r="M864" t="s">
        <v>528</v>
      </c>
      <c r="N864" s="10" t="s">
        <v>247</v>
      </c>
    </row>
    <row r="865" spans="1:14">
      <c r="A865" s="6" t="s">
        <v>2493</v>
      </c>
      <c r="B865" s="10" t="s">
        <v>239</v>
      </c>
      <c r="C865" s="10" t="s">
        <v>2360</v>
      </c>
      <c r="D865" s="10" t="s">
        <v>2360</v>
      </c>
      <c r="E865" s="6" t="s">
        <v>1590</v>
      </c>
      <c r="F865" s="10">
        <v>2022</v>
      </c>
      <c r="G865" s="10" t="s">
        <v>39</v>
      </c>
      <c r="H865" s="10" t="s">
        <v>2494</v>
      </c>
      <c r="I865" s="10" t="s">
        <v>2495</v>
      </c>
      <c r="J865" s="10" t="s">
        <v>153</v>
      </c>
      <c r="K865" s="10" t="s">
        <v>9</v>
      </c>
      <c r="L865" s="10" t="s">
        <v>667</v>
      </c>
      <c r="M865" t="s">
        <v>289</v>
      </c>
      <c r="N865" s="10" t="s">
        <v>247</v>
      </c>
    </row>
    <row r="866" spans="1:14">
      <c r="A866" s="6" t="s">
        <v>2496</v>
      </c>
      <c r="B866" s="10" t="s">
        <v>239</v>
      </c>
      <c r="C866" s="10" t="s">
        <v>2360</v>
      </c>
      <c r="D866" s="10" t="s">
        <v>2302</v>
      </c>
      <c r="E866" s="6" t="s">
        <v>1590</v>
      </c>
      <c r="F866" s="10">
        <v>2022</v>
      </c>
      <c r="G866" s="10" t="s">
        <v>39</v>
      </c>
      <c r="H866" s="10" t="s">
        <v>2497</v>
      </c>
      <c r="I866" s="10" t="s">
        <v>2498</v>
      </c>
      <c r="J866" s="10" t="s">
        <v>153</v>
      </c>
      <c r="K866" s="10" t="s">
        <v>9</v>
      </c>
      <c r="L866" s="10" t="s">
        <v>245</v>
      </c>
      <c r="M866" t="s">
        <v>696</v>
      </c>
      <c r="N866" s="10" t="s">
        <v>254</v>
      </c>
    </row>
    <row r="867" spans="1:14">
      <c r="A867" s="6" t="s">
        <v>2499</v>
      </c>
      <c r="B867" s="10" t="s">
        <v>239</v>
      </c>
      <c r="C867" s="10" t="s">
        <v>2360</v>
      </c>
      <c r="D867" s="10" t="s">
        <v>2360</v>
      </c>
      <c r="E867" s="6" t="s">
        <v>1590</v>
      </c>
      <c r="F867" s="10">
        <v>2022</v>
      </c>
      <c r="G867" s="10" t="s">
        <v>39</v>
      </c>
      <c r="H867" s="10" t="s">
        <v>2500</v>
      </c>
      <c r="I867" s="10" t="s">
        <v>2501</v>
      </c>
      <c r="J867" s="10" t="s">
        <v>153</v>
      </c>
      <c r="K867" s="10" t="s">
        <v>15</v>
      </c>
      <c r="L867" s="10" t="s">
        <v>667</v>
      </c>
      <c r="M867" t="s">
        <v>289</v>
      </c>
      <c r="N867" s="10" t="s">
        <v>254</v>
      </c>
    </row>
    <row r="868" spans="1:14">
      <c r="A868" s="6" t="s">
        <v>2502</v>
      </c>
      <c r="B868" s="10" t="s">
        <v>239</v>
      </c>
      <c r="C868" s="10" t="s">
        <v>2360</v>
      </c>
      <c r="D868" s="10" t="s">
        <v>2309</v>
      </c>
      <c r="E868" s="6" t="s">
        <v>1590</v>
      </c>
      <c r="F868" s="10">
        <v>2022</v>
      </c>
      <c r="G868" s="10" t="s">
        <v>37</v>
      </c>
      <c r="H868" s="10" t="s">
        <v>2503</v>
      </c>
      <c r="I868" s="10" t="s">
        <v>2504</v>
      </c>
      <c r="J868" s="10" t="s">
        <v>6</v>
      </c>
      <c r="K868" s="10" t="s">
        <v>38</v>
      </c>
      <c r="L868" s="10" t="s">
        <v>667</v>
      </c>
      <c r="M868" t="s">
        <v>259</v>
      </c>
      <c r="N868" s="10" t="s">
        <v>247</v>
      </c>
    </row>
    <row r="869" spans="1:14">
      <c r="A869" s="6" t="s">
        <v>2505</v>
      </c>
      <c r="B869" s="10" t="s">
        <v>239</v>
      </c>
      <c r="C869" s="10" t="s">
        <v>2360</v>
      </c>
      <c r="D869" s="10" t="s">
        <v>2280</v>
      </c>
      <c r="E869" s="6" t="s">
        <v>1590</v>
      </c>
      <c r="F869" s="10">
        <v>2022</v>
      </c>
      <c r="G869" s="10" t="s">
        <v>27</v>
      </c>
      <c r="H869" s="10" t="s">
        <v>2506</v>
      </c>
      <c r="I869" s="10" t="s">
        <v>2507</v>
      </c>
      <c r="J869" s="10" t="s">
        <v>6</v>
      </c>
      <c r="K869" s="10" t="s">
        <v>8</v>
      </c>
      <c r="L869" s="10" t="s">
        <v>667</v>
      </c>
      <c r="M869" t="s">
        <v>453</v>
      </c>
      <c r="N869" s="10" t="s">
        <v>254</v>
      </c>
    </row>
    <row r="870" spans="1:14">
      <c r="A870" s="6" t="s">
        <v>2508</v>
      </c>
      <c r="B870" s="10" t="s">
        <v>239</v>
      </c>
      <c r="C870" s="10" t="s">
        <v>2360</v>
      </c>
      <c r="D870" s="10" t="s">
        <v>2372</v>
      </c>
      <c r="E870" s="6" t="s">
        <v>1590</v>
      </c>
      <c r="F870" s="10">
        <v>2022</v>
      </c>
      <c r="G870" s="10" t="s">
        <v>64</v>
      </c>
      <c r="H870" s="10" t="s">
        <v>2509</v>
      </c>
      <c r="I870" s="10" t="s">
        <v>2510</v>
      </c>
      <c r="J870" s="10" t="s">
        <v>153</v>
      </c>
      <c r="K870" s="10" t="s">
        <v>11</v>
      </c>
      <c r="L870" s="10" t="s">
        <v>245</v>
      </c>
      <c r="M870" t="s">
        <v>333</v>
      </c>
      <c r="N870" s="10" t="s">
        <v>254</v>
      </c>
    </row>
    <row r="871" spans="1:14">
      <c r="A871" s="6" t="s">
        <v>2511</v>
      </c>
      <c r="B871" s="10" t="s">
        <v>239</v>
      </c>
      <c r="C871" s="10" t="s">
        <v>2360</v>
      </c>
      <c r="D871" s="10" t="s">
        <v>2471</v>
      </c>
      <c r="E871" s="6" t="s">
        <v>1590</v>
      </c>
      <c r="F871" s="10">
        <v>2022</v>
      </c>
      <c r="G871" s="10" t="s">
        <v>39</v>
      </c>
      <c r="H871" s="10" t="s">
        <v>2512</v>
      </c>
      <c r="I871" s="10" t="s">
        <v>2513</v>
      </c>
      <c r="J871" s="10" t="s">
        <v>153</v>
      </c>
      <c r="K871" s="10" t="s">
        <v>8</v>
      </c>
      <c r="L871" s="10" t="s">
        <v>245</v>
      </c>
      <c r="M871" t="s">
        <v>346</v>
      </c>
      <c r="N871" s="10" t="s">
        <v>254</v>
      </c>
    </row>
    <row r="872" spans="1:14">
      <c r="A872" s="6" t="s">
        <v>2514</v>
      </c>
      <c r="B872" s="10" t="s">
        <v>239</v>
      </c>
      <c r="C872" s="10" t="s">
        <v>2360</v>
      </c>
      <c r="D872" s="10" t="s">
        <v>2342</v>
      </c>
      <c r="E872" s="6" t="s">
        <v>1590</v>
      </c>
      <c r="F872" s="10">
        <v>2022</v>
      </c>
      <c r="G872" s="10" t="s">
        <v>140</v>
      </c>
      <c r="H872" s="10" t="s">
        <v>2515</v>
      </c>
      <c r="I872" s="10" t="s">
        <v>2516</v>
      </c>
      <c r="J872" s="10" t="s">
        <v>181</v>
      </c>
      <c r="K872" s="10" t="s">
        <v>8</v>
      </c>
      <c r="L872" s="10" t="s">
        <v>310</v>
      </c>
      <c r="M872" t="s">
        <v>904</v>
      </c>
      <c r="N872" s="10" t="s">
        <v>254</v>
      </c>
    </row>
    <row r="873" spans="1:14">
      <c r="A873" s="6" t="s">
        <v>2517</v>
      </c>
      <c r="B873" s="10" t="s">
        <v>239</v>
      </c>
      <c r="C873" s="10" t="s">
        <v>2360</v>
      </c>
      <c r="D873" s="10" t="s">
        <v>2338</v>
      </c>
      <c r="E873" s="6" t="s">
        <v>1590</v>
      </c>
      <c r="F873" s="10">
        <v>2022</v>
      </c>
      <c r="G873" s="10" t="s">
        <v>69</v>
      </c>
      <c r="H873" s="10" t="s">
        <v>2518</v>
      </c>
      <c r="I873" s="10" t="s">
        <v>2519</v>
      </c>
      <c r="J873" s="10" t="s">
        <v>153</v>
      </c>
      <c r="K873" s="10" t="s">
        <v>17</v>
      </c>
      <c r="L873" s="10" t="s">
        <v>245</v>
      </c>
      <c r="M873" t="s">
        <v>424</v>
      </c>
      <c r="N873" s="10" t="s">
        <v>254</v>
      </c>
    </row>
    <row r="874" spans="1:14">
      <c r="A874" s="6" t="s">
        <v>2520</v>
      </c>
      <c r="B874" s="10" t="s">
        <v>239</v>
      </c>
      <c r="C874" s="10" t="s">
        <v>2360</v>
      </c>
      <c r="D874" s="10" t="s">
        <v>2338</v>
      </c>
      <c r="E874" s="6" t="s">
        <v>1590</v>
      </c>
      <c r="F874" s="10">
        <v>2022</v>
      </c>
      <c r="G874" s="10" t="s">
        <v>69</v>
      </c>
      <c r="H874" s="10" t="s">
        <v>2518</v>
      </c>
      <c r="I874" s="10" t="s">
        <v>2519</v>
      </c>
      <c r="J874" s="10" t="s">
        <v>153</v>
      </c>
      <c r="K874" s="10" t="s">
        <v>17</v>
      </c>
      <c r="L874" s="10" t="s">
        <v>245</v>
      </c>
      <c r="M874" t="s">
        <v>424</v>
      </c>
      <c r="N874" s="10" t="s">
        <v>254</v>
      </c>
    </row>
    <row r="875" spans="1:14">
      <c r="A875" s="6" t="s">
        <v>2521</v>
      </c>
      <c r="B875" s="10" t="s">
        <v>239</v>
      </c>
      <c r="C875" s="10" t="s">
        <v>2360</v>
      </c>
      <c r="D875" s="10" t="s">
        <v>2302</v>
      </c>
      <c r="E875" s="6" t="s">
        <v>1590</v>
      </c>
      <c r="F875" s="10">
        <v>2022</v>
      </c>
      <c r="G875" s="10" t="s">
        <v>39</v>
      </c>
      <c r="H875" s="10" t="s">
        <v>2522</v>
      </c>
      <c r="I875" s="10" t="s">
        <v>2523</v>
      </c>
      <c r="J875" s="10" t="s">
        <v>153</v>
      </c>
      <c r="K875" s="10" t="s">
        <v>8</v>
      </c>
      <c r="L875" s="10" t="s">
        <v>245</v>
      </c>
      <c r="M875" t="s">
        <v>696</v>
      </c>
      <c r="N875" s="10" t="s">
        <v>254</v>
      </c>
    </row>
    <row r="876" spans="1:14">
      <c r="A876" s="6" t="s">
        <v>2524</v>
      </c>
      <c r="B876" s="10" t="s">
        <v>239</v>
      </c>
      <c r="C876" s="10" t="s">
        <v>2360</v>
      </c>
      <c r="D876" s="10" t="s">
        <v>2280</v>
      </c>
      <c r="E876" s="6" t="s">
        <v>1590</v>
      </c>
      <c r="F876" s="10">
        <v>2022</v>
      </c>
      <c r="G876" s="10" t="s">
        <v>58</v>
      </c>
      <c r="H876" s="10" t="s">
        <v>2525</v>
      </c>
      <c r="I876" s="10" t="s">
        <v>2526</v>
      </c>
      <c r="J876" s="10" t="s">
        <v>127</v>
      </c>
      <c r="K876" s="10" t="s">
        <v>30</v>
      </c>
      <c r="L876" s="10" t="s">
        <v>245</v>
      </c>
      <c r="M876" t="s">
        <v>453</v>
      </c>
      <c r="N876" s="10" t="s">
        <v>247</v>
      </c>
    </row>
    <row r="877" spans="1:14">
      <c r="A877" s="6" t="s">
        <v>2527</v>
      </c>
      <c r="B877" s="10" t="s">
        <v>239</v>
      </c>
      <c r="C877" s="10" t="s">
        <v>2360</v>
      </c>
      <c r="D877" s="10" t="s">
        <v>2280</v>
      </c>
      <c r="E877" s="6" t="s">
        <v>1590</v>
      </c>
      <c r="F877" s="10">
        <v>2022</v>
      </c>
      <c r="G877" s="10" t="s">
        <v>39</v>
      </c>
      <c r="H877" s="10" t="s">
        <v>2528</v>
      </c>
      <c r="I877" s="10" t="s">
        <v>2529</v>
      </c>
      <c r="J877" s="10" t="s">
        <v>153</v>
      </c>
      <c r="K877" s="10" t="s">
        <v>12</v>
      </c>
      <c r="L877" s="10" t="s">
        <v>245</v>
      </c>
      <c r="M877" t="s">
        <v>453</v>
      </c>
      <c r="N877" s="10" t="s">
        <v>254</v>
      </c>
    </row>
    <row r="878" spans="1:14">
      <c r="A878" s="6" t="s">
        <v>2530</v>
      </c>
      <c r="B878" s="10" t="s">
        <v>239</v>
      </c>
      <c r="C878" s="10" t="s">
        <v>2360</v>
      </c>
      <c r="D878" s="10" t="s">
        <v>2471</v>
      </c>
      <c r="E878" s="6" t="s">
        <v>1590</v>
      </c>
      <c r="F878" s="10">
        <v>2022</v>
      </c>
      <c r="G878" s="10" t="s">
        <v>39</v>
      </c>
      <c r="H878" s="10" t="s">
        <v>2528</v>
      </c>
      <c r="I878" s="10" t="s">
        <v>2531</v>
      </c>
      <c r="J878" s="10" t="s">
        <v>153</v>
      </c>
      <c r="K878" s="10" t="s">
        <v>12</v>
      </c>
      <c r="L878" s="10" t="s">
        <v>245</v>
      </c>
      <c r="M878" t="s">
        <v>346</v>
      </c>
      <c r="N878" s="10" t="s">
        <v>254</v>
      </c>
    </row>
    <row r="879" spans="1:14">
      <c r="A879" s="6" t="s">
        <v>2532</v>
      </c>
      <c r="B879" s="10" t="s">
        <v>239</v>
      </c>
      <c r="C879" s="10" t="s">
        <v>2360</v>
      </c>
      <c r="D879" s="10" t="s">
        <v>2338</v>
      </c>
      <c r="E879" s="6" t="s">
        <v>1590</v>
      </c>
      <c r="F879" s="10">
        <v>2022</v>
      </c>
      <c r="G879" s="10" t="s">
        <v>69</v>
      </c>
      <c r="H879" s="10" t="s">
        <v>2533</v>
      </c>
      <c r="I879" s="10" t="s">
        <v>2534</v>
      </c>
      <c r="J879" s="10" t="s">
        <v>153</v>
      </c>
      <c r="K879" s="10" t="s">
        <v>17</v>
      </c>
      <c r="L879" s="10" t="s">
        <v>245</v>
      </c>
      <c r="M879" t="s">
        <v>424</v>
      </c>
      <c r="N879" s="10" t="s">
        <v>254</v>
      </c>
    </row>
    <row r="880" spans="1:14">
      <c r="A880" s="6" t="s">
        <v>2535</v>
      </c>
      <c r="B880" s="10" t="s">
        <v>239</v>
      </c>
      <c r="C880" s="10" t="s">
        <v>2360</v>
      </c>
      <c r="D880" s="10" t="s">
        <v>2302</v>
      </c>
      <c r="E880" s="6" t="s">
        <v>1590</v>
      </c>
      <c r="F880" s="10">
        <v>2022</v>
      </c>
      <c r="G880" s="10" t="s">
        <v>39</v>
      </c>
      <c r="H880" s="10" t="s">
        <v>2536</v>
      </c>
      <c r="I880" s="10" t="s">
        <v>2537</v>
      </c>
      <c r="J880" s="10" t="s">
        <v>153</v>
      </c>
      <c r="K880" s="10" t="s">
        <v>17</v>
      </c>
      <c r="L880" s="10" t="s">
        <v>245</v>
      </c>
      <c r="M880" t="s">
        <v>696</v>
      </c>
      <c r="N880" s="10" t="s">
        <v>254</v>
      </c>
    </row>
    <row r="881" spans="1:14">
      <c r="A881" s="6" t="s">
        <v>2538</v>
      </c>
      <c r="B881" s="10" t="s">
        <v>239</v>
      </c>
      <c r="C881" s="10" t="s">
        <v>2360</v>
      </c>
      <c r="D881" s="10" t="s">
        <v>2280</v>
      </c>
      <c r="E881" s="6" t="s">
        <v>1590</v>
      </c>
      <c r="F881" s="10">
        <v>2022</v>
      </c>
      <c r="G881" s="10" t="s">
        <v>39</v>
      </c>
      <c r="H881" s="10" t="s">
        <v>2536</v>
      </c>
      <c r="I881" s="10" t="s">
        <v>2539</v>
      </c>
      <c r="J881" s="10" t="s">
        <v>153</v>
      </c>
      <c r="K881" s="10" t="s">
        <v>17</v>
      </c>
      <c r="L881" s="10" t="s">
        <v>245</v>
      </c>
      <c r="M881" t="s">
        <v>453</v>
      </c>
      <c r="N881" s="10" t="s">
        <v>254</v>
      </c>
    </row>
    <row r="882" spans="1:14">
      <c r="A882" s="6" t="s">
        <v>2540</v>
      </c>
      <c r="B882" s="10" t="s">
        <v>239</v>
      </c>
      <c r="C882" s="10" t="s">
        <v>2360</v>
      </c>
      <c r="D882" s="10" t="s">
        <v>2280</v>
      </c>
      <c r="E882" s="6" t="s">
        <v>1590</v>
      </c>
      <c r="F882" s="10">
        <v>2022</v>
      </c>
      <c r="G882" s="10" t="s">
        <v>58</v>
      </c>
      <c r="H882" s="10" t="s">
        <v>2541</v>
      </c>
      <c r="I882" s="10" t="s">
        <v>2542</v>
      </c>
      <c r="J882" s="10" t="s">
        <v>193</v>
      </c>
      <c r="K882" s="10" t="s">
        <v>30</v>
      </c>
      <c r="L882" s="10" t="s">
        <v>245</v>
      </c>
      <c r="M882" t="s">
        <v>453</v>
      </c>
      <c r="N882" s="10" t="s">
        <v>247</v>
      </c>
    </row>
    <row r="883" spans="1:14">
      <c r="A883" s="6" t="s">
        <v>2543</v>
      </c>
      <c r="B883" s="10" t="s">
        <v>239</v>
      </c>
      <c r="C883" s="10" t="s">
        <v>2360</v>
      </c>
      <c r="D883" s="10" t="s">
        <v>2302</v>
      </c>
      <c r="E883" s="6" t="s">
        <v>1590</v>
      </c>
      <c r="F883" s="10">
        <v>2022</v>
      </c>
      <c r="G883" s="10" t="s">
        <v>39</v>
      </c>
      <c r="H883" s="10" t="s">
        <v>2544</v>
      </c>
      <c r="I883" s="10" t="s">
        <v>2545</v>
      </c>
      <c r="J883" s="10" t="s">
        <v>153</v>
      </c>
      <c r="K883" s="10" t="s">
        <v>15</v>
      </c>
      <c r="L883" s="10" t="s">
        <v>245</v>
      </c>
      <c r="M883" t="s">
        <v>696</v>
      </c>
      <c r="N883" s="10" t="s">
        <v>247</v>
      </c>
    </row>
    <row r="884" spans="1:14">
      <c r="A884" s="6" t="s">
        <v>2546</v>
      </c>
      <c r="B884" s="10" t="s">
        <v>239</v>
      </c>
      <c r="C884" s="10" t="s">
        <v>2360</v>
      </c>
      <c r="D884" s="10" t="s">
        <v>2447</v>
      </c>
      <c r="E884" s="6" t="s">
        <v>1590</v>
      </c>
      <c r="F884" s="10">
        <v>2022</v>
      </c>
      <c r="G884" s="10" t="s">
        <v>58</v>
      </c>
      <c r="H884" s="10" t="s">
        <v>2547</v>
      </c>
      <c r="I884" s="10" t="s">
        <v>2548</v>
      </c>
      <c r="J884" s="10" t="s">
        <v>186</v>
      </c>
      <c r="K884" s="10" t="s">
        <v>47</v>
      </c>
      <c r="L884" s="10" t="s">
        <v>245</v>
      </c>
      <c r="M884" t="s">
        <v>417</v>
      </c>
      <c r="N884" s="10" t="s">
        <v>247</v>
      </c>
    </row>
    <row r="885" spans="1:14">
      <c r="A885" s="6" t="s">
        <v>2549</v>
      </c>
      <c r="B885" s="10" t="s">
        <v>239</v>
      </c>
      <c r="C885" s="10" t="s">
        <v>2360</v>
      </c>
      <c r="D885" s="10" t="s">
        <v>2302</v>
      </c>
      <c r="E885" s="6" t="s">
        <v>1590</v>
      </c>
      <c r="F885" s="10">
        <v>2022</v>
      </c>
      <c r="G885" s="10" t="s">
        <v>39</v>
      </c>
      <c r="H885" s="10" t="s">
        <v>2550</v>
      </c>
      <c r="I885" s="10" t="s">
        <v>2551</v>
      </c>
      <c r="J885" s="10" t="s">
        <v>153</v>
      </c>
      <c r="K885" s="10" t="s">
        <v>8</v>
      </c>
      <c r="L885" s="10" t="s">
        <v>245</v>
      </c>
      <c r="M885" t="s">
        <v>696</v>
      </c>
      <c r="N885" s="10" t="s">
        <v>254</v>
      </c>
    </row>
    <row r="886" spans="1:14">
      <c r="A886" s="6" t="s">
        <v>2552</v>
      </c>
      <c r="B886" s="10" t="s">
        <v>239</v>
      </c>
      <c r="C886" s="10" t="s">
        <v>2360</v>
      </c>
      <c r="D886" s="10" t="s">
        <v>2447</v>
      </c>
      <c r="E886" s="6" t="s">
        <v>1590</v>
      </c>
      <c r="F886" s="10">
        <v>2022</v>
      </c>
      <c r="G886" s="10" t="s">
        <v>58</v>
      </c>
      <c r="H886" s="10" t="s">
        <v>2553</v>
      </c>
      <c r="I886" s="10" t="s">
        <v>2554</v>
      </c>
      <c r="J886" s="10" t="s">
        <v>127</v>
      </c>
      <c r="K886" s="10" t="s">
        <v>9</v>
      </c>
      <c r="L886" s="10" t="s">
        <v>245</v>
      </c>
      <c r="M886" t="s">
        <v>417</v>
      </c>
      <c r="N886" s="10" t="s">
        <v>247</v>
      </c>
    </row>
    <row r="887" spans="1:14">
      <c r="A887" s="6" t="s">
        <v>2555</v>
      </c>
      <c r="B887" s="10" t="s">
        <v>239</v>
      </c>
      <c r="C887" s="10" t="s">
        <v>2360</v>
      </c>
      <c r="D887" s="10" t="s">
        <v>2302</v>
      </c>
      <c r="E887" s="6" t="s">
        <v>1590</v>
      </c>
      <c r="F887" s="10">
        <v>2022</v>
      </c>
      <c r="G887" s="10" t="s">
        <v>39</v>
      </c>
      <c r="H887" s="10" t="s">
        <v>2556</v>
      </c>
      <c r="I887" s="10" t="s">
        <v>2557</v>
      </c>
      <c r="J887" s="10" t="s">
        <v>153</v>
      </c>
      <c r="K887" s="10" t="s">
        <v>8</v>
      </c>
      <c r="L887" s="10" t="s">
        <v>245</v>
      </c>
      <c r="M887" t="s">
        <v>696</v>
      </c>
      <c r="N887" s="10" t="s">
        <v>254</v>
      </c>
    </row>
    <row r="888" spans="1:14">
      <c r="A888" s="6" t="s">
        <v>2558</v>
      </c>
      <c r="B888" s="10" t="s">
        <v>249</v>
      </c>
      <c r="C888" s="10" t="s">
        <v>2360</v>
      </c>
      <c r="D888" s="10" t="s">
        <v>2302</v>
      </c>
      <c r="E888" s="6" t="s">
        <v>1590</v>
      </c>
      <c r="F888" s="10">
        <v>2022</v>
      </c>
      <c r="G888" s="10" t="s">
        <v>39</v>
      </c>
      <c r="H888" s="10" t="s">
        <v>2559</v>
      </c>
      <c r="I888" s="10" t="s">
        <v>2560</v>
      </c>
      <c r="J888" s="10" t="s">
        <v>153</v>
      </c>
      <c r="K888" s="10" t="s">
        <v>17</v>
      </c>
      <c r="L888" s="10" t="s">
        <v>245</v>
      </c>
      <c r="M888" t="s">
        <v>696</v>
      </c>
      <c r="N888" s="10" t="s">
        <v>254</v>
      </c>
    </row>
    <row r="889" spans="1:14">
      <c r="A889" s="6" t="s">
        <v>2561</v>
      </c>
      <c r="B889" s="10" t="s">
        <v>239</v>
      </c>
      <c r="C889" s="10" t="s">
        <v>2338</v>
      </c>
      <c r="D889" s="10" t="s">
        <v>2342</v>
      </c>
      <c r="E889" s="6" t="s">
        <v>1590</v>
      </c>
      <c r="F889" s="10">
        <v>2022</v>
      </c>
      <c r="G889" s="10" t="s">
        <v>85</v>
      </c>
      <c r="H889" s="10" t="s">
        <v>2562</v>
      </c>
      <c r="I889" s="10" t="s">
        <v>2563</v>
      </c>
      <c r="J889" s="10" t="s">
        <v>6</v>
      </c>
      <c r="K889" s="10" t="s">
        <v>10</v>
      </c>
      <c r="L889" s="10" t="s">
        <v>310</v>
      </c>
      <c r="M889" t="s">
        <v>417</v>
      </c>
      <c r="N889" s="10" t="s">
        <v>254</v>
      </c>
    </row>
    <row r="890" spans="1:14">
      <c r="A890" s="6" t="s">
        <v>2564</v>
      </c>
      <c r="B890" s="10" t="s">
        <v>239</v>
      </c>
      <c r="C890" s="10" t="s">
        <v>2338</v>
      </c>
      <c r="D890" s="10" t="s">
        <v>2338</v>
      </c>
      <c r="E890" s="6" t="s">
        <v>1590</v>
      </c>
      <c r="F890" s="10">
        <v>2022</v>
      </c>
      <c r="G890" s="10" t="s">
        <v>22</v>
      </c>
      <c r="H890" s="10" t="s">
        <v>2565</v>
      </c>
      <c r="I890" s="10" t="s">
        <v>2566</v>
      </c>
      <c r="J890" s="10" t="s">
        <v>6</v>
      </c>
      <c r="K890" s="10" t="s">
        <v>23</v>
      </c>
      <c r="L890" s="10" t="s">
        <v>245</v>
      </c>
      <c r="M890" t="s">
        <v>289</v>
      </c>
      <c r="N890" s="10" t="s">
        <v>254</v>
      </c>
    </row>
    <row r="891" spans="1:14">
      <c r="A891" s="6" t="s">
        <v>2567</v>
      </c>
      <c r="B891" s="10" t="s">
        <v>239</v>
      </c>
      <c r="C891" s="10" t="s">
        <v>2338</v>
      </c>
      <c r="D891" s="10" t="s">
        <v>2328</v>
      </c>
      <c r="E891" s="6" t="s">
        <v>1590</v>
      </c>
      <c r="F891" s="10">
        <v>2022</v>
      </c>
      <c r="G891" s="10" t="s">
        <v>22</v>
      </c>
      <c r="H891" s="10" t="s">
        <v>2568</v>
      </c>
      <c r="I891" s="10" t="s">
        <v>244</v>
      </c>
      <c r="J891" s="10" t="s">
        <v>127</v>
      </c>
      <c r="K891" s="10" t="s">
        <v>9</v>
      </c>
      <c r="L891" s="10" t="s">
        <v>245</v>
      </c>
      <c r="M891" t="s">
        <v>614</v>
      </c>
      <c r="N891" s="10" t="s">
        <v>247</v>
      </c>
    </row>
    <row r="892" spans="1:14">
      <c r="A892" s="6" t="s">
        <v>2569</v>
      </c>
      <c r="B892" s="10" t="s">
        <v>239</v>
      </c>
      <c r="C892" s="10" t="s">
        <v>2338</v>
      </c>
      <c r="D892" s="10" t="s">
        <v>2372</v>
      </c>
      <c r="E892" s="6" t="s">
        <v>1590</v>
      </c>
      <c r="F892" s="10">
        <v>2022</v>
      </c>
      <c r="G892" s="10" t="s">
        <v>7</v>
      </c>
      <c r="H892" s="10" t="s">
        <v>2570</v>
      </c>
      <c r="I892" s="10" t="s">
        <v>263</v>
      </c>
      <c r="J892" s="10" t="s">
        <v>156</v>
      </c>
      <c r="K892" s="10" t="s">
        <v>9</v>
      </c>
      <c r="L892" s="10" t="s">
        <v>264</v>
      </c>
      <c r="M892" t="s">
        <v>424</v>
      </c>
      <c r="N892" s="10" t="s">
        <v>247</v>
      </c>
    </row>
    <row r="893" spans="1:14">
      <c r="A893" s="6" t="s">
        <v>2571</v>
      </c>
      <c r="B893" s="10" t="s">
        <v>239</v>
      </c>
      <c r="C893" s="10" t="s">
        <v>2338</v>
      </c>
      <c r="D893" s="10" t="s">
        <v>2338</v>
      </c>
      <c r="E893" s="6" t="s">
        <v>1590</v>
      </c>
      <c r="F893" s="10">
        <v>2022</v>
      </c>
      <c r="G893" s="10" t="s">
        <v>43</v>
      </c>
      <c r="H893" s="10" t="s">
        <v>2572</v>
      </c>
      <c r="I893" s="10" t="s">
        <v>2573</v>
      </c>
      <c r="J893" s="10" t="s">
        <v>6</v>
      </c>
      <c r="K893" s="10" t="s">
        <v>9</v>
      </c>
      <c r="L893" s="10" t="s">
        <v>667</v>
      </c>
      <c r="M893" t="s">
        <v>289</v>
      </c>
      <c r="N893" s="10" t="s">
        <v>247</v>
      </c>
    </row>
    <row r="894" spans="1:14">
      <c r="A894" s="6" t="s">
        <v>2574</v>
      </c>
      <c r="B894" s="10" t="s">
        <v>239</v>
      </c>
      <c r="C894" s="10" t="s">
        <v>2338</v>
      </c>
      <c r="D894" s="10" t="s">
        <v>2372</v>
      </c>
      <c r="E894" s="6" t="s">
        <v>1590</v>
      </c>
      <c r="F894" s="10">
        <v>2022</v>
      </c>
      <c r="G894" s="10" t="s">
        <v>7</v>
      </c>
      <c r="H894" s="10" t="s">
        <v>2575</v>
      </c>
      <c r="I894" s="10" t="s">
        <v>263</v>
      </c>
      <c r="J894" s="10" t="s">
        <v>6</v>
      </c>
      <c r="K894" s="10" t="s">
        <v>9</v>
      </c>
      <c r="L894" s="10" t="s">
        <v>264</v>
      </c>
      <c r="M894" t="s">
        <v>424</v>
      </c>
      <c r="N894" s="10" t="s">
        <v>247</v>
      </c>
    </row>
    <row r="895" spans="1:14">
      <c r="A895" s="6" t="s">
        <v>2576</v>
      </c>
      <c r="B895" s="10" t="s">
        <v>239</v>
      </c>
      <c r="C895" s="10" t="s">
        <v>2338</v>
      </c>
      <c r="D895" s="10" t="s">
        <v>2338</v>
      </c>
      <c r="E895" s="6" t="s">
        <v>1590</v>
      </c>
      <c r="F895" s="10">
        <v>2022</v>
      </c>
      <c r="G895" s="10" t="s">
        <v>96</v>
      </c>
      <c r="H895" s="10" t="s">
        <v>2577</v>
      </c>
      <c r="I895" s="10" t="s">
        <v>2578</v>
      </c>
      <c r="J895" s="10" t="s">
        <v>6</v>
      </c>
      <c r="K895" s="10" t="s">
        <v>17</v>
      </c>
      <c r="L895" s="10" t="s">
        <v>245</v>
      </c>
      <c r="M895" t="s">
        <v>289</v>
      </c>
      <c r="N895" s="10" t="s">
        <v>254</v>
      </c>
    </row>
    <row r="896" spans="1:14">
      <c r="A896" s="6" t="s">
        <v>2579</v>
      </c>
      <c r="B896" s="10" t="s">
        <v>239</v>
      </c>
      <c r="C896" s="10" t="s">
        <v>2338</v>
      </c>
      <c r="D896" s="10" t="s">
        <v>2338</v>
      </c>
      <c r="E896" s="6" t="s">
        <v>1590</v>
      </c>
      <c r="F896" s="10">
        <v>2022</v>
      </c>
      <c r="G896" s="10" t="s">
        <v>44</v>
      </c>
      <c r="H896" s="10" t="s">
        <v>2580</v>
      </c>
      <c r="I896" s="10" t="s">
        <v>2581</v>
      </c>
      <c r="J896" s="10" t="s">
        <v>127</v>
      </c>
      <c r="K896" s="10" t="s">
        <v>63</v>
      </c>
      <c r="L896" s="10" t="s">
        <v>245</v>
      </c>
      <c r="M896" t="s">
        <v>289</v>
      </c>
      <c r="N896" s="10" t="s">
        <v>247</v>
      </c>
    </row>
    <row r="897" spans="1:14">
      <c r="A897" s="6" t="s">
        <v>2582</v>
      </c>
      <c r="B897" s="10" t="s">
        <v>249</v>
      </c>
      <c r="C897" s="10" t="s">
        <v>2338</v>
      </c>
      <c r="D897" s="10" t="s">
        <v>2342</v>
      </c>
      <c r="E897" s="6" t="s">
        <v>1590</v>
      </c>
      <c r="F897" s="10">
        <v>2022</v>
      </c>
      <c r="G897" s="10" t="s">
        <v>22</v>
      </c>
      <c r="H897" s="10" t="s">
        <v>2583</v>
      </c>
      <c r="I897" s="10" t="s">
        <v>244</v>
      </c>
      <c r="J897" s="10" t="s">
        <v>6</v>
      </c>
      <c r="K897" s="10" t="s">
        <v>8</v>
      </c>
      <c r="L897" s="10" t="s">
        <v>667</v>
      </c>
      <c r="M897" t="s">
        <v>417</v>
      </c>
      <c r="N897" s="10" t="s">
        <v>254</v>
      </c>
    </row>
    <row r="898" spans="1:14">
      <c r="A898" s="6" t="s">
        <v>2584</v>
      </c>
      <c r="B898" s="10" t="s">
        <v>239</v>
      </c>
      <c r="C898" s="10" t="s">
        <v>2338</v>
      </c>
      <c r="D898" s="10" t="s">
        <v>2328</v>
      </c>
      <c r="E898" s="6" t="s">
        <v>1590</v>
      </c>
      <c r="F898" s="10">
        <v>2022</v>
      </c>
      <c r="G898" s="10" t="s">
        <v>171</v>
      </c>
      <c r="H898" s="10" t="s">
        <v>2585</v>
      </c>
      <c r="I898" s="10" t="s">
        <v>1279</v>
      </c>
      <c r="J898" s="10" t="s">
        <v>170</v>
      </c>
      <c r="K898" s="10" t="s">
        <v>129</v>
      </c>
      <c r="L898" s="10" t="s">
        <v>245</v>
      </c>
      <c r="M898" t="s">
        <v>614</v>
      </c>
      <c r="N898" s="10" t="s">
        <v>533</v>
      </c>
    </row>
    <row r="899" spans="1:14">
      <c r="A899" s="6" t="s">
        <v>2586</v>
      </c>
      <c r="B899" s="10" t="s">
        <v>300</v>
      </c>
      <c r="C899" s="10" t="s">
        <v>2338</v>
      </c>
      <c r="D899" s="10" t="s">
        <v>2328</v>
      </c>
      <c r="E899" s="6" t="s">
        <v>1590</v>
      </c>
      <c r="F899" s="10">
        <v>2022</v>
      </c>
      <c r="G899" s="10" t="s">
        <v>171</v>
      </c>
      <c r="H899" s="10" t="s">
        <v>2587</v>
      </c>
      <c r="I899" s="10" t="s">
        <v>2588</v>
      </c>
      <c r="J899" s="10" t="s">
        <v>170</v>
      </c>
      <c r="K899" s="10" t="s">
        <v>129</v>
      </c>
      <c r="L899" s="10" t="s">
        <v>245</v>
      </c>
      <c r="M899" t="s">
        <v>614</v>
      </c>
      <c r="N899" s="10" t="s">
        <v>533</v>
      </c>
    </row>
    <row r="900" spans="1:14">
      <c r="A900" s="6" t="s">
        <v>2589</v>
      </c>
      <c r="B900" s="10" t="s">
        <v>239</v>
      </c>
      <c r="C900" s="10" t="s">
        <v>2338</v>
      </c>
      <c r="D900" s="10" t="s">
        <v>2372</v>
      </c>
      <c r="E900" s="6" t="s">
        <v>1590</v>
      </c>
      <c r="F900" s="10">
        <v>2022</v>
      </c>
      <c r="G900" s="10" t="s">
        <v>7</v>
      </c>
      <c r="H900" s="10" t="s">
        <v>2590</v>
      </c>
      <c r="I900" s="10" t="s">
        <v>263</v>
      </c>
      <c r="J900" s="10" t="s">
        <v>6</v>
      </c>
      <c r="K900" s="10" t="s">
        <v>9</v>
      </c>
      <c r="L900" s="10" t="s">
        <v>264</v>
      </c>
      <c r="M900" t="s">
        <v>424</v>
      </c>
      <c r="N900" s="10" t="s">
        <v>247</v>
      </c>
    </row>
    <row r="901" spans="1:14">
      <c r="A901" s="6" t="s">
        <v>2591</v>
      </c>
      <c r="B901" s="10" t="s">
        <v>239</v>
      </c>
      <c r="C901" s="10" t="s">
        <v>2338</v>
      </c>
      <c r="D901" s="10" t="s">
        <v>2328</v>
      </c>
      <c r="E901" s="6" t="s">
        <v>1590</v>
      </c>
      <c r="F901" s="10">
        <v>2022</v>
      </c>
      <c r="G901" s="10" t="s">
        <v>171</v>
      </c>
      <c r="H901" s="10" t="s">
        <v>2592</v>
      </c>
      <c r="I901" s="10" t="s">
        <v>2593</v>
      </c>
      <c r="J901" s="10" t="s">
        <v>170</v>
      </c>
      <c r="K901" s="10" t="s">
        <v>129</v>
      </c>
      <c r="L901" s="10" t="s">
        <v>245</v>
      </c>
      <c r="M901" t="s">
        <v>614</v>
      </c>
      <c r="N901" s="10" t="s">
        <v>533</v>
      </c>
    </row>
    <row r="902" spans="1:14">
      <c r="A902" s="6" t="s">
        <v>2594</v>
      </c>
      <c r="B902" s="10" t="s">
        <v>239</v>
      </c>
      <c r="C902" s="10" t="s">
        <v>2338</v>
      </c>
      <c r="D902" s="10" t="s">
        <v>2372</v>
      </c>
      <c r="E902" s="6" t="s">
        <v>1590</v>
      </c>
      <c r="F902" s="10">
        <v>2022</v>
      </c>
      <c r="G902" s="10" t="s">
        <v>7</v>
      </c>
      <c r="H902" s="10" t="s">
        <v>2595</v>
      </c>
      <c r="I902" s="10" t="s">
        <v>263</v>
      </c>
      <c r="J902" s="10" t="s">
        <v>6</v>
      </c>
      <c r="K902" s="10" t="s">
        <v>12</v>
      </c>
      <c r="L902" s="10" t="s">
        <v>264</v>
      </c>
      <c r="M902" t="s">
        <v>424</v>
      </c>
      <c r="N902" s="10" t="s">
        <v>247</v>
      </c>
    </row>
    <row r="903" spans="1:14">
      <c r="A903" s="6" t="s">
        <v>2596</v>
      </c>
      <c r="B903" s="10" t="s">
        <v>239</v>
      </c>
      <c r="C903" s="10" t="s">
        <v>2338</v>
      </c>
      <c r="D903" s="10" t="s">
        <v>2372</v>
      </c>
      <c r="E903" s="6" t="s">
        <v>1590</v>
      </c>
      <c r="F903" s="10">
        <v>2022</v>
      </c>
      <c r="G903" s="10" t="s">
        <v>7</v>
      </c>
      <c r="H903" s="10" t="s">
        <v>2597</v>
      </c>
      <c r="I903" s="10" t="s">
        <v>263</v>
      </c>
      <c r="J903" s="10" t="s">
        <v>6</v>
      </c>
      <c r="K903" s="10" t="s">
        <v>8</v>
      </c>
      <c r="L903" s="10" t="s">
        <v>264</v>
      </c>
      <c r="M903" t="s">
        <v>424</v>
      </c>
      <c r="N903" s="10" t="s">
        <v>254</v>
      </c>
    </row>
    <row r="904" spans="1:14">
      <c r="A904" s="6" t="s">
        <v>2598</v>
      </c>
      <c r="B904" s="10" t="s">
        <v>249</v>
      </c>
      <c r="C904" s="10" t="s">
        <v>2338</v>
      </c>
      <c r="D904" s="10" t="s">
        <v>2342</v>
      </c>
      <c r="E904" s="6" t="s">
        <v>1590</v>
      </c>
      <c r="F904" s="10">
        <v>2022</v>
      </c>
      <c r="G904" s="10" t="s">
        <v>22</v>
      </c>
      <c r="H904" s="10" t="s">
        <v>2599</v>
      </c>
      <c r="I904" s="10" t="s">
        <v>244</v>
      </c>
      <c r="J904" s="10" t="s">
        <v>6</v>
      </c>
      <c r="K904" s="10" t="s">
        <v>19</v>
      </c>
      <c r="L904" s="10" t="s">
        <v>667</v>
      </c>
      <c r="M904" t="s">
        <v>417</v>
      </c>
      <c r="N904" s="10" t="s">
        <v>247</v>
      </c>
    </row>
    <row r="905" spans="1:14">
      <c r="A905" s="6" t="s">
        <v>2600</v>
      </c>
      <c r="B905" s="10" t="s">
        <v>239</v>
      </c>
      <c r="C905" s="10" t="s">
        <v>2338</v>
      </c>
      <c r="D905" s="10" t="s">
        <v>2372</v>
      </c>
      <c r="E905" s="6" t="s">
        <v>1590</v>
      </c>
      <c r="F905" s="10">
        <v>2022</v>
      </c>
      <c r="G905" s="10" t="s">
        <v>7</v>
      </c>
      <c r="H905" s="10" t="s">
        <v>2601</v>
      </c>
      <c r="I905" s="10" t="s">
        <v>263</v>
      </c>
      <c r="J905" s="10" t="s">
        <v>6</v>
      </c>
      <c r="K905" s="10" t="s">
        <v>8</v>
      </c>
      <c r="L905" s="10" t="s">
        <v>264</v>
      </c>
      <c r="M905" t="s">
        <v>424</v>
      </c>
      <c r="N905" s="10" t="s">
        <v>254</v>
      </c>
    </row>
    <row r="906" spans="1:14">
      <c r="A906" s="6" t="s">
        <v>2602</v>
      </c>
      <c r="B906" s="10" t="s">
        <v>239</v>
      </c>
      <c r="C906" s="10" t="s">
        <v>2338</v>
      </c>
      <c r="D906" s="10" t="s">
        <v>2309</v>
      </c>
      <c r="E906" s="6" t="s">
        <v>1590</v>
      </c>
      <c r="F906" s="10">
        <v>2022</v>
      </c>
      <c r="G906" s="10" t="s">
        <v>31</v>
      </c>
      <c r="H906" s="10" t="s">
        <v>2603</v>
      </c>
      <c r="I906" s="10" t="s">
        <v>430</v>
      </c>
      <c r="J906" s="10" t="s">
        <v>6</v>
      </c>
      <c r="K906" s="10" t="s">
        <v>14</v>
      </c>
      <c r="L906" s="10" t="s">
        <v>264</v>
      </c>
      <c r="M906" t="s">
        <v>333</v>
      </c>
      <c r="N906" s="10" t="s">
        <v>254</v>
      </c>
    </row>
    <row r="907" spans="1:14">
      <c r="A907" s="6" t="s">
        <v>2604</v>
      </c>
      <c r="B907" s="10" t="s">
        <v>239</v>
      </c>
      <c r="C907" s="10" t="s">
        <v>2338</v>
      </c>
      <c r="D907" s="10" t="s">
        <v>2372</v>
      </c>
      <c r="E907" s="6" t="s">
        <v>1590</v>
      </c>
      <c r="F907" s="10">
        <v>2022</v>
      </c>
      <c r="G907" s="10" t="s">
        <v>7</v>
      </c>
      <c r="H907" s="10" t="s">
        <v>2605</v>
      </c>
      <c r="I907" s="10" t="s">
        <v>263</v>
      </c>
      <c r="J907" s="10" t="s">
        <v>6</v>
      </c>
      <c r="K907" s="10" t="s">
        <v>8</v>
      </c>
      <c r="L907" s="10" t="s">
        <v>264</v>
      </c>
      <c r="M907" t="s">
        <v>424</v>
      </c>
      <c r="N907" s="10" t="s">
        <v>254</v>
      </c>
    </row>
    <row r="908" spans="1:14">
      <c r="A908" s="6" t="s">
        <v>2606</v>
      </c>
      <c r="B908" s="10" t="s">
        <v>239</v>
      </c>
      <c r="C908" s="10" t="s">
        <v>2338</v>
      </c>
      <c r="D908" s="10" t="s">
        <v>2447</v>
      </c>
      <c r="E908" s="6" t="s">
        <v>1590</v>
      </c>
      <c r="F908" s="10">
        <v>2022</v>
      </c>
      <c r="G908" s="10" t="s">
        <v>31</v>
      </c>
      <c r="H908" s="10" t="s">
        <v>2607</v>
      </c>
      <c r="I908" s="10" t="s">
        <v>430</v>
      </c>
      <c r="J908" s="10" t="s">
        <v>6</v>
      </c>
      <c r="K908" s="10" t="s">
        <v>8</v>
      </c>
      <c r="L908" s="10" t="s">
        <v>245</v>
      </c>
      <c r="M908" t="s">
        <v>453</v>
      </c>
      <c r="N908" s="10" t="s">
        <v>254</v>
      </c>
    </row>
    <row r="909" spans="1:14">
      <c r="A909" s="6" t="s">
        <v>2608</v>
      </c>
      <c r="B909" s="10" t="s">
        <v>239</v>
      </c>
      <c r="C909" s="10" t="s">
        <v>2338</v>
      </c>
      <c r="D909" s="10" t="s">
        <v>2372</v>
      </c>
      <c r="E909" s="6" t="s">
        <v>1590</v>
      </c>
      <c r="F909" s="10">
        <v>2022</v>
      </c>
      <c r="G909" s="10" t="s">
        <v>7</v>
      </c>
      <c r="H909" s="10" t="s">
        <v>2609</v>
      </c>
      <c r="I909" s="10" t="s">
        <v>263</v>
      </c>
      <c r="J909" s="10" t="s">
        <v>6</v>
      </c>
      <c r="K909" s="10" t="s">
        <v>9</v>
      </c>
      <c r="L909" s="10" t="s">
        <v>264</v>
      </c>
      <c r="M909" t="s">
        <v>424</v>
      </c>
      <c r="N909" s="10" t="s">
        <v>247</v>
      </c>
    </row>
    <row r="910" spans="1:14">
      <c r="A910" s="6" t="s">
        <v>2610</v>
      </c>
      <c r="B910" s="10" t="s">
        <v>239</v>
      </c>
      <c r="C910" s="10" t="s">
        <v>2338</v>
      </c>
      <c r="D910" s="10" t="s">
        <v>2372</v>
      </c>
      <c r="E910" s="6" t="s">
        <v>1590</v>
      </c>
      <c r="F910" s="10">
        <v>2022</v>
      </c>
      <c r="G910" s="10" t="s">
        <v>7</v>
      </c>
      <c r="H910" s="10" t="s">
        <v>2611</v>
      </c>
      <c r="I910" s="10" t="s">
        <v>263</v>
      </c>
      <c r="J910" s="10" t="s">
        <v>6</v>
      </c>
      <c r="K910" s="10" t="s">
        <v>10</v>
      </c>
      <c r="L910" s="10" t="s">
        <v>264</v>
      </c>
      <c r="M910" t="s">
        <v>424</v>
      </c>
      <c r="N910" s="10" t="s">
        <v>254</v>
      </c>
    </row>
    <row r="911" spans="1:14">
      <c r="A911" s="6" t="s">
        <v>2612</v>
      </c>
      <c r="B911" s="10" t="s">
        <v>249</v>
      </c>
      <c r="C911" s="10" t="s">
        <v>2338</v>
      </c>
      <c r="D911" s="10" t="s">
        <v>2342</v>
      </c>
      <c r="E911" s="6" t="s">
        <v>1590</v>
      </c>
      <c r="F911" s="10">
        <v>2022</v>
      </c>
      <c r="G911" s="10" t="s">
        <v>22</v>
      </c>
      <c r="H911" s="10" t="s">
        <v>2613</v>
      </c>
      <c r="I911" s="10" t="s">
        <v>244</v>
      </c>
      <c r="J911" s="10" t="s">
        <v>6</v>
      </c>
      <c r="K911" s="10" t="s">
        <v>19</v>
      </c>
      <c r="L911" s="10" t="s">
        <v>667</v>
      </c>
      <c r="M911" t="s">
        <v>417</v>
      </c>
      <c r="N911" s="10" t="s">
        <v>247</v>
      </c>
    </row>
    <row r="912" spans="1:14">
      <c r="A912" s="6" t="s">
        <v>2614</v>
      </c>
      <c r="B912" s="10" t="s">
        <v>239</v>
      </c>
      <c r="C912" s="10" t="s">
        <v>2372</v>
      </c>
      <c r="D912" s="10" t="s">
        <v>2372</v>
      </c>
      <c r="E912" s="6" t="s">
        <v>1590</v>
      </c>
      <c r="F912" s="10">
        <v>2022</v>
      </c>
      <c r="G912" s="10" t="s">
        <v>22</v>
      </c>
      <c r="H912" s="10" t="s">
        <v>2615</v>
      </c>
      <c r="I912" s="10" t="s">
        <v>2616</v>
      </c>
      <c r="J912" s="10" t="s">
        <v>6</v>
      </c>
      <c r="K912" s="10" t="s">
        <v>26</v>
      </c>
      <c r="L912" s="10" t="s">
        <v>245</v>
      </c>
      <c r="M912" t="s">
        <v>289</v>
      </c>
      <c r="N912" s="10" t="s">
        <v>247</v>
      </c>
    </row>
    <row r="913" spans="1:14">
      <c r="A913" s="6" t="s">
        <v>2617</v>
      </c>
      <c r="B913" s="10" t="s">
        <v>239</v>
      </c>
      <c r="C913" s="10" t="s">
        <v>2372</v>
      </c>
      <c r="D913" s="10" t="s">
        <v>2372</v>
      </c>
      <c r="E913" s="6" t="s">
        <v>1590</v>
      </c>
      <c r="F913" s="10">
        <v>2022</v>
      </c>
      <c r="G913" s="10" t="s">
        <v>7</v>
      </c>
      <c r="H913" s="10" t="s">
        <v>2618</v>
      </c>
      <c r="I913" s="10" t="s">
        <v>263</v>
      </c>
      <c r="J913" s="10" t="s">
        <v>139</v>
      </c>
      <c r="K913" s="10" t="s">
        <v>9</v>
      </c>
      <c r="L913" s="10" t="s">
        <v>264</v>
      </c>
      <c r="M913" t="s">
        <v>289</v>
      </c>
      <c r="N913" s="10" t="s">
        <v>247</v>
      </c>
    </row>
    <row r="914" spans="1:14">
      <c r="A914" s="6" t="s">
        <v>2619</v>
      </c>
      <c r="B914" s="10" t="s">
        <v>239</v>
      </c>
      <c r="C914" s="10" t="s">
        <v>2372</v>
      </c>
      <c r="D914" s="10" t="s">
        <v>2342</v>
      </c>
      <c r="E914" s="6" t="s">
        <v>1590</v>
      </c>
      <c r="F914" s="10">
        <v>2022</v>
      </c>
      <c r="G914" s="10" t="s">
        <v>27</v>
      </c>
      <c r="H914" s="10" t="s">
        <v>2620</v>
      </c>
      <c r="I914" s="10" t="s">
        <v>2621</v>
      </c>
      <c r="J914" s="10" t="s">
        <v>6</v>
      </c>
      <c r="K914" s="10" t="s">
        <v>9</v>
      </c>
      <c r="L914" s="10" t="s">
        <v>667</v>
      </c>
      <c r="M914" t="s">
        <v>453</v>
      </c>
      <c r="N914" s="10" t="s">
        <v>247</v>
      </c>
    </row>
    <row r="915" spans="1:14">
      <c r="A915" s="6" t="s">
        <v>2622</v>
      </c>
      <c r="B915" s="10" t="s">
        <v>239</v>
      </c>
      <c r="C915" s="10" t="s">
        <v>2372</v>
      </c>
      <c r="D915" s="10" t="s">
        <v>2342</v>
      </c>
      <c r="E915" s="6" t="s">
        <v>1590</v>
      </c>
      <c r="F915" s="10">
        <v>2022</v>
      </c>
      <c r="G915" s="10" t="s">
        <v>27</v>
      </c>
      <c r="H915" s="10" t="s">
        <v>2623</v>
      </c>
      <c r="I915" s="10" t="s">
        <v>2624</v>
      </c>
      <c r="J915" s="10" t="s">
        <v>6</v>
      </c>
      <c r="K915" s="10" t="s">
        <v>8</v>
      </c>
      <c r="L915" s="10" t="s">
        <v>667</v>
      </c>
      <c r="M915" t="s">
        <v>453</v>
      </c>
      <c r="N915" s="10" t="s">
        <v>247</v>
      </c>
    </row>
    <row r="916" spans="1:14">
      <c r="A916" s="6" t="s">
        <v>2625</v>
      </c>
      <c r="B916" s="10" t="s">
        <v>249</v>
      </c>
      <c r="C916" s="10" t="s">
        <v>2372</v>
      </c>
      <c r="D916" s="10" t="s">
        <v>2372</v>
      </c>
      <c r="E916" s="6" t="s">
        <v>1590</v>
      </c>
      <c r="F916" s="10">
        <v>2022</v>
      </c>
      <c r="G916" s="10" t="s">
        <v>7</v>
      </c>
      <c r="H916" s="10" t="s">
        <v>2626</v>
      </c>
      <c r="I916" s="10" t="s">
        <v>263</v>
      </c>
      <c r="J916" s="10" t="s">
        <v>6</v>
      </c>
      <c r="K916" s="10" t="s">
        <v>8</v>
      </c>
      <c r="L916" s="10" t="s">
        <v>264</v>
      </c>
      <c r="M916" t="s">
        <v>289</v>
      </c>
      <c r="N916" s="10" t="s">
        <v>247</v>
      </c>
    </row>
    <row r="917" spans="1:14">
      <c r="A917" s="6" t="s">
        <v>2627</v>
      </c>
      <c r="B917" s="10" t="s">
        <v>239</v>
      </c>
      <c r="C917" s="10" t="s">
        <v>2372</v>
      </c>
      <c r="D917" s="10" t="s">
        <v>2342</v>
      </c>
      <c r="E917" s="6" t="s">
        <v>1590</v>
      </c>
      <c r="F917" s="10">
        <v>2022</v>
      </c>
      <c r="G917" s="10" t="s">
        <v>124</v>
      </c>
      <c r="H917" s="10" t="s">
        <v>2628</v>
      </c>
      <c r="I917" s="10" t="s">
        <v>2629</v>
      </c>
      <c r="J917" s="10" t="s">
        <v>6</v>
      </c>
      <c r="K917" s="10" t="s">
        <v>15</v>
      </c>
      <c r="L917" s="10" t="s">
        <v>245</v>
      </c>
      <c r="M917" t="s">
        <v>453</v>
      </c>
      <c r="N917" s="10" t="s">
        <v>247</v>
      </c>
    </row>
    <row r="918" spans="1:14">
      <c r="A918" s="6" t="s">
        <v>2630</v>
      </c>
      <c r="B918" s="10" t="s">
        <v>239</v>
      </c>
      <c r="C918" s="10" t="s">
        <v>2372</v>
      </c>
      <c r="D918" s="10" t="s">
        <v>2447</v>
      </c>
      <c r="E918" s="6" t="s">
        <v>1590</v>
      </c>
      <c r="F918" s="10">
        <v>2022</v>
      </c>
      <c r="G918" s="10" t="s">
        <v>58</v>
      </c>
      <c r="H918" s="10" t="s">
        <v>2631</v>
      </c>
      <c r="I918" s="10" t="s">
        <v>2632</v>
      </c>
      <c r="J918" s="10" t="s">
        <v>167</v>
      </c>
      <c r="K918" s="10" t="s">
        <v>8</v>
      </c>
      <c r="L918" s="10" t="s">
        <v>245</v>
      </c>
      <c r="M918" t="s">
        <v>528</v>
      </c>
      <c r="N918" s="10" t="s">
        <v>247</v>
      </c>
    </row>
    <row r="919" spans="1:14">
      <c r="A919" s="6" t="s">
        <v>2633</v>
      </c>
      <c r="B919" s="10" t="s">
        <v>239</v>
      </c>
      <c r="C919" s="10" t="s">
        <v>2372</v>
      </c>
      <c r="D919" s="10" t="s">
        <v>2372</v>
      </c>
      <c r="E919" s="6" t="s">
        <v>1590</v>
      </c>
      <c r="F919" s="10">
        <v>2022</v>
      </c>
      <c r="G919" s="10" t="s">
        <v>29</v>
      </c>
      <c r="H919" s="10" t="s">
        <v>2634</v>
      </c>
      <c r="I919" s="10" t="s">
        <v>2635</v>
      </c>
      <c r="J919" s="10" t="s">
        <v>127</v>
      </c>
      <c r="K919" s="10" t="s">
        <v>8</v>
      </c>
      <c r="L919" s="10" t="s">
        <v>245</v>
      </c>
      <c r="M919" t="s">
        <v>289</v>
      </c>
      <c r="N919" s="10" t="s">
        <v>247</v>
      </c>
    </row>
    <row r="920" spans="1:14">
      <c r="A920" s="6" t="s">
        <v>2636</v>
      </c>
      <c r="B920" s="10" t="s">
        <v>239</v>
      </c>
      <c r="C920" s="10" t="s">
        <v>2372</v>
      </c>
      <c r="D920" s="10" t="s">
        <v>2309</v>
      </c>
      <c r="E920" s="6" t="s">
        <v>1590</v>
      </c>
      <c r="F920" s="10">
        <v>2022</v>
      </c>
      <c r="G920" s="10" t="s">
        <v>7</v>
      </c>
      <c r="H920" s="10" t="s">
        <v>2637</v>
      </c>
      <c r="I920" s="10" t="s">
        <v>263</v>
      </c>
      <c r="J920" s="10" t="s">
        <v>6</v>
      </c>
      <c r="K920" s="10" t="s">
        <v>11</v>
      </c>
      <c r="L920" s="10" t="s">
        <v>264</v>
      </c>
      <c r="M920" t="s">
        <v>424</v>
      </c>
      <c r="N920" s="10" t="s">
        <v>254</v>
      </c>
    </row>
    <row r="921" spans="1:14">
      <c r="A921" s="6" t="s">
        <v>2638</v>
      </c>
      <c r="B921" s="10" t="s">
        <v>239</v>
      </c>
      <c r="C921" s="10" t="s">
        <v>2372</v>
      </c>
      <c r="D921" s="10" t="s">
        <v>2309</v>
      </c>
      <c r="E921" s="6" t="s">
        <v>1590</v>
      </c>
      <c r="F921" s="10">
        <v>2022</v>
      </c>
      <c r="G921" s="10" t="s">
        <v>7</v>
      </c>
      <c r="H921" s="10" t="s">
        <v>2639</v>
      </c>
      <c r="I921" s="10" t="s">
        <v>263</v>
      </c>
      <c r="J921" s="10" t="s">
        <v>6</v>
      </c>
      <c r="K921" s="10" t="s">
        <v>8</v>
      </c>
      <c r="L921" s="10" t="s">
        <v>264</v>
      </c>
      <c r="M921" t="s">
        <v>424</v>
      </c>
      <c r="N921" s="10" t="s">
        <v>247</v>
      </c>
    </row>
    <row r="922" spans="1:14">
      <c r="A922" s="6" t="s">
        <v>2640</v>
      </c>
      <c r="B922" s="10" t="s">
        <v>249</v>
      </c>
      <c r="C922" s="10" t="s">
        <v>2372</v>
      </c>
      <c r="D922" s="10" t="s">
        <v>2342</v>
      </c>
      <c r="E922" s="6" t="s">
        <v>1590</v>
      </c>
      <c r="F922" s="10">
        <v>2022</v>
      </c>
      <c r="G922" s="10" t="s">
        <v>140</v>
      </c>
      <c r="H922" s="10" t="s">
        <v>2641</v>
      </c>
      <c r="I922" s="10" t="s">
        <v>2642</v>
      </c>
      <c r="J922" s="10" t="s">
        <v>139</v>
      </c>
      <c r="K922" s="10" t="s">
        <v>8</v>
      </c>
      <c r="L922" s="10" t="s">
        <v>667</v>
      </c>
      <c r="M922" t="s">
        <v>453</v>
      </c>
      <c r="N922" s="10" t="s">
        <v>247</v>
      </c>
    </row>
    <row r="923" spans="1:14">
      <c r="A923" s="6" t="s">
        <v>2643</v>
      </c>
      <c r="B923" s="10" t="s">
        <v>239</v>
      </c>
      <c r="C923" s="10" t="s">
        <v>2372</v>
      </c>
      <c r="D923" s="10" t="s">
        <v>2447</v>
      </c>
      <c r="E923" s="6" t="s">
        <v>1590</v>
      </c>
      <c r="F923" s="10">
        <v>2022</v>
      </c>
      <c r="G923" s="10" t="s">
        <v>176</v>
      </c>
      <c r="H923" s="10" t="s">
        <v>2644</v>
      </c>
      <c r="I923" s="10" t="s">
        <v>2645</v>
      </c>
      <c r="J923" s="10" t="s">
        <v>175</v>
      </c>
      <c r="K923" s="10" t="s">
        <v>8</v>
      </c>
      <c r="L923" s="10" t="s">
        <v>245</v>
      </c>
      <c r="M923" t="s">
        <v>528</v>
      </c>
      <c r="N923" s="10" t="s">
        <v>254</v>
      </c>
    </row>
    <row r="924" spans="1:14">
      <c r="A924" s="6" t="s">
        <v>2646</v>
      </c>
      <c r="B924" s="10" t="s">
        <v>239</v>
      </c>
      <c r="C924" s="10" t="s">
        <v>2372</v>
      </c>
      <c r="D924" s="10" t="s">
        <v>2309</v>
      </c>
      <c r="E924" s="6" t="s">
        <v>1590</v>
      </c>
      <c r="F924" s="10">
        <v>2022</v>
      </c>
      <c r="G924" s="10" t="s">
        <v>7</v>
      </c>
      <c r="H924" s="10" t="s">
        <v>2647</v>
      </c>
      <c r="I924" s="10" t="s">
        <v>263</v>
      </c>
      <c r="J924" s="10" t="s">
        <v>6</v>
      </c>
      <c r="K924" s="10" t="s">
        <v>8</v>
      </c>
      <c r="L924" s="10" t="s">
        <v>264</v>
      </c>
      <c r="M924" t="s">
        <v>424</v>
      </c>
      <c r="N924" s="10" t="s">
        <v>254</v>
      </c>
    </row>
    <row r="925" spans="1:14">
      <c r="A925" s="6" t="s">
        <v>2648</v>
      </c>
      <c r="B925" s="10" t="s">
        <v>239</v>
      </c>
      <c r="C925" s="10" t="s">
        <v>2372</v>
      </c>
      <c r="D925" s="10" t="s">
        <v>2309</v>
      </c>
      <c r="E925" s="6" t="s">
        <v>1590</v>
      </c>
      <c r="F925" s="10">
        <v>2022</v>
      </c>
      <c r="G925" s="10" t="s">
        <v>143</v>
      </c>
      <c r="H925" s="10" t="s">
        <v>2649</v>
      </c>
      <c r="I925" s="10" t="s">
        <v>2650</v>
      </c>
      <c r="J925" s="10" t="s">
        <v>153</v>
      </c>
      <c r="K925" s="10" t="s">
        <v>9</v>
      </c>
      <c r="L925" s="10" t="s">
        <v>245</v>
      </c>
      <c r="M925" t="s">
        <v>424</v>
      </c>
      <c r="N925" s="10" t="s">
        <v>254</v>
      </c>
    </row>
    <row r="926" spans="1:14">
      <c r="A926" s="6" t="s">
        <v>2651</v>
      </c>
      <c r="B926" s="10" t="s">
        <v>300</v>
      </c>
      <c r="C926" s="10" t="s">
        <v>2372</v>
      </c>
      <c r="D926" s="10" t="s">
        <v>2280</v>
      </c>
      <c r="E926" s="6" t="s">
        <v>1590</v>
      </c>
      <c r="F926" s="10">
        <v>2022</v>
      </c>
      <c r="G926" s="10" t="s">
        <v>37</v>
      </c>
      <c r="H926" s="10" t="s">
        <v>2652</v>
      </c>
      <c r="I926" s="10" t="s">
        <v>2653</v>
      </c>
      <c r="J926" s="10" t="s">
        <v>127</v>
      </c>
      <c r="K926" s="10" t="s">
        <v>8</v>
      </c>
      <c r="L926" s="10" t="s">
        <v>667</v>
      </c>
      <c r="M926" t="s">
        <v>614</v>
      </c>
      <c r="N926" s="10" t="s">
        <v>254</v>
      </c>
    </row>
    <row r="927" spans="1:14">
      <c r="A927" s="6" t="s">
        <v>2654</v>
      </c>
      <c r="B927" s="10" t="s">
        <v>239</v>
      </c>
      <c r="C927" s="10" t="s">
        <v>2372</v>
      </c>
      <c r="D927" s="10" t="s">
        <v>2471</v>
      </c>
      <c r="E927" s="6" t="s">
        <v>1590</v>
      </c>
      <c r="F927" s="10">
        <v>2022</v>
      </c>
      <c r="G927" s="10" t="s">
        <v>52</v>
      </c>
      <c r="H927" s="10" t="s">
        <v>2655</v>
      </c>
      <c r="I927" s="10" t="s">
        <v>2656</v>
      </c>
      <c r="J927" s="10" t="s">
        <v>6</v>
      </c>
      <c r="K927" s="10" t="s">
        <v>8</v>
      </c>
      <c r="L927" s="10" t="s">
        <v>667</v>
      </c>
      <c r="M927" t="s">
        <v>265</v>
      </c>
      <c r="N927" s="10" t="s">
        <v>254</v>
      </c>
    </row>
    <row r="928" spans="1:14">
      <c r="A928" s="6" t="s">
        <v>2657</v>
      </c>
      <c r="B928" s="10" t="s">
        <v>239</v>
      </c>
      <c r="C928" s="10" t="s">
        <v>2372</v>
      </c>
      <c r="D928" s="10" t="s">
        <v>2372</v>
      </c>
      <c r="E928" s="6" t="s">
        <v>1590</v>
      </c>
      <c r="F928" s="10">
        <v>2022</v>
      </c>
      <c r="G928" s="10" t="s">
        <v>44</v>
      </c>
      <c r="H928" s="10" t="s">
        <v>2658</v>
      </c>
      <c r="I928" s="10" t="s">
        <v>2659</v>
      </c>
      <c r="J928" s="10" t="s">
        <v>212</v>
      </c>
      <c r="K928" s="10" t="s">
        <v>8</v>
      </c>
      <c r="L928" s="10" t="s">
        <v>245</v>
      </c>
      <c r="M928" t="s">
        <v>289</v>
      </c>
      <c r="N928" s="10" t="s">
        <v>247</v>
      </c>
    </row>
    <row r="929" spans="1:14">
      <c r="A929" s="6" t="s">
        <v>2660</v>
      </c>
      <c r="B929" s="10" t="s">
        <v>239</v>
      </c>
      <c r="C929" s="10" t="s">
        <v>2372</v>
      </c>
      <c r="D929" s="10" t="s">
        <v>2309</v>
      </c>
      <c r="E929" s="6" t="s">
        <v>1590</v>
      </c>
      <c r="F929" s="10">
        <v>2022</v>
      </c>
      <c r="G929" s="10" t="s">
        <v>7</v>
      </c>
      <c r="H929" s="10" t="s">
        <v>2661</v>
      </c>
      <c r="I929" s="10" t="s">
        <v>263</v>
      </c>
      <c r="J929" s="10" t="s">
        <v>6</v>
      </c>
      <c r="K929" s="10" t="s">
        <v>8</v>
      </c>
      <c r="L929" s="10" t="s">
        <v>264</v>
      </c>
      <c r="M929" t="s">
        <v>424</v>
      </c>
      <c r="N929" s="10" t="s">
        <v>254</v>
      </c>
    </row>
    <row r="930" spans="1:14">
      <c r="A930" s="6" t="s">
        <v>2662</v>
      </c>
      <c r="B930" s="10" t="s">
        <v>239</v>
      </c>
      <c r="C930" s="10" t="s">
        <v>2372</v>
      </c>
      <c r="D930" s="10" t="s">
        <v>2342</v>
      </c>
      <c r="E930" s="6" t="s">
        <v>1590</v>
      </c>
      <c r="F930" s="10">
        <v>2022</v>
      </c>
      <c r="G930" s="10" t="s">
        <v>27</v>
      </c>
      <c r="H930" s="10" t="s">
        <v>2663</v>
      </c>
      <c r="I930" s="10" t="s">
        <v>2664</v>
      </c>
      <c r="J930" s="10" t="s">
        <v>6</v>
      </c>
      <c r="K930" s="10" t="s">
        <v>8</v>
      </c>
      <c r="L930" s="10" t="s">
        <v>667</v>
      </c>
      <c r="M930" t="s">
        <v>453</v>
      </c>
      <c r="N930" s="10" t="s">
        <v>247</v>
      </c>
    </row>
    <row r="931" spans="1:14">
      <c r="A931" s="6" t="s">
        <v>2665</v>
      </c>
      <c r="B931" s="10" t="s">
        <v>239</v>
      </c>
      <c r="C931" s="10" t="s">
        <v>2372</v>
      </c>
      <c r="D931" s="10" t="s">
        <v>2372</v>
      </c>
      <c r="E931" s="6" t="s">
        <v>1590</v>
      </c>
      <c r="F931" s="10">
        <v>2022</v>
      </c>
      <c r="G931" s="10" t="s">
        <v>22</v>
      </c>
      <c r="H931" s="10" t="s">
        <v>2666</v>
      </c>
      <c r="I931" s="10" t="s">
        <v>373</v>
      </c>
      <c r="J931" s="10" t="s">
        <v>6</v>
      </c>
      <c r="K931" s="10" t="s">
        <v>23</v>
      </c>
      <c r="L931" s="10" t="s">
        <v>245</v>
      </c>
      <c r="M931" t="s">
        <v>289</v>
      </c>
      <c r="N931" s="10" t="s">
        <v>254</v>
      </c>
    </row>
    <row r="932" spans="1:14">
      <c r="A932" s="6" t="s">
        <v>2667</v>
      </c>
      <c r="B932" s="10" t="s">
        <v>239</v>
      </c>
      <c r="C932" s="10" t="s">
        <v>2372</v>
      </c>
      <c r="D932" s="10" t="s">
        <v>2309</v>
      </c>
      <c r="E932" s="6" t="s">
        <v>1590</v>
      </c>
      <c r="F932" s="10">
        <v>2022</v>
      </c>
      <c r="G932" s="10" t="s">
        <v>7</v>
      </c>
      <c r="H932" s="10" t="s">
        <v>2668</v>
      </c>
      <c r="I932" s="10" t="s">
        <v>263</v>
      </c>
      <c r="J932" s="10" t="s">
        <v>6</v>
      </c>
      <c r="K932" s="10" t="s">
        <v>9</v>
      </c>
      <c r="L932" s="10" t="s">
        <v>264</v>
      </c>
      <c r="M932" t="s">
        <v>424</v>
      </c>
      <c r="N932" s="10" t="s">
        <v>247</v>
      </c>
    </row>
    <row r="933" spans="1:14">
      <c r="A933" s="6" t="s">
        <v>2669</v>
      </c>
      <c r="B933" s="10" t="s">
        <v>300</v>
      </c>
      <c r="C933" s="10" t="s">
        <v>2372</v>
      </c>
      <c r="D933" s="10" t="s">
        <v>2280</v>
      </c>
      <c r="E933" s="6" t="s">
        <v>1590</v>
      </c>
      <c r="F933" s="10">
        <v>2022</v>
      </c>
      <c r="G933" s="10" t="s">
        <v>37</v>
      </c>
      <c r="H933" s="10" t="s">
        <v>2670</v>
      </c>
      <c r="I933" s="10" t="s">
        <v>2671</v>
      </c>
      <c r="J933" s="10" t="s">
        <v>175</v>
      </c>
      <c r="K933" s="10" t="s">
        <v>8</v>
      </c>
      <c r="L933" s="10" t="s">
        <v>667</v>
      </c>
      <c r="M933" t="s">
        <v>614</v>
      </c>
      <c r="N933" s="10" t="s">
        <v>254</v>
      </c>
    </row>
    <row r="934" spans="1:14">
      <c r="A934" s="6" t="s">
        <v>2672</v>
      </c>
      <c r="B934" s="10" t="s">
        <v>249</v>
      </c>
      <c r="C934" s="10" t="s">
        <v>2372</v>
      </c>
      <c r="D934" s="10" t="s">
        <v>2309</v>
      </c>
      <c r="E934" s="6" t="s">
        <v>1590</v>
      </c>
      <c r="F934" s="10">
        <v>2022</v>
      </c>
      <c r="G934" s="10" t="s">
        <v>7</v>
      </c>
      <c r="H934" s="10" t="s">
        <v>2673</v>
      </c>
      <c r="I934" s="10" t="s">
        <v>263</v>
      </c>
      <c r="J934" s="10" t="s">
        <v>6</v>
      </c>
      <c r="K934" s="10" t="s">
        <v>8</v>
      </c>
      <c r="L934" s="10" t="s">
        <v>264</v>
      </c>
      <c r="M934" t="s">
        <v>424</v>
      </c>
      <c r="N934" s="10" t="s">
        <v>247</v>
      </c>
    </row>
    <row r="935" spans="1:14">
      <c r="A935" s="6" t="s">
        <v>2674</v>
      </c>
      <c r="B935" s="10" t="s">
        <v>239</v>
      </c>
      <c r="C935" s="10" t="s">
        <v>2372</v>
      </c>
      <c r="D935" s="10" t="s">
        <v>2309</v>
      </c>
      <c r="E935" s="6" t="s">
        <v>1590</v>
      </c>
      <c r="F935" s="10">
        <v>2022</v>
      </c>
      <c r="G935" s="10" t="s">
        <v>7</v>
      </c>
      <c r="H935" s="10" t="s">
        <v>2675</v>
      </c>
      <c r="I935" s="10" t="s">
        <v>263</v>
      </c>
      <c r="J935" s="10" t="s">
        <v>127</v>
      </c>
      <c r="K935" s="10" t="s">
        <v>9</v>
      </c>
      <c r="L935" s="10" t="s">
        <v>264</v>
      </c>
      <c r="M935" t="s">
        <v>424</v>
      </c>
      <c r="N935" s="10" t="s">
        <v>247</v>
      </c>
    </row>
    <row r="936" spans="1:14">
      <c r="A936" s="6" t="s">
        <v>2676</v>
      </c>
      <c r="B936" s="10" t="s">
        <v>239</v>
      </c>
      <c r="C936" s="10" t="s">
        <v>2372</v>
      </c>
      <c r="D936" s="10" t="s">
        <v>2309</v>
      </c>
      <c r="E936" s="6" t="s">
        <v>1590</v>
      </c>
      <c r="F936" s="10">
        <v>2022</v>
      </c>
      <c r="G936" s="10" t="s">
        <v>7</v>
      </c>
      <c r="H936" s="10" t="s">
        <v>2677</v>
      </c>
      <c r="I936" s="10" t="s">
        <v>263</v>
      </c>
      <c r="J936" s="10" t="s">
        <v>6</v>
      </c>
      <c r="K936" s="10" t="s">
        <v>11</v>
      </c>
      <c r="L936" s="10" t="s">
        <v>264</v>
      </c>
      <c r="M936" t="s">
        <v>424</v>
      </c>
      <c r="N936" s="10" t="s">
        <v>254</v>
      </c>
    </row>
    <row r="937" spans="1:14">
      <c r="A937" s="6" t="s">
        <v>2678</v>
      </c>
      <c r="B937" s="10" t="s">
        <v>239</v>
      </c>
      <c r="C937" s="10" t="s">
        <v>2372</v>
      </c>
      <c r="D937" s="10" t="s">
        <v>2309</v>
      </c>
      <c r="E937" s="6" t="s">
        <v>1590</v>
      </c>
      <c r="F937" s="10">
        <v>2022</v>
      </c>
      <c r="G937" s="10" t="s">
        <v>7</v>
      </c>
      <c r="H937" s="10" t="s">
        <v>2679</v>
      </c>
      <c r="I937" s="10" t="s">
        <v>263</v>
      </c>
      <c r="J937" s="10" t="s">
        <v>6</v>
      </c>
      <c r="K937" s="10" t="s">
        <v>13</v>
      </c>
      <c r="L937" s="10" t="s">
        <v>264</v>
      </c>
      <c r="M937" t="s">
        <v>424</v>
      </c>
      <c r="N937" s="10" t="s">
        <v>254</v>
      </c>
    </row>
    <row r="938" spans="1:14">
      <c r="A938" s="6" t="s">
        <v>2680</v>
      </c>
      <c r="B938" s="10" t="s">
        <v>249</v>
      </c>
      <c r="C938" s="10" t="s">
        <v>2372</v>
      </c>
      <c r="D938" s="10" t="s">
        <v>2309</v>
      </c>
      <c r="E938" s="6" t="s">
        <v>1590</v>
      </c>
      <c r="F938" s="10">
        <v>2022</v>
      </c>
      <c r="G938" s="10" t="s">
        <v>69</v>
      </c>
      <c r="H938" s="10" t="s">
        <v>2681</v>
      </c>
      <c r="I938" s="10" t="s">
        <v>2682</v>
      </c>
      <c r="J938" s="10" t="s">
        <v>178</v>
      </c>
      <c r="K938" s="10" t="s">
        <v>30</v>
      </c>
      <c r="L938" s="10" t="s">
        <v>245</v>
      </c>
      <c r="M938" t="s">
        <v>424</v>
      </c>
      <c r="N938" s="10" t="s">
        <v>254</v>
      </c>
    </row>
    <row r="939" spans="1:14">
      <c r="A939" s="6" t="s">
        <v>2683</v>
      </c>
      <c r="B939" s="10" t="s">
        <v>239</v>
      </c>
      <c r="C939" s="10" t="s">
        <v>2372</v>
      </c>
      <c r="D939" s="10" t="s">
        <v>2302</v>
      </c>
      <c r="E939" s="6" t="s">
        <v>1590</v>
      </c>
      <c r="F939" s="10">
        <v>2022</v>
      </c>
      <c r="G939" s="10" t="s">
        <v>39</v>
      </c>
      <c r="H939" s="10" t="s">
        <v>2684</v>
      </c>
      <c r="I939" s="10" t="s">
        <v>2685</v>
      </c>
      <c r="J939" s="10" t="s">
        <v>153</v>
      </c>
      <c r="K939" s="10" t="s">
        <v>8</v>
      </c>
      <c r="L939" s="10" t="s">
        <v>245</v>
      </c>
      <c r="M939" t="s">
        <v>417</v>
      </c>
      <c r="N939" s="10" t="s">
        <v>254</v>
      </c>
    </row>
    <row r="940" spans="1:14">
      <c r="A940" s="6" t="s">
        <v>2686</v>
      </c>
      <c r="B940" s="10" t="s">
        <v>239</v>
      </c>
      <c r="C940" s="10" t="s">
        <v>2372</v>
      </c>
      <c r="D940" s="10" t="s">
        <v>2342</v>
      </c>
      <c r="E940" s="6" t="s">
        <v>1590</v>
      </c>
      <c r="F940" s="10">
        <v>2022</v>
      </c>
      <c r="G940" s="10" t="s">
        <v>27</v>
      </c>
      <c r="H940" s="10" t="s">
        <v>2687</v>
      </c>
      <c r="I940" s="10" t="s">
        <v>2688</v>
      </c>
      <c r="J940" s="10" t="s">
        <v>6</v>
      </c>
      <c r="K940" s="10" t="s">
        <v>8</v>
      </c>
      <c r="L940" s="10" t="s">
        <v>667</v>
      </c>
      <c r="M940" t="s">
        <v>453</v>
      </c>
      <c r="N940" s="10" t="s">
        <v>247</v>
      </c>
    </row>
    <row r="941" spans="1:14">
      <c r="A941" s="6" t="s">
        <v>2689</v>
      </c>
      <c r="B941" s="10" t="s">
        <v>239</v>
      </c>
      <c r="C941" s="10" t="s">
        <v>2372</v>
      </c>
      <c r="D941" s="10" t="s">
        <v>2302</v>
      </c>
      <c r="E941" s="6" t="s">
        <v>1590</v>
      </c>
      <c r="F941" s="10">
        <v>2022</v>
      </c>
      <c r="G941" s="10" t="s">
        <v>22</v>
      </c>
      <c r="H941" s="10" t="s">
        <v>2690</v>
      </c>
      <c r="I941" s="10" t="s">
        <v>244</v>
      </c>
      <c r="J941" s="10" t="s">
        <v>6</v>
      </c>
      <c r="K941" s="10" t="s">
        <v>8</v>
      </c>
      <c r="L941" s="10" t="s">
        <v>667</v>
      </c>
      <c r="M941" t="s">
        <v>417</v>
      </c>
      <c r="N941" s="10" t="s">
        <v>254</v>
      </c>
    </row>
    <row r="942" spans="1:14">
      <c r="A942" s="6" t="s">
        <v>2691</v>
      </c>
      <c r="B942" s="10" t="s">
        <v>239</v>
      </c>
      <c r="C942" s="10" t="s">
        <v>2372</v>
      </c>
      <c r="D942" s="10" t="s">
        <v>2309</v>
      </c>
      <c r="E942" s="6" t="s">
        <v>1590</v>
      </c>
      <c r="F942" s="10">
        <v>2022</v>
      </c>
      <c r="G942" s="10" t="s">
        <v>7</v>
      </c>
      <c r="H942" s="10" t="s">
        <v>2692</v>
      </c>
      <c r="I942" s="10" t="s">
        <v>263</v>
      </c>
      <c r="J942" s="10" t="s">
        <v>6</v>
      </c>
      <c r="K942" s="10" t="s">
        <v>11</v>
      </c>
      <c r="L942" s="10" t="s">
        <v>264</v>
      </c>
      <c r="M942" t="s">
        <v>424</v>
      </c>
      <c r="N942" s="10" t="s">
        <v>254</v>
      </c>
    </row>
    <row r="943" spans="1:14">
      <c r="A943" s="6" t="s">
        <v>2693</v>
      </c>
      <c r="B943" s="10" t="s">
        <v>249</v>
      </c>
      <c r="C943" s="10" t="s">
        <v>2372</v>
      </c>
      <c r="D943" s="10" t="s">
        <v>2328</v>
      </c>
      <c r="E943" s="6" t="s">
        <v>1590</v>
      </c>
      <c r="F943" s="10">
        <v>2022</v>
      </c>
      <c r="G943" s="10" t="s">
        <v>39</v>
      </c>
      <c r="H943" s="10" t="s">
        <v>2694</v>
      </c>
      <c r="I943" s="10" t="s">
        <v>2467</v>
      </c>
      <c r="J943" s="10" t="s">
        <v>178</v>
      </c>
      <c r="K943" s="10" t="s">
        <v>30</v>
      </c>
      <c r="L943" s="10" t="s">
        <v>245</v>
      </c>
      <c r="M943" t="s">
        <v>253</v>
      </c>
      <c r="N943" s="10" t="s">
        <v>254</v>
      </c>
    </row>
    <row r="944" spans="1:14">
      <c r="A944" s="6" t="s">
        <v>2695</v>
      </c>
      <c r="B944" s="10" t="s">
        <v>239</v>
      </c>
      <c r="C944" s="10" t="s">
        <v>2372</v>
      </c>
      <c r="D944" s="10" t="s">
        <v>2447</v>
      </c>
      <c r="E944" s="6" t="s">
        <v>1590</v>
      </c>
      <c r="F944" s="10">
        <v>2022</v>
      </c>
      <c r="G944" s="10" t="s">
        <v>55</v>
      </c>
      <c r="H944" s="10" t="s">
        <v>2696</v>
      </c>
      <c r="I944" s="10" t="s">
        <v>2697</v>
      </c>
      <c r="J944" s="10" t="s">
        <v>127</v>
      </c>
      <c r="K944" s="10" t="s">
        <v>17</v>
      </c>
      <c r="L944" s="10" t="s">
        <v>245</v>
      </c>
      <c r="M944" t="s">
        <v>528</v>
      </c>
      <c r="N944" s="10" t="s">
        <v>254</v>
      </c>
    </row>
    <row r="945" spans="1:14">
      <c r="A945" s="6" t="s">
        <v>2698</v>
      </c>
      <c r="B945" s="10" t="s">
        <v>239</v>
      </c>
      <c r="C945" s="10" t="s">
        <v>2309</v>
      </c>
      <c r="D945" s="10" t="s">
        <v>2447</v>
      </c>
      <c r="E945" s="6" t="s">
        <v>1590</v>
      </c>
      <c r="F945" s="10">
        <v>2022</v>
      </c>
      <c r="G945" s="10" t="s">
        <v>31</v>
      </c>
      <c r="H945" s="10" t="s">
        <v>2699</v>
      </c>
      <c r="I945" s="10" t="s">
        <v>430</v>
      </c>
      <c r="J945" s="10" t="s">
        <v>6</v>
      </c>
      <c r="K945" s="10" t="s">
        <v>8</v>
      </c>
      <c r="L945" s="10" t="s">
        <v>245</v>
      </c>
      <c r="M945" t="s">
        <v>614</v>
      </c>
      <c r="N945" s="10" t="s">
        <v>247</v>
      </c>
    </row>
    <row r="946" spans="1:14">
      <c r="A946" s="6" t="s">
        <v>2700</v>
      </c>
      <c r="B946" s="10" t="s">
        <v>249</v>
      </c>
      <c r="C946" s="10" t="s">
        <v>2309</v>
      </c>
      <c r="D946" s="10" t="s">
        <v>2328</v>
      </c>
      <c r="E946" s="6" t="s">
        <v>1590</v>
      </c>
      <c r="F946" s="10">
        <v>2022</v>
      </c>
      <c r="G946" s="10" t="s">
        <v>39</v>
      </c>
      <c r="H946" s="10" t="s">
        <v>2701</v>
      </c>
      <c r="I946" s="10" t="s">
        <v>2467</v>
      </c>
      <c r="J946" s="10" t="s">
        <v>178</v>
      </c>
      <c r="K946" s="10" t="s">
        <v>30</v>
      </c>
      <c r="L946" s="10" t="s">
        <v>245</v>
      </c>
      <c r="M946" t="s">
        <v>259</v>
      </c>
      <c r="N946" s="10" t="s">
        <v>254</v>
      </c>
    </row>
    <row r="947" spans="1:14">
      <c r="A947" s="6" t="s">
        <v>2702</v>
      </c>
      <c r="B947" s="10" t="s">
        <v>239</v>
      </c>
      <c r="C947" s="10" t="s">
        <v>2309</v>
      </c>
      <c r="D947" s="10" t="s">
        <v>2309</v>
      </c>
      <c r="E947" s="6" t="s">
        <v>1590</v>
      </c>
      <c r="F947" s="10">
        <v>2022</v>
      </c>
      <c r="G947" s="10" t="s">
        <v>67</v>
      </c>
      <c r="H947" s="10" t="s">
        <v>2703</v>
      </c>
      <c r="I947" s="10" t="s">
        <v>2704</v>
      </c>
      <c r="J947" s="10" t="s">
        <v>127</v>
      </c>
      <c r="K947" s="10" t="s">
        <v>8</v>
      </c>
      <c r="L947" s="10" t="s">
        <v>667</v>
      </c>
      <c r="M947" t="s">
        <v>289</v>
      </c>
      <c r="N947" s="10" t="s">
        <v>247</v>
      </c>
    </row>
    <row r="948" spans="1:14">
      <c r="A948" s="6" t="s">
        <v>2705</v>
      </c>
      <c r="B948" s="10" t="s">
        <v>249</v>
      </c>
      <c r="C948" s="10" t="s">
        <v>2309</v>
      </c>
      <c r="D948" s="10" t="s">
        <v>2328</v>
      </c>
      <c r="E948" s="6" t="s">
        <v>1590</v>
      </c>
      <c r="F948" s="10">
        <v>2022</v>
      </c>
      <c r="G948" s="10" t="s">
        <v>29</v>
      </c>
      <c r="H948" s="10" t="s">
        <v>2706</v>
      </c>
      <c r="I948" s="10" t="s">
        <v>2707</v>
      </c>
      <c r="J948" s="10" t="s">
        <v>139</v>
      </c>
      <c r="K948" s="10" t="s">
        <v>8</v>
      </c>
      <c r="L948" s="10" t="s">
        <v>245</v>
      </c>
      <c r="M948" t="s">
        <v>259</v>
      </c>
      <c r="N948" s="10" t="s">
        <v>247</v>
      </c>
    </row>
    <row r="949" spans="1:14">
      <c r="A949" s="6" t="s">
        <v>2708</v>
      </c>
      <c r="B949" s="10" t="s">
        <v>249</v>
      </c>
      <c r="C949" s="10" t="s">
        <v>2309</v>
      </c>
      <c r="D949" s="10" t="s">
        <v>2302</v>
      </c>
      <c r="E949" s="6" t="s">
        <v>1590</v>
      </c>
      <c r="F949" s="10">
        <v>2022</v>
      </c>
      <c r="G949" s="10" t="s">
        <v>22</v>
      </c>
      <c r="H949" s="10" t="s">
        <v>2709</v>
      </c>
      <c r="I949" s="10" t="s">
        <v>244</v>
      </c>
      <c r="J949" s="10" t="s">
        <v>167</v>
      </c>
      <c r="K949" s="10" t="s">
        <v>19</v>
      </c>
      <c r="L949" s="10" t="s">
        <v>245</v>
      </c>
      <c r="M949" t="s">
        <v>453</v>
      </c>
      <c r="N949" s="10" t="s">
        <v>247</v>
      </c>
    </row>
    <row r="950" spans="1:14">
      <c r="A950" s="6" t="s">
        <v>2710</v>
      </c>
      <c r="B950" s="10" t="s">
        <v>239</v>
      </c>
      <c r="C950" s="10" t="s">
        <v>2309</v>
      </c>
      <c r="D950" s="10" t="s">
        <v>2447</v>
      </c>
      <c r="E950" s="6" t="s">
        <v>1590</v>
      </c>
      <c r="F950" s="10">
        <v>2022</v>
      </c>
      <c r="G950" s="10" t="s">
        <v>58</v>
      </c>
      <c r="H950" s="10" t="s">
        <v>2711</v>
      </c>
      <c r="I950" s="10" t="s">
        <v>2712</v>
      </c>
      <c r="J950" s="10" t="s">
        <v>156</v>
      </c>
      <c r="K950" s="10" t="s">
        <v>9</v>
      </c>
      <c r="L950" s="10" t="s">
        <v>245</v>
      </c>
      <c r="M950" t="s">
        <v>614</v>
      </c>
      <c r="N950" s="10" t="s">
        <v>247</v>
      </c>
    </row>
    <row r="951" spans="1:14">
      <c r="A951" s="6" t="s">
        <v>2713</v>
      </c>
      <c r="B951" s="10" t="s">
        <v>249</v>
      </c>
      <c r="C951" s="10" t="s">
        <v>2309</v>
      </c>
      <c r="D951" s="10" t="s">
        <v>2447</v>
      </c>
      <c r="E951" s="6" t="s">
        <v>1590</v>
      </c>
      <c r="F951" s="10">
        <v>2022</v>
      </c>
      <c r="G951" s="10" t="s">
        <v>58</v>
      </c>
      <c r="H951" s="10" t="s">
        <v>2714</v>
      </c>
      <c r="I951" s="10" t="s">
        <v>2715</v>
      </c>
      <c r="J951" s="10" t="s">
        <v>208</v>
      </c>
      <c r="K951" s="10" t="s">
        <v>30</v>
      </c>
      <c r="L951" s="10" t="s">
        <v>245</v>
      </c>
      <c r="M951" t="s">
        <v>614</v>
      </c>
      <c r="N951" s="10" t="s">
        <v>254</v>
      </c>
    </row>
    <row r="952" spans="1:14">
      <c r="A952" s="6" t="s">
        <v>2716</v>
      </c>
      <c r="B952" s="10" t="s">
        <v>249</v>
      </c>
      <c r="C952" s="10" t="s">
        <v>2309</v>
      </c>
      <c r="D952" s="10" t="s">
        <v>2287</v>
      </c>
      <c r="E952" s="6" t="s">
        <v>1590</v>
      </c>
      <c r="F952" s="10">
        <v>2022</v>
      </c>
      <c r="G952" s="10" t="s">
        <v>39</v>
      </c>
      <c r="H952" s="10" t="s">
        <v>2717</v>
      </c>
      <c r="I952" s="10" t="s">
        <v>2718</v>
      </c>
      <c r="J952" s="10" t="s">
        <v>160</v>
      </c>
      <c r="K952" s="10" t="s">
        <v>30</v>
      </c>
      <c r="L952" s="10" t="s">
        <v>245</v>
      </c>
      <c r="M952" t="s">
        <v>696</v>
      </c>
      <c r="N952" s="10" t="s">
        <v>254</v>
      </c>
    </row>
    <row r="953" spans="1:14">
      <c r="A953" s="6" t="s">
        <v>2719</v>
      </c>
      <c r="B953" s="10" t="s">
        <v>239</v>
      </c>
      <c r="C953" s="10" t="s">
        <v>2309</v>
      </c>
      <c r="D953" s="10" t="s">
        <v>2302</v>
      </c>
      <c r="E953" s="6" t="s">
        <v>1590</v>
      </c>
      <c r="F953" s="10">
        <v>2022</v>
      </c>
      <c r="G953" s="10" t="s">
        <v>22</v>
      </c>
      <c r="H953" s="10" t="s">
        <v>2720</v>
      </c>
      <c r="I953" s="10" t="s">
        <v>244</v>
      </c>
      <c r="J953" s="10" t="s">
        <v>189</v>
      </c>
      <c r="K953" s="10" t="s">
        <v>8</v>
      </c>
      <c r="L953" s="10" t="s">
        <v>667</v>
      </c>
      <c r="M953" t="s">
        <v>453</v>
      </c>
      <c r="N953" s="10" t="s">
        <v>247</v>
      </c>
    </row>
    <row r="954" spans="1:14">
      <c r="A954" s="6" t="s">
        <v>2721</v>
      </c>
      <c r="B954" s="10" t="s">
        <v>239</v>
      </c>
      <c r="C954" s="10" t="s">
        <v>2309</v>
      </c>
      <c r="D954" s="10" t="s">
        <v>2328</v>
      </c>
      <c r="E954" s="6" t="s">
        <v>1590</v>
      </c>
      <c r="F954" s="10">
        <v>2022</v>
      </c>
      <c r="G954" s="10" t="s">
        <v>33</v>
      </c>
      <c r="H954" s="10" t="s">
        <v>2722</v>
      </c>
      <c r="I954" s="10" t="s">
        <v>2723</v>
      </c>
      <c r="J954" s="10" t="s">
        <v>127</v>
      </c>
      <c r="K954" s="10" t="s">
        <v>9</v>
      </c>
      <c r="L954" s="10" t="s">
        <v>667</v>
      </c>
      <c r="M954" t="s">
        <v>259</v>
      </c>
      <c r="N954" s="10" t="s">
        <v>254</v>
      </c>
    </row>
    <row r="955" spans="1:14">
      <c r="A955" s="6" t="s">
        <v>2724</v>
      </c>
      <c r="B955" s="10" t="s">
        <v>239</v>
      </c>
      <c r="C955" s="10" t="s">
        <v>2309</v>
      </c>
      <c r="D955" s="10" t="s">
        <v>2328</v>
      </c>
      <c r="E955" s="6" t="s">
        <v>1590</v>
      </c>
      <c r="F955" s="10">
        <v>2022</v>
      </c>
      <c r="G955" s="10" t="s">
        <v>55</v>
      </c>
      <c r="H955" s="10" t="s">
        <v>2725</v>
      </c>
      <c r="I955" s="10" t="s">
        <v>2726</v>
      </c>
      <c r="J955" s="10" t="s">
        <v>127</v>
      </c>
      <c r="K955" s="10" t="s">
        <v>10</v>
      </c>
      <c r="L955" s="10" t="s">
        <v>245</v>
      </c>
      <c r="M955" t="s">
        <v>259</v>
      </c>
      <c r="N955" s="10" t="s">
        <v>247</v>
      </c>
    </row>
    <row r="956" spans="1:14">
      <c r="A956" s="6" t="s">
        <v>2727</v>
      </c>
      <c r="B956" s="10" t="s">
        <v>239</v>
      </c>
      <c r="C956" s="10" t="s">
        <v>2309</v>
      </c>
      <c r="D956" s="10" t="s">
        <v>2309</v>
      </c>
      <c r="E956" s="6" t="s">
        <v>1590</v>
      </c>
      <c r="F956" s="10">
        <v>2022</v>
      </c>
      <c r="G956" s="10" t="s">
        <v>7</v>
      </c>
      <c r="H956" s="10" t="s">
        <v>2728</v>
      </c>
      <c r="I956" s="10" t="s">
        <v>263</v>
      </c>
      <c r="J956" s="10" t="s">
        <v>160</v>
      </c>
      <c r="K956" s="10" t="s">
        <v>8</v>
      </c>
      <c r="L956" s="10" t="s">
        <v>264</v>
      </c>
      <c r="M956" t="s">
        <v>289</v>
      </c>
      <c r="N956" s="10" t="s">
        <v>254</v>
      </c>
    </row>
    <row r="957" spans="1:14">
      <c r="A957" s="6" t="s">
        <v>2729</v>
      </c>
      <c r="B957" s="10" t="s">
        <v>239</v>
      </c>
      <c r="C957" s="10" t="s">
        <v>2309</v>
      </c>
      <c r="D957" s="10" t="s">
        <v>2447</v>
      </c>
      <c r="E957" s="6" t="s">
        <v>1590</v>
      </c>
      <c r="F957" s="10">
        <v>2022</v>
      </c>
      <c r="G957" s="10" t="s">
        <v>58</v>
      </c>
      <c r="H957" s="10" t="s">
        <v>2730</v>
      </c>
      <c r="I957" s="10" t="s">
        <v>2731</v>
      </c>
      <c r="J957" s="10" t="s">
        <v>147</v>
      </c>
      <c r="K957" s="10" t="s">
        <v>9</v>
      </c>
      <c r="L957" s="10" t="s">
        <v>245</v>
      </c>
      <c r="M957" t="s">
        <v>614</v>
      </c>
      <c r="N957" s="10" t="s">
        <v>247</v>
      </c>
    </row>
    <row r="958" spans="1:14">
      <c r="A958" s="6" t="s">
        <v>2732</v>
      </c>
      <c r="B958" s="10" t="s">
        <v>239</v>
      </c>
      <c r="C958" s="10" t="s">
        <v>2309</v>
      </c>
      <c r="D958" s="10" t="s">
        <v>308</v>
      </c>
      <c r="E958" s="6" t="s">
        <v>1590</v>
      </c>
      <c r="F958" s="10">
        <v>2022</v>
      </c>
      <c r="G958" s="10" t="s">
        <v>95</v>
      </c>
      <c r="H958" s="10" t="s">
        <v>2733</v>
      </c>
      <c r="I958" s="10" t="s">
        <v>2734</v>
      </c>
      <c r="J958" s="10" t="s">
        <v>6</v>
      </c>
      <c r="K958" s="10" t="s">
        <v>8</v>
      </c>
      <c r="L958" s="10" t="s">
        <v>310</v>
      </c>
      <c r="M958" t="s">
        <v>308</v>
      </c>
      <c r="N958" s="10" t="s">
        <v>247</v>
      </c>
    </row>
    <row r="959" spans="1:14">
      <c r="A959" s="6" t="s">
        <v>2735</v>
      </c>
      <c r="B959" s="10" t="s">
        <v>239</v>
      </c>
      <c r="C959" s="10" t="s">
        <v>2309</v>
      </c>
      <c r="D959" s="10" t="s">
        <v>2287</v>
      </c>
      <c r="E959" s="6" t="s">
        <v>1590</v>
      </c>
      <c r="F959" s="10">
        <v>2022</v>
      </c>
      <c r="G959" s="10" t="s">
        <v>58</v>
      </c>
      <c r="H959" s="10" t="s">
        <v>2736</v>
      </c>
      <c r="I959" s="10" t="s">
        <v>2737</v>
      </c>
      <c r="J959" s="10" t="s">
        <v>194</v>
      </c>
      <c r="K959" s="10" t="s">
        <v>9</v>
      </c>
      <c r="L959" s="10" t="s">
        <v>264</v>
      </c>
      <c r="M959" t="s">
        <v>696</v>
      </c>
      <c r="N959" s="10" t="s">
        <v>254</v>
      </c>
    </row>
    <row r="960" spans="1:14">
      <c r="A960" s="6" t="s">
        <v>2738</v>
      </c>
      <c r="B960" s="10" t="s">
        <v>239</v>
      </c>
      <c r="C960" s="10" t="s">
        <v>2309</v>
      </c>
      <c r="D960" s="10" t="s">
        <v>2309</v>
      </c>
      <c r="E960" s="6" t="s">
        <v>1590</v>
      </c>
      <c r="F960" s="10">
        <v>2022</v>
      </c>
      <c r="G960" s="10" t="s">
        <v>7</v>
      </c>
      <c r="H960" s="10" t="s">
        <v>2739</v>
      </c>
      <c r="I960" s="10" t="s">
        <v>263</v>
      </c>
      <c r="J960" s="10" t="s">
        <v>6</v>
      </c>
      <c r="K960" s="10" t="s">
        <v>9</v>
      </c>
      <c r="L960" s="10" t="s">
        <v>264</v>
      </c>
      <c r="M960" t="s">
        <v>289</v>
      </c>
      <c r="N960" s="10" t="s">
        <v>247</v>
      </c>
    </row>
    <row r="961" spans="1:14">
      <c r="A961" s="6" t="s">
        <v>2740</v>
      </c>
      <c r="B961" s="10" t="s">
        <v>239</v>
      </c>
      <c r="C961" s="10" t="s">
        <v>2309</v>
      </c>
      <c r="D961" s="10" t="s">
        <v>2302</v>
      </c>
      <c r="E961" s="6" t="s">
        <v>1590</v>
      </c>
      <c r="F961" s="10">
        <v>2022</v>
      </c>
      <c r="G961" s="10" t="s">
        <v>27</v>
      </c>
      <c r="H961" s="10" t="s">
        <v>2741</v>
      </c>
      <c r="I961" s="10" t="s">
        <v>2742</v>
      </c>
      <c r="J961" s="10" t="s">
        <v>167</v>
      </c>
      <c r="K961" s="10" t="s">
        <v>9</v>
      </c>
      <c r="L961" s="10" t="s">
        <v>667</v>
      </c>
      <c r="M961" t="s">
        <v>453</v>
      </c>
      <c r="N961" s="10" t="s">
        <v>247</v>
      </c>
    </row>
    <row r="962" spans="1:14">
      <c r="A962" s="6" t="s">
        <v>2743</v>
      </c>
      <c r="B962" s="10" t="s">
        <v>249</v>
      </c>
      <c r="C962" s="10" t="s">
        <v>2309</v>
      </c>
      <c r="D962" s="10" t="s">
        <v>2471</v>
      </c>
      <c r="E962" s="6" t="s">
        <v>1590</v>
      </c>
      <c r="F962" s="10">
        <v>2022</v>
      </c>
      <c r="G962" s="10" t="s">
        <v>104</v>
      </c>
      <c r="H962" s="10" t="s">
        <v>2744</v>
      </c>
      <c r="I962" s="10" t="s">
        <v>2745</v>
      </c>
      <c r="J962" s="10" t="s">
        <v>6</v>
      </c>
      <c r="K962" s="10" t="s">
        <v>8</v>
      </c>
      <c r="L962" s="10" t="s">
        <v>245</v>
      </c>
      <c r="M962" t="s">
        <v>611</v>
      </c>
      <c r="N962" s="10" t="s">
        <v>254</v>
      </c>
    </row>
    <row r="963" spans="1:14">
      <c r="A963" s="6" t="s">
        <v>2746</v>
      </c>
      <c r="B963" s="10" t="s">
        <v>239</v>
      </c>
      <c r="C963" s="10" t="s">
        <v>2309</v>
      </c>
      <c r="D963" s="10" t="s">
        <v>2309</v>
      </c>
      <c r="E963" s="6" t="s">
        <v>1590</v>
      </c>
      <c r="F963" s="10">
        <v>2022</v>
      </c>
      <c r="G963" s="10" t="s">
        <v>7</v>
      </c>
      <c r="H963" s="10" t="s">
        <v>2747</v>
      </c>
      <c r="I963" s="10" t="s">
        <v>263</v>
      </c>
      <c r="J963" s="10" t="s">
        <v>156</v>
      </c>
      <c r="K963" s="10" t="s">
        <v>9</v>
      </c>
      <c r="L963" s="10" t="s">
        <v>264</v>
      </c>
      <c r="M963" t="s">
        <v>289</v>
      </c>
      <c r="N963" s="10" t="s">
        <v>254</v>
      </c>
    </row>
    <row r="964" spans="1:14">
      <c r="A964" s="6" t="s">
        <v>2748</v>
      </c>
      <c r="B964" s="10" t="s">
        <v>239</v>
      </c>
      <c r="C964" s="10" t="s">
        <v>2309</v>
      </c>
      <c r="D964" s="10" t="s">
        <v>2447</v>
      </c>
      <c r="E964" s="6" t="s">
        <v>1590</v>
      </c>
      <c r="F964" s="10">
        <v>2022</v>
      </c>
      <c r="G964" s="10" t="s">
        <v>58</v>
      </c>
      <c r="H964" s="10" t="s">
        <v>2749</v>
      </c>
      <c r="I964" s="10" t="s">
        <v>2750</v>
      </c>
      <c r="J964" s="10" t="s">
        <v>127</v>
      </c>
      <c r="K964" s="10" t="s">
        <v>8</v>
      </c>
      <c r="L964" s="10" t="s">
        <v>245</v>
      </c>
      <c r="M964" t="s">
        <v>614</v>
      </c>
      <c r="N964" s="10" t="s">
        <v>247</v>
      </c>
    </row>
    <row r="965" spans="1:14">
      <c r="A965" s="6" t="s">
        <v>2751</v>
      </c>
      <c r="B965" s="10" t="s">
        <v>239</v>
      </c>
      <c r="C965" s="10" t="s">
        <v>2309</v>
      </c>
      <c r="D965" s="10" t="s">
        <v>2328</v>
      </c>
      <c r="E965" s="6" t="s">
        <v>1590</v>
      </c>
      <c r="F965" s="10">
        <v>2022</v>
      </c>
      <c r="G965" s="10" t="s">
        <v>29</v>
      </c>
      <c r="H965" s="10" t="s">
        <v>2752</v>
      </c>
      <c r="I965" s="10" t="s">
        <v>2753</v>
      </c>
      <c r="J965" s="10" t="s">
        <v>127</v>
      </c>
      <c r="K965" s="10" t="s">
        <v>13</v>
      </c>
      <c r="L965" s="10" t="s">
        <v>245</v>
      </c>
      <c r="M965" t="s">
        <v>259</v>
      </c>
      <c r="N965" s="10" t="s">
        <v>254</v>
      </c>
    </row>
    <row r="966" spans="1:14">
      <c r="A966" s="6" t="s">
        <v>2754</v>
      </c>
      <c r="B966" s="10" t="s">
        <v>249</v>
      </c>
      <c r="C966" s="10" t="s">
        <v>2309</v>
      </c>
      <c r="D966" s="10" t="s">
        <v>2309</v>
      </c>
      <c r="E966" s="6" t="s">
        <v>1590</v>
      </c>
      <c r="F966" s="10">
        <v>2022</v>
      </c>
      <c r="G966" s="10" t="s">
        <v>7</v>
      </c>
      <c r="H966" s="10" t="s">
        <v>2755</v>
      </c>
      <c r="I966" s="10" t="s">
        <v>263</v>
      </c>
      <c r="J966" s="10" t="s">
        <v>6</v>
      </c>
      <c r="K966" s="10" t="s">
        <v>8</v>
      </c>
      <c r="L966" s="10" t="s">
        <v>264</v>
      </c>
      <c r="M966" t="s">
        <v>289</v>
      </c>
      <c r="N966" s="10" t="s">
        <v>247</v>
      </c>
    </row>
    <row r="967" spans="1:14">
      <c r="A967" s="6" t="s">
        <v>2756</v>
      </c>
      <c r="B967" s="10" t="s">
        <v>249</v>
      </c>
      <c r="C967" s="10" t="s">
        <v>2309</v>
      </c>
      <c r="D967" s="10" t="s">
        <v>2447</v>
      </c>
      <c r="E967" s="6" t="s">
        <v>1590</v>
      </c>
      <c r="F967" s="10">
        <v>2022</v>
      </c>
      <c r="G967" s="10" t="s">
        <v>58</v>
      </c>
      <c r="H967" s="10" t="s">
        <v>2757</v>
      </c>
      <c r="I967" s="10" t="s">
        <v>2758</v>
      </c>
      <c r="J967" s="10" t="s">
        <v>147</v>
      </c>
      <c r="K967" s="10" t="s">
        <v>30</v>
      </c>
      <c r="L967" s="10" t="s">
        <v>245</v>
      </c>
      <c r="M967" t="s">
        <v>614</v>
      </c>
      <c r="N967" s="10" t="s">
        <v>247</v>
      </c>
    </row>
    <row r="968" spans="1:14">
      <c r="A968" s="6" t="s">
        <v>2759</v>
      </c>
      <c r="B968" s="10" t="s">
        <v>239</v>
      </c>
      <c r="C968" s="10" t="s">
        <v>2309</v>
      </c>
      <c r="D968" s="10" t="s">
        <v>2280</v>
      </c>
      <c r="E968" s="6" t="s">
        <v>1590</v>
      </c>
      <c r="F968" s="10">
        <v>2022</v>
      </c>
      <c r="G968" s="10" t="s">
        <v>37</v>
      </c>
      <c r="H968" s="10" t="s">
        <v>2760</v>
      </c>
      <c r="I968" s="10" t="s">
        <v>2761</v>
      </c>
      <c r="J968" s="10" t="s">
        <v>6</v>
      </c>
      <c r="K968" s="10" t="s">
        <v>13</v>
      </c>
      <c r="L968" s="10" t="s">
        <v>667</v>
      </c>
      <c r="M968" t="s">
        <v>253</v>
      </c>
      <c r="N968" s="10" t="s">
        <v>247</v>
      </c>
    </row>
    <row r="969" spans="1:14">
      <c r="A969" s="6" t="s">
        <v>2762</v>
      </c>
      <c r="B969" s="10" t="s">
        <v>239</v>
      </c>
      <c r="C969" s="10" t="s">
        <v>2309</v>
      </c>
      <c r="D969" s="10" t="s">
        <v>2309</v>
      </c>
      <c r="E969" s="6" t="s">
        <v>1590</v>
      </c>
      <c r="F969" s="10">
        <v>2022</v>
      </c>
      <c r="G969" s="10" t="s">
        <v>7</v>
      </c>
      <c r="H969" s="10" t="s">
        <v>2763</v>
      </c>
      <c r="I969" s="10" t="s">
        <v>263</v>
      </c>
      <c r="J969" s="10" t="s">
        <v>6</v>
      </c>
      <c r="K969" s="10" t="s">
        <v>8</v>
      </c>
      <c r="L969" s="10" t="s">
        <v>264</v>
      </c>
      <c r="M969" t="s">
        <v>289</v>
      </c>
      <c r="N969" s="10" t="s">
        <v>254</v>
      </c>
    </row>
    <row r="970" spans="1:14">
      <c r="A970" s="6" t="s">
        <v>2764</v>
      </c>
      <c r="B970" s="10" t="s">
        <v>239</v>
      </c>
      <c r="C970" s="10" t="s">
        <v>2309</v>
      </c>
      <c r="D970" s="10" t="s">
        <v>2302</v>
      </c>
      <c r="E970" s="6" t="s">
        <v>1590</v>
      </c>
      <c r="F970" s="10">
        <v>2022</v>
      </c>
      <c r="G970" s="10" t="s">
        <v>22</v>
      </c>
      <c r="H970" s="10" t="s">
        <v>2765</v>
      </c>
      <c r="I970" s="10" t="s">
        <v>244</v>
      </c>
      <c r="J970" s="10" t="s">
        <v>6</v>
      </c>
      <c r="K970" s="10" t="s">
        <v>15</v>
      </c>
      <c r="L970" s="10" t="s">
        <v>667</v>
      </c>
      <c r="M970" t="s">
        <v>453</v>
      </c>
      <c r="N970" s="10" t="s">
        <v>247</v>
      </c>
    </row>
    <row r="971" spans="1:14">
      <c r="A971" s="6" t="s">
        <v>2766</v>
      </c>
      <c r="B971" s="10" t="s">
        <v>239</v>
      </c>
      <c r="C971" s="10" t="s">
        <v>2309</v>
      </c>
      <c r="D971" s="10" t="s">
        <v>2328</v>
      </c>
      <c r="E971" s="6" t="s">
        <v>1590</v>
      </c>
      <c r="F971" s="10">
        <v>2022</v>
      </c>
      <c r="G971" s="10" t="s">
        <v>46</v>
      </c>
      <c r="H971" s="10" t="s">
        <v>2767</v>
      </c>
      <c r="I971" s="10" t="s">
        <v>2768</v>
      </c>
      <c r="J971" s="10" t="s">
        <v>6</v>
      </c>
      <c r="K971" s="10" t="s">
        <v>9</v>
      </c>
      <c r="L971" s="10" t="s">
        <v>667</v>
      </c>
      <c r="M971" t="s">
        <v>259</v>
      </c>
      <c r="N971" s="10" t="s">
        <v>254</v>
      </c>
    </row>
    <row r="972" spans="1:14">
      <c r="A972" s="6" t="s">
        <v>2769</v>
      </c>
      <c r="B972" s="10" t="s">
        <v>239</v>
      </c>
      <c r="C972" s="10" t="s">
        <v>2309</v>
      </c>
      <c r="D972" s="10" t="s">
        <v>2328</v>
      </c>
      <c r="E972" s="6" t="s">
        <v>1590</v>
      </c>
      <c r="F972" s="10">
        <v>2022</v>
      </c>
      <c r="G972" s="10" t="s">
        <v>52</v>
      </c>
      <c r="H972" s="10" t="s">
        <v>2770</v>
      </c>
      <c r="I972" s="10" t="s">
        <v>2771</v>
      </c>
      <c r="J972" s="10" t="s">
        <v>6</v>
      </c>
      <c r="K972" s="10" t="s">
        <v>8</v>
      </c>
      <c r="L972" s="10" t="s">
        <v>1255</v>
      </c>
      <c r="M972" t="s">
        <v>259</v>
      </c>
      <c r="N972" s="10" t="s">
        <v>247</v>
      </c>
    </row>
    <row r="973" spans="1:14">
      <c r="A973" s="6" t="s">
        <v>2772</v>
      </c>
      <c r="B973" s="10" t="s">
        <v>249</v>
      </c>
      <c r="C973" s="10" t="s">
        <v>2309</v>
      </c>
      <c r="D973" s="10" t="s">
        <v>2309</v>
      </c>
      <c r="E973" s="6" t="s">
        <v>1590</v>
      </c>
      <c r="F973" s="10">
        <v>2022</v>
      </c>
      <c r="G973" s="10" t="s">
        <v>7</v>
      </c>
      <c r="H973" s="10" t="s">
        <v>2773</v>
      </c>
      <c r="I973" s="10" t="s">
        <v>263</v>
      </c>
      <c r="J973" s="10" t="s">
        <v>6</v>
      </c>
      <c r="K973" s="10" t="s">
        <v>8</v>
      </c>
      <c r="L973" s="10" t="s">
        <v>264</v>
      </c>
      <c r="M973" t="s">
        <v>289</v>
      </c>
      <c r="N973" s="10" t="s">
        <v>247</v>
      </c>
    </row>
    <row r="974" spans="1:14">
      <c r="A974" s="6" t="s">
        <v>2774</v>
      </c>
      <c r="B974" s="10" t="s">
        <v>239</v>
      </c>
      <c r="C974" s="10" t="s">
        <v>2309</v>
      </c>
      <c r="D974" s="10" t="s">
        <v>2328</v>
      </c>
      <c r="E974" s="6" t="s">
        <v>1590</v>
      </c>
      <c r="F974" s="10">
        <v>2022</v>
      </c>
      <c r="G974" s="10" t="s">
        <v>33</v>
      </c>
      <c r="H974" s="10" t="s">
        <v>2775</v>
      </c>
      <c r="I974" s="10" t="s">
        <v>2723</v>
      </c>
      <c r="J974" s="10" t="s">
        <v>6</v>
      </c>
      <c r="K974" s="10" t="s">
        <v>35</v>
      </c>
      <c r="L974" s="10" t="s">
        <v>667</v>
      </c>
      <c r="M974" t="s">
        <v>259</v>
      </c>
      <c r="N974" s="10" t="s">
        <v>533</v>
      </c>
    </row>
    <row r="975" spans="1:14">
      <c r="A975" s="6" t="s">
        <v>2776</v>
      </c>
      <c r="B975" s="10" t="s">
        <v>239</v>
      </c>
      <c r="C975" s="10" t="s">
        <v>2309</v>
      </c>
      <c r="D975" s="10" t="s">
        <v>2302</v>
      </c>
      <c r="E975" s="6" t="s">
        <v>1590</v>
      </c>
      <c r="F975" s="10">
        <v>2022</v>
      </c>
      <c r="G975" s="10" t="s">
        <v>22</v>
      </c>
      <c r="H975" s="10" t="s">
        <v>2777</v>
      </c>
      <c r="I975" s="10" t="s">
        <v>244</v>
      </c>
      <c r="J975" s="10" t="s">
        <v>6</v>
      </c>
      <c r="K975" s="10" t="s">
        <v>8</v>
      </c>
      <c r="L975" s="10" t="s">
        <v>667</v>
      </c>
      <c r="M975" t="s">
        <v>453</v>
      </c>
      <c r="N975" s="10" t="s">
        <v>247</v>
      </c>
    </row>
    <row r="976" spans="1:14">
      <c r="A976" s="6" t="s">
        <v>2778</v>
      </c>
      <c r="B976" s="10" t="s">
        <v>249</v>
      </c>
      <c r="C976" s="10" t="s">
        <v>2309</v>
      </c>
      <c r="D976" s="10" t="s">
        <v>2328</v>
      </c>
      <c r="E976" s="6" t="s">
        <v>1590</v>
      </c>
      <c r="F976" s="10">
        <v>2022</v>
      </c>
      <c r="G976" s="10" t="s">
        <v>29</v>
      </c>
      <c r="H976" s="10" t="s">
        <v>2779</v>
      </c>
      <c r="I976" s="10" t="s">
        <v>2780</v>
      </c>
      <c r="J976" s="10" t="s">
        <v>194</v>
      </c>
      <c r="K976" s="10" t="s">
        <v>8</v>
      </c>
      <c r="L976" s="10" t="s">
        <v>245</v>
      </c>
      <c r="M976" t="s">
        <v>259</v>
      </c>
      <c r="N976" s="10" t="s">
        <v>247</v>
      </c>
    </row>
    <row r="977" spans="1:14">
      <c r="A977" s="6" t="s">
        <v>2781</v>
      </c>
      <c r="B977" s="10" t="s">
        <v>239</v>
      </c>
      <c r="C977" s="10" t="s">
        <v>2309</v>
      </c>
      <c r="D977" s="10" t="s">
        <v>2342</v>
      </c>
      <c r="E977" s="6" t="s">
        <v>1590</v>
      </c>
      <c r="F977" s="10">
        <v>2022</v>
      </c>
      <c r="G977" s="10" t="s">
        <v>67</v>
      </c>
      <c r="H977" s="10" t="s">
        <v>2782</v>
      </c>
      <c r="I977" s="10" t="s">
        <v>2783</v>
      </c>
      <c r="J977" s="10" t="s">
        <v>6</v>
      </c>
      <c r="K977" s="10" t="s">
        <v>9</v>
      </c>
      <c r="L977" s="10" t="s">
        <v>245</v>
      </c>
      <c r="M977" t="s">
        <v>528</v>
      </c>
      <c r="N977" s="10" t="s">
        <v>254</v>
      </c>
    </row>
    <row r="978" spans="1:14">
      <c r="A978" s="6" t="s">
        <v>2784</v>
      </c>
      <c r="B978" s="10" t="s">
        <v>249</v>
      </c>
      <c r="C978" s="10" t="s">
        <v>2309</v>
      </c>
      <c r="D978" s="10" t="s">
        <v>2447</v>
      </c>
      <c r="E978" s="6" t="s">
        <v>1590</v>
      </c>
      <c r="F978" s="10">
        <v>2022</v>
      </c>
      <c r="G978" s="10" t="s">
        <v>58</v>
      </c>
      <c r="H978" s="10" t="s">
        <v>2785</v>
      </c>
      <c r="I978" s="10" t="s">
        <v>2786</v>
      </c>
      <c r="J978" s="10" t="s">
        <v>147</v>
      </c>
      <c r="K978" s="10" t="s">
        <v>8</v>
      </c>
      <c r="L978" s="10" t="s">
        <v>245</v>
      </c>
      <c r="M978" t="s">
        <v>614</v>
      </c>
      <c r="N978" s="10" t="s">
        <v>254</v>
      </c>
    </row>
    <row r="979" spans="1:14">
      <c r="A979" s="6" t="s">
        <v>2787</v>
      </c>
      <c r="B979" s="10" t="s">
        <v>239</v>
      </c>
      <c r="C979" s="10" t="s">
        <v>2309</v>
      </c>
      <c r="D979" s="10" t="s">
        <v>2447</v>
      </c>
      <c r="E979" s="6" t="s">
        <v>1590</v>
      </c>
      <c r="F979" s="10">
        <v>2022</v>
      </c>
      <c r="G979" s="10" t="s">
        <v>29</v>
      </c>
      <c r="H979" s="10" t="s">
        <v>2788</v>
      </c>
      <c r="I979" s="10" t="s">
        <v>2789</v>
      </c>
      <c r="J979" s="10" t="s">
        <v>147</v>
      </c>
      <c r="K979" s="10" t="s">
        <v>10</v>
      </c>
      <c r="L979" s="10" t="s">
        <v>245</v>
      </c>
      <c r="M979" t="s">
        <v>614</v>
      </c>
      <c r="N979" s="10" t="s">
        <v>247</v>
      </c>
    </row>
    <row r="980" spans="1:14">
      <c r="A980" s="6" t="s">
        <v>2790</v>
      </c>
      <c r="B980" s="10" t="s">
        <v>239</v>
      </c>
      <c r="C980" s="10" t="s">
        <v>2309</v>
      </c>
      <c r="D980" s="10" t="s">
        <v>2328</v>
      </c>
      <c r="E980" s="6" t="s">
        <v>1590</v>
      </c>
      <c r="F980" s="10">
        <v>2022</v>
      </c>
      <c r="G980" s="10" t="s">
        <v>7</v>
      </c>
      <c r="H980" s="10" t="s">
        <v>2791</v>
      </c>
      <c r="I980" s="10" t="s">
        <v>263</v>
      </c>
      <c r="J980" s="10" t="s">
        <v>6</v>
      </c>
      <c r="K980" s="10" t="s">
        <v>17</v>
      </c>
      <c r="L980" s="10" t="s">
        <v>264</v>
      </c>
      <c r="M980" t="s">
        <v>259</v>
      </c>
      <c r="N980" s="10" t="s">
        <v>254</v>
      </c>
    </row>
    <row r="981" spans="1:14">
      <c r="A981" s="6" t="s">
        <v>2792</v>
      </c>
      <c r="B981" s="10" t="s">
        <v>300</v>
      </c>
      <c r="C981" s="10" t="s">
        <v>2309</v>
      </c>
      <c r="D981" s="10" t="s">
        <v>2328</v>
      </c>
      <c r="E981" s="6" t="s">
        <v>1590</v>
      </c>
      <c r="F981" s="10">
        <v>2022</v>
      </c>
      <c r="G981" s="10" t="s">
        <v>55</v>
      </c>
      <c r="H981" s="10" t="s">
        <v>2793</v>
      </c>
      <c r="I981" s="10" t="s">
        <v>2794</v>
      </c>
      <c r="J981" s="10" t="s">
        <v>6</v>
      </c>
      <c r="K981" s="10" t="s">
        <v>9</v>
      </c>
      <c r="L981" s="10" t="s">
        <v>245</v>
      </c>
      <c r="M981" t="s">
        <v>259</v>
      </c>
      <c r="N981" s="10" t="s">
        <v>247</v>
      </c>
    </row>
    <row r="982" spans="1:14">
      <c r="A982" s="6" t="s">
        <v>2795</v>
      </c>
      <c r="B982" s="10" t="s">
        <v>249</v>
      </c>
      <c r="C982" s="10" t="s">
        <v>2796</v>
      </c>
      <c r="D982" s="10" t="s">
        <v>2447</v>
      </c>
      <c r="E982" s="6" t="s">
        <v>1590</v>
      </c>
      <c r="F982" s="10">
        <v>2022</v>
      </c>
      <c r="G982" s="10" t="s">
        <v>31</v>
      </c>
      <c r="H982" s="10" t="s">
        <v>2797</v>
      </c>
      <c r="I982" s="10" t="s">
        <v>269</v>
      </c>
      <c r="J982" s="10" t="s">
        <v>6</v>
      </c>
      <c r="K982" s="10" t="s">
        <v>11</v>
      </c>
      <c r="L982" s="10" t="s">
        <v>264</v>
      </c>
      <c r="M982" t="s">
        <v>259</v>
      </c>
      <c r="N982" s="10" t="s">
        <v>254</v>
      </c>
    </row>
    <row r="983" spans="1:14">
      <c r="A983" s="6" t="s">
        <v>2798</v>
      </c>
      <c r="B983" s="10" t="s">
        <v>239</v>
      </c>
      <c r="C983" s="10" t="s">
        <v>2796</v>
      </c>
      <c r="D983" s="10" t="s">
        <v>2287</v>
      </c>
      <c r="E983" s="6" t="s">
        <v>1590</v>
      </c>
      <c r="F983" s="10">
        <v>2022</v>
      </c>
      <c r="G983" s="10" t="s">
        <v>22</v>
      </c>
      <c r="H983" s="10" t="s">
        <v>2799</v>
      </c>
      <c r="I983" s="10" t="s">
        <v>244</v>
      </c>
      <c r="J983" s="10" t="s">
        <v>127</v>
      </c>
      <c r="K983" s="10" t="s">
        <v>15</v>
      </c>
      <c r="L983" s="10" t="s">
        <v>667</v>
      </c>
      <c r="M983" t="s">
        <v>417</v>
      </c>
      <c r="N983" s="10" t="s">
        <v>254</v>
      </c>
    </row>
    <row r="984" spans="1:14">
      <c r="A984" s="6" t="s">
        <v>2800</v>
      </c>
      <c r="B984" s="10" t="s">
        <v>239</v>
      </c>
      <c r="C984" s="10" t="s">
        <v>2796</v>
      </c>
      <c r="D984" s="10" t="s">
        <v>2328</v>
      </c>
      <c r="E984" s="6" t="s">
        <v>1590</v>
      </c>
      <c r="F984" s="10">
        <v>2022</v>
      </c>
      <c r="G984" s="10" t="s">
        <v>22</v>
      </c>
      <c r="H984" s="10" t="s">
        <v>2799</v>
      </c>
      <c r="I984" s="10" t="s">
        <v>2801</v>
      </c>
      <c r="J984" s="10" t="s">
        <v>127</v>
      </c>
      <c r="K984" s="10" t="s">
        <v>15</v>
      </c>
      <c r="L984" s="10" t="s">
        <v>245</v>
      </c>
      <c r="M984" t="s">
        <v>424</v>
      </c>
      <c r="N984" s="10" t="s">
        <v>254</v>
      </c>
    </row>
    <row r="985" spans="1:14">
      <c r="A985" s="6" t="s">
        <v>2802</v>
      </c>
      <c r="B985" s="10" t="s">
        <v>239</v>
      </c>
      <c r="C985" s="10" t="s">
        <v>2328</v>
      </c>
      <c r="D985" s="10" t="s">
        <v>2342</v>
      </c>
      <c r="E985" s="6" t="s">
        <v>1590</v>
      </c>
      <c r="F985" s="10">
        <v>2022</v>
      </c>
      <c r="G985" s="10" t="s">
        <v>54</v>
      </c>
      <c r="H985" s="10" t="s">
        <v>2803</v>
      </c>
      <c r="I985" s="10" t="s">
        <v>2804</v>
      </c>
      <c r="J985" s="10" t="s">
        <v>174</v>
      </c>
      <c r="K985" s="10" t="s">
        <v>9</v>
      </c>
      <c r="L985" s="10" t="s">
        <v>245</v>
      </c>
      <c r="M985" t="s">
        <v>259</v>
      </c>
      <c r="N985" s="10" t="s">
        <v>254</v>
      </c>
    </row>
    <row r="986" spans="1:14">
      <c r="A986" s="6" t="s">
        <v>2805</v>
      </c>
      <c r="B986" s="10" t="s">
        <v>239</v>
      </c>
      <c r="C986" s="10" t="s">
        <v>2328</v>
      </c>
      <c r="D986" s="10" t="s">
        <v>2328</v>
      </c>
      <c r="E986" s="6" t="s">
        <v>1590</v>
      </c>
      <c r="F986" s="10">
        <v>2022</v>
      </c>
      <c r="G986" s="10" t="s">
        <v>7</v>
      </c>
      <c r="H986" s="10" t="s">
        <v>2806</v>
      </c>
      <c r="I986" s="10" t="s">
        <v>263</v>
      </c>
      <c r="J986" s="10" t="s">
        <v>6</v>
      </c>
      <c r="K986" s="10" t="s">
        <v>9</v>
      </c>
      <c r="L986" s="10" t="s">
        <v>264</v>
      </c>
      <c r="M986" t="s">
        <v>289</v>
      </c>
      <c r="N986" s="10" t="s">
        <v>254</v>
      </c>
    </row>
    <row r="987" spans="1:14">
      <c r="A987" s="6" t="s">
        <v>2807</v>
      </c>
      <c r="B987" s="10" t="s">
        <v>249</v>
      </c>
      <c r="C987" s="10" t="s">
        <v>2328</v>
      </c>
      <c r="D987" s="10" t="s">
        <v>2328</v>
      </c>
      <c r="E987" s="6" t="s">
        <v>1590</v>
      </c>
      <c r="F987" s="10">
        <v>2022</v>
      </c>
      <c r="G987" s="10" t="s">
        <v>22</v>
      </c>
      <c r="H987" s="10" t="s">
        <v>2808</v>
      </c>
      <c r="I987" s="10" t="s">
        <v>2056</v>
      </c>
      <c r="J987" s="10" t="s">
        <v>139</v>
      </c>
      <c r="K987" s="10" t="s">
        <v>9</v>
      </c>
      <c r="L987" s="10" t="s">
        <v>245</v>
      </c>
      <c r="M987" t="s">
        <v>289</v>
      </c>
      <c r="N987" s="10" t="s">
        <v>247</v>
      </c>
    </row>
    <row r="988" spans="1:14">
      <c r="A988" s="6" t="s">
        <v>2809</v>
      </c>
      <c r="B988" s="10" t="s">
        <v>239</v>
      </c>
      <c r="C988" s="10" t="s">
        <v>2328</v>
      </c>
      <c r="D988" s="10" t="s">
        <v>2328</v>
      </c>
      <c r="E988" s="6" t="s">
        <v>1590</v>
      </c>
      <c r="F988" s="10">
        <v>2022</v>
      </c>
      <c r="G988" s="10" t="s">
        <v>7</v>
      </c>
      <c r="H988" s="10" t="s">
        <v>2810</v>
      </c>
      <c r="I988" s="10" t="s">
        <v>263</v>
      </c>
      <c r="J988" s="10" t="s">
        <v>127</v>
      </c>
      <c r="K988" s="10" t="s">
        <v>9</v>
      </c>
      <c r="L988" s="10" t="s">
        <v>264</v>
      </c>
      <c r="M988" t="s">
        <v>289</v>
      </c>
      <c r="N988" s="10" t="s">
        <v>254</v>
      </c>
    </row>
    <row r="989" spans="1:14">
      <c r="A989" s="6" t="s">
        <v>2811</v>
      </c>
      <c r="B989" s="10" t="s">
        <v>249</v>
      </c>
      <c r="C989" s="10" t="s">
        <v>2328</v>
      </c>
      <c r="D989" s="10" t="s">
        <v>2302</v>
      </c>
      <c r="E989" s="6" t="s">
        <v>1590</v>
      </c>
      <c r="F989" s="10">
        <v>2022</v>
      </c>
      <c r="G989" s="10" t="s">
        <v>94</v>
      </c>
      <c r="H989" s="10" t="s">
        <v>2812</v>
      </c>
      <c r="I989" s="10" t="s">
        <v>2813</v>
      </c>
      <c r="J989" s="10" t="s">
        <v>6</v>
      </c>
      <c r="K989" s="10" t="s">
        <v>10</v>
      </c>
      <c r="L989" s="10" t="s">
        <v>245</v>
      </c>
      <c r="M989" t="s">
        <v>253</v>
      </c>
      <c r="N989" s="10" t="s">
        <v>247</v>
      </c>
    </row>
    <row r="990" spans="1:14">
      <c r="A990" s="6" t="s">
        <v>2814</v>
      </c>
      <c r="B990" s="10" t="s">
        <v>239</v>
      </c>
      <c r="C990" s="10" t="s">
        <v>2328</v>
      </c>
      <c r="D990" s="10" t="s">
        <v>2287</v>
      </c>
      <c r="E990" s="6" t="s">
        <v>1590</v>
      </c>
      <c r="F990" s="10">
        <v>2022</v>
      </c>
      <c r="G990" s="10" t="s">
        <v>27</v>
      </c>
      <c r="H990" s="10" t="s">
        <v>2815</v>
      </c>
      <c r="I990" s="10" t="s">
        <v>2816</v>
      </c>
      <c r="J990" s="10" t="s">
        <v>6</v>
      </c>
      <c r="K990" s="10" t="s">
        <v>9</v>
      </c>
      <c r="L990" s="10" t="s">
        <v>667</v>
      </c>
      <c r="M990" t="s">
        <v>453</v>
      </c>
      <c r="N990" s="10" t="s">
        <v>247</v>
      </c>
    </row>
    <row r="991" spans="1:14">
      <c r="A991" s="6" t="s">
        <v>2817</v>
      </c>
      <c r="B991" s="10" t="s">
        <v>249</v>
      </c>
      <c r="C991" s="10" t="s">
        <v>2328</v>
      </c>
      <c r="D991" s="10" t="s">
        <v>2447</v>
      </c>
      <c r="E991" s="6" t="s">
        <v>1590</v>
      </c>
      <c r="F991" s="10">
        <v>2022</v>
      </c>
      <c r="G991" s="10" t="s">
        <v>7</v>
      </c>
      <c r="H991" s="10" t="s">
        <v>2818</v>
      </c>
      <c r="I991" s="10" t="s">
        <v>263</v>
      </c>
      <c r="J991" s="10" t="s">
        <v>6</v>
      </c>
      <c r="K991" s="10" t="s">
        <v>8</v>
      </c>
      <c r="L991" s="10" t="s">
        <v>264</v>
      </c>
      <c r="M991" t="s">
        <v>333</v>
      </c>
      <c r="N991" s="10" t="s">
        <v>247</v>
      </c>
    </row>
    <row r="992" spans="1:14">
      <c r="A992" s="6" t="s">
        <v>2819</v>
      </c>
      <c r="B992" s="10" t="s">
        <v>239</v>
      </c>
      <c r="C992" s="10" t="s">
        <v>2328</v>
      </c>
      <c r="D992" s="10" t="s">
        <v>2328</v>
      </c>
      <c r="E992" s="6" t="s">
        <v>1590</v>
      </c>
      <c r="F992" s="10">
        <v>2022</v>
      </c>
      <c r="G992" s="10" t="s">
        <v>27</v>
      </c>
      <c r="H992" s="10" t="s">
        <v>2820</v>
      </c>
      <c r="I992" s="10" t="s">
        <v>2821</v>
      </c>
      <c r="J992" s="10" t="s">
        <v>6</v>
      </c>
      <c r="K992" s="10" t="s">
        <v>9</v>
      </c>
      <c r="L992" s="10" t="s">
        <v>667</v>
      </c>
      <c r="M992" t="s">
        <v>289</v>
      </c>
      <c r="N992" s="10" t="s">
        <v>247</v>
      </c>
    </row>
    <row r="993" spans="1:14">
      <c r="A993" s="6" t="s">
        <v>2822</v>
      </c>
      <c r="B993" s="10" t="s">
        <v>239</v>
      </c>
      <c r="C993" s="10" t="s">
        <v>2328</v>
      </c>
      <c r="D993" s="10" t="s">
        <v>2447</v>
      </c>
      <c r="E993" s="6" t="s">
        <v>1590</v>
      </c>
      <c r="F993" s="10">
        <v>2022</v>
      </c>
      <c r="G993" s="10" t="s">
        <v>7</v>
      </c>
      <c r="H993" s="10" t="s">
        <v>2823</v>
      </c>
      <c r="I993" s="10" t="s">
        <v>263</v>
      </c>
      <c r="J993" s="10" t="s">
        <v>6</v>
      </c>
      <c r="K993" s="10" t="s">
        <v>9</v>
      </c>
      <c r="L993" s="10" t="s">
        <v>264</v>
      </c>
      <c r="M993" t="s">
        <v>333</v>
      </c>
      <c r="N993" s="10" t="s">
        <v>247</v>
      </c>
    </row>
    <row r="994" spans="1:14">
      <c r="A994" s="6" t="s">
        <v>2824</v>
      </c>
      <c r="B994" s="10" t="s">
        <v>249</v>
      </c>
      <c r="C994" s="10" t="s">
        <v>2328</v>
      </c>
      <c r="D994" s="10" t="s">
        <v>2447</v>
      </c>
      <c r="E994" s="6" t="s">
        <v>1590</v>
      </c>
      <c r="F994" s="10">
        <v>2022</v>
      </c>
      <c r="G994" s="10" t="s">
        <v>7</v>
      </c>
      <c r="H994" s="10" t="s">
        <v>2825</v>
      </c>
      <c r="I994" s="10" t="s">
        <v>263</v>
      </c>
      <c r="J994" s="10" t="s">
        <v>6</v>
      </c>
      <c r="K994" s="10" t="s">
        <v>9</v>
      </c>
      <c r="L994" s="10" t="s">
        <v>264</v>
      </c>
      <c r="M994" t="s">
        <v>333</v>
      </c>
      <c r="N994" s="10" t="s">
        <v>247</v>
      </c>
    </row>
    <row r="995" spans="1:14">
      <c r="A995" s="6" t="s">
        <v>2826</v>
      </c>
      <c r="B995" s="10" t="s">
        <v>239</v>
      </c>
      <c r="C995" s="10" t="s">
        <v>2328</v>
      </c>
      <c r="D995" s="10" t="s">
        <v>2287</v>
      </c>
      <c r="E995" s="6" t="s">
        <v>1590</v>
      </c>
      <c r="F995" s="10">
        <v>2022</v>
      </c>
      <c r="G995" s="10" t="s">
        <v>27</v>
      </c>
      <c r="H995" s="10" t="s">
        <v>2827</v>
      </c>
      <c r="I995" s="10" t="s">
        <v>2828</v>
      </c>
      <c r="J995" s="10" t="s">
        <v>6</v>
      </c>
      <c r="K995" s="10" t="s">
        <v>9</v>
      </c>
      <c r="L995" s="10" t="s">
        <v>667</v>
      </c>
      <c r="M995" t="s">
        <v>453</v>
      </c>
      <c r="N995" s="10" t="s">
        <v>254</v>
      </c>
    </row>
    <row r="996" spans="1:14">
      <c r="A996" s="6" t="s">
        <v>2829</v>
      </c>
      <c r="B996" s="10" t="s">
        <v>239</v>
      </c>
      <c r="C996" s="10" t="s">
        <v>2328</v>
      </c>
      <c r="D996" s="10" t="s">
        <v>2287</v>
      </c>
      <c r="E996" s="6" t="s">
        <v>1590</v>
      </c>
      <c r="F996" s="10">
        <v>2022</v>
      </c>
      <c r="G996" s="10" t="s">
        <v>27</v>
      </c>
      <c r="H996" s="10" t="s">
        <v>2830</v>
      </c>
      <c r="I996" s="10" t="s">
        <v>2831</v>
      </c>
      <c r="J996" s="10" t="s">
        <v>6</v>
      </c>
      <c r="K996" s="10" t="s">
        <v>9</v>
      </c>
      <c r="L996" s="10" t="s">
        <v>667</v>
      </c>
      <c r="M996" t="s">
        <v>453</v>
      </c>
      <c r="N996" s="10" t="s">
        <v>254</v>
      </c>
    </row>
    <row r="997" spans="1:14">
      <c r="A997" s="6" t="s">
        <v>2832</v>
      </c>
      <c r="B997" s="10" t="s">
        <v>239</v>
      </c>
      <c r="C997" s="10" t="s">
        <v>2328</v>
      </c>
      <c r="D997" s="10" t="s">
        <v>2328</v>
      </c>
      <c r="E997" s="6" t="s">
        <v>1590</v>
      </c>
      <c r="F997" s="10">
        <v>2022</v>
      </c>
      <c r="G997" s="10" t="s">
        <v>27</v>
      </c>
      <c r="H997" s="10" t="s">
        <v>2833</v>
      </c>
      <c r="I997" s="10" t="s">
        <v>2834</v>
      </c>
      <c r="J997" s="10" t="s">
        <v>163</v>
      </c>
      <c r="K997" s="10" t="s">
        <v>9</v>
      </c>
      <c r="L997" s="10" t="s">
        <v>1255</v>
      </c>
      <c r="M997" t="s">
        <v>289</v>
      </c>
      <c r="N997" s="10" t="s">
        <v>247</v>
      </c>
    </row>
    <row r="998" spans="1:14">
      <c r="A998" s="6" t="s">
        <v>2835</v>
      </c>
      <c r="B998" s="10" t="s">
        <v>249</v>
      </c>
      <c r="C998" s="10" t="s">
        <v>2328</v>
      </c>
      <c r="D998" s="10" t="s">
        <v>2447</v>
      </c>
      <c r="E998" s="6" t="s">
        <v>1590</v>
      </c>
      <c r="F998" s="10">
        <v>2022</v>
      </c>
      <c r="G998" s="10" t="s">
        <v>7</v>
      </c>
      <c r="H998" s="10" t="s">
        <v>2836</v>
      </c>
      <c r="I998" s="10" t="s">
        <v>263</v>
      </c>
      <c r="J998" s="10" t="s">
        <v>139</v>
      </c>
      <c r="K998" s="10" t="s">
        <v>9</v>
      </c>
      <c r="L998" s="10" t="s">
        <v>264</v>
      </c>
      <c r="M998" t="s">
        <v>333</v>
      </c>
      <c r="N998" s="10" t="s">
        <v>247</v>
      </c>
    </row>
    <row r="999" spans="1:14">
      <c r="A999" s="6" t="s">
        <v>2837</v>
      </c>
      <c r="B999" s="10" t="s">
        <v>249</v>
      </c>
      <c r="C999" s="10" t="s">
        <v>2328</v>
      </c>
      <c r="D999" s="10" t="s">
        <v>2328</v>
      </c>
      <c r="E999" s="6" t="s">
        <v>1590</v>
      </c>
      <c r="F999" s="10">
        <v>2022</v>
      </c>
      <c r="G999" s="10" t="s">
        <v>57</v>
      </c>
      <c r="H999" s="10" t="s">
        <v>2838</v>
      </c>
      <c r="I999" s="10" t="s">
        <v>2839</v>
      </c>
      <c r="J999" s="10" t="s">
        <v>6</v>
      </c>
      <c r="K999" s="10" t="s">
        <v>8</v>
      </c>
      <c r="L999" s="10" t="s">
        <v>245</v>
      </c>
      <c r="M999" t="s">
        <v>289</v>
      </c>
      <c r="N999" s="10" t="s">
        <v>247</v>
      </c>
    </row>
    <row r="1000" spans="1:14">
      <c r="A1000" s="6" t="s">
        <v>2840</v>
      </c>
      <c r="B1000" s="10" t="s">
        <v>239</v>
      </c>
      <c r="C1000" s="10" t="s">
        <v>2328</v>
      </c>
      <c r="D1000" s="10" t="s">
        <v>2447</v>
      </c>
      <c r="E1000" s="6" t="s">
        <v>1590</v>
      </c>
      <c r="F1000" s="10">
        <v>2022</v>
      </c>
      <c r="G1000" s="10" t="s">
        <v>7</v>
      </c>
      <c r="H1000" s="10" t="s">
        <v>2841</v>
      </c>
      <c r="I1000" s="10" t="s">
        <v>263</v>
      </c>
      <c r="J1000" s="10" t="s">
        <v>139</v>
      </c>
      <c r="K1000" s="10" t="s">
        <v>9</v>
      </c>
      <c r="L1000" s="10" t="s">
        <v>264</v>
      </c>
      <c r="M1000" t="s">
        <v>333</v>
      </c>
      <c r="N1000" s="10" t="s">
        <v>254</v>
      </c>
    </row>
    <row r="1001" spans="1:14">
      <c r="A1001" s="6" t="s">
        <v>2842</v>
      </c>
      <c r="B1001" s="10" t="s">
        <v>239</v>
      </c>
      <c r="C1001" s="10" t="s">
        <v>2328</v>
      </c>
      <c r="D1001" s="10" t="s">
        <v>2447</v>
      </c>
      <c r="E1001" s="6" t="s">
        <v>1590</v>
      </c>
      <c r="F1001" s="10">
        <v>2022</v>
      </c>
      <c r="G1001" s="10" t="s">
        <v>7</v>
      </c>
      <c r="H1001" s="10" t="s">
        <v>2843</v>
      </c>
      <c r="I1001" s="10" t="s">
        <v>263</v>
      </c>
      <c r="J1001" s="10" t="s">
        <v>6</v>
      </c>
      <c r="K1001" s="10" t="s">
        <v>9</v>
      </c>
      <c r="L1001" s="10" t="s">
        <v>264</v>
      </c>
      <c r="M1001" t="s">
        <v>333</v>
      </c>
      <c r="N1001" s="10" t="s">
        <v>247</v>
      </c>
    </row>
    <row r="1002" spans="1:14">
      <c r="A1002" s="6" t="s">
        <v>2844</v>
      </c>
      <c r="B1002" s="10" t="s">
        <v>239</v>
      </c>
      <c r="C1002" s="10" t="s">
        <v>2328</v>
      </c>
      <c r="D1002" s="10" t="s">
        <v>2447</v>
      </c>
      <c r="E1002" s="6" t="s">
        <v>1590</v>
      </c>
      <c r="F1002" s="10">
        <v>2022</v>
      </c>
      <c r="G1002" s="10" t="s">
        <v>7</v>
      </c>
      <c r="H1002" s="10" t="s">
        <v>2845</v>
      </c>
      <c r="I1002" s="10" t="s">
        <v>263</v>
      </c>
      <c r="J1002" s="10" t="s">
        <v>6</v>
      </c>
      <c r="K1002" s="10" t="s">
        <v>9</v>
      </c>
      <c r="L1002" s="10" t="s">
        <v>264</v>
      </c>
      <c r="M1002" t="s">
        <v>333</v>
      </c>
      <c r="N1002" s="10" t="s">
        <v>247</v>
      </c>
    </row>
    <row r="1003" spans="1:14">
      <c r="A1003" s="6" t="s">
        <v>2846</v>
      </c>
      <c r="B1003" s="10" t="s">
        <v>239</v>
      </c>
      <c r="C1003" s="10" t="s">
        <v>2328</v>
      </c>
      <c r="D1003" s="10" t="s">
        <v>2447</v>
      </c>
      <c r="E1003" s="6" t="s">
        <v>1590</v>
      </c>
      <c r="F1003" s="10">
        <v>2022</v>
      </c>
      <c r="G1003" s="10" t="s">
        <v>7</v>
      </c>
      <c r="H1003" s="10" t="s">
        <v>2847</v>
      </c>
      <c r="I1003" s="10" t="s">
        <v>263</v>
      </c>
      <c r="J1003" s="10" t="s">
        <v>160</v>
      </c>
      <c r="K1003" s="10" t="s">
        <v>8</v>
      </c>
      <c r="L1003" s="10" t="s">
        <v>264</v>
      </c>
      <c r="M1003" t="s">
        <v>333</v>
      </c>
      <c r="N1003" s="10" t="s">
        <v>247</v>
      </c>
    </row>
    <row r="1004" spans="1:14">
      <c r="A1004" s="6" t="s">
        <v>2848</v>
      </c>
      <c r="B1004" s="10" t="s">
        <v>239</v>
      </c>
      <c r="C1004" s="10" t="s">
        <v>2328</v>
      </c>
      <c r="D1004" s="10" t="s">
        <v>2447</v>
      </c>
      <c r="E1004" s="6" t="s">
        <v>1590</v>
      </c>
      <c r="F1004" s="10">
        <v>2022</v>
      </c>
      <c r="G1004" s="10" t="s">
        <v>7</v>
      </c>
      <c r="H1004" s="10" t="s">
        <v>2849</v>
      </c>
      <c r="I1004" s="10" t="s">
        <v>263</v>
      </c>
      <c r="J1004" s="10" t="s">
        <v>156</v>
      </c>
      <c r="K1004" s="10" t="s">
        <v>8</v>
      </c>
      <c r="L1004" s="10" t="s">
        <v>264</v>
      </c>
      <c r="M1004" t="s">
        <v>333</v>
      </c>
      <c r="N1004" s="10" t="s">
        <v>247</v>
      </c>
    </row>
    <row r="1005" spans="1:14">
      <c r="A1005" s="6" t="s">
        <v>2850</v>
      </c>
      <c r="B1005" s="10" t="s">
        <v>239</v>
      </c>
      <c r="C1005" s="10" t="s">
        <v>2328</v>
      </c>
      <c r="D1005" s="10" t="s">
        <v>2287</v>
      </c>
      <c r="E1005" s="6" t="s">
        <v>1590</v>
      </c>
      <c r="F1005" s="10">
        <v>2022</v>
      </c>
      <c r="G1005" s="10" t="s">
        <v>22</v>
      </c>
      <c r="H1005" s="10" t="s">
        <v>2851</v>
      </c>
      <c r="I1005" s="10" t="s">
        <v>244</v>
      </c>
      <c r="J1005" s="10" t="s">
        <v>6</v>
      </c>
      <c r="K1005" s="10" t="s">
        <v>9</v>
      </c>
      <c r="L1005" s="10" t="s">
        <v>667</v>
      </c>
      <c r="M1005" t="s">
        <v>453</v>
      </c>
      <c r="N1005" s="10" t="s">
        <v>247</v>
      </c>
    </row>
    <row r="1006" spans="1:14">
      <c r="A1006" s="6" t="s">
        <v>2852</v>
      </c>
      <c r="B1006" s="10" t="s">
        <v>239</v>
      </c>
      <c r="C1006" s="10" t="s">
        <v>2328</v>
      </c>
      <c r="D1006" s="10" t="s">
        <v>2287</v>
      </c>
      <c r="E1006" s="6" t="s">
        <v>1590</v>
      </c>
      <c r="F1006" s="10">
        <v>2022</v>
      </c>
      <c r="G1006" s="10" t="s">
        <v>58</v>
      </c>
      <c r="H1006" s="10" t="s">
        <v>2853</v>
      </c>
      <c r="I1006" s="10" t="s">
        <v>2854</v>
      </c>
      <c r="J1006" s="10" t="s">
        <v>6</v>
      </c>
      <c r="K1006" s="10" t="s">
        <v>8</v>
      </c>
      <c r="L1006" s="10" t="s">
        <v>245</v>
      </c>
      <c r="M1006" t="s">
        <v>453</v>
      </c>
      <c r="N1006" s="10" t="s">
        <v>247</v>
      </c>
    </row>
    <row r="1007" spans="1:14">
      <c r="A1007" s="6" t="s">
        <v>2855</v>
      </c>
      <c r="B1007" s="10" t="s">
        <v>239</v>
      </c>
      <c r="C1007" s="10" t="s">
        <v>2328</v>
      </c>
      <c r="D1007" s="10" t="s">
        <v>2287</v>
      </c>
      <c r="E1007" s="6" t="s">
        <v>1590</v>
      </c>
      <c r="F1007" s="10">
        <v>2022</v>
      </c>
      <c r="G1007" s="10" t="s">
        <v>27</v>
      </c>
      <c r="H1007" s="10" t="s">
        <v>2856</v>
      </c>
      <c r="I1007" s="10" t="s">
        <v>2857</v>
      </c>
      <c r="J1007" s="10" t="s">
        <v>189</v>
      </c>
      <c r="K1007" s="10" t="s">
        <v>9</v>
      </c>
      <c r="L1007" s="10" t="s">
        <v>667</v>
      </c>
      <c r="M1007" t="s">
        <v>453</v>
      </c>
      <c r="N1007" s="10" t="s">
        <v>254</v>
      </c>
    </row>
    <row r="1008" spans="1:14">
      <c r="A1008" s="6" t="s">
        <v>2858</v>
      </c>
      <c r="B1008" s="10" t="s">
        <v>239</v>
      </c>
      <c r="C1008" s="10" t="s">
        <v>2328</v>
      </c>
      <c r="D1008" s="10" t="s">
        <v>2447</v>
      </c>
      <c r="E1008" s="6" t="s">
        <v>1590</v>
      </c>
      <c r="F1008" s="10">
        <v>2022</v>
      </c>
      <c r="G1008" s="10" t="s">
        <v>7</v>
      </c>
      <c r="H1008" s="10" t="s">
        <v>2859</v>
      </c>
      <c r="I1008" s="10" t="s">
        <v>263</v>
      </c>
      <c r="J1008" s="10" t="s">
        <v>156</v>
      </c>
      <c r="K1008" s="10" t="s">
        <v>8</v>
      </c>
      <c r="L1008" s="10" t="s">
        <v>264</v>
      </c>
      <c r="M1008" t="s">
        <v>333</v>
      </c>
      <c r="N1008" s="10" t="s">
        <v>247</v>
      </c>
    </row>
    <row r="1009" spans="1:14">
      <c r="A1009" s="6" t="s">
        <v>2860</v>
      </c>
      <c r="B1009" s="10" t="s">
        <v>239</v>
      </c>
      <c r="C1009" s="10" t="s">
        <v>2328</v>
      </c>
      <c r="D1009" s="10" t="s">
        <v>2280</v>
      </c>
      <c r="E1009" s="6" t="s">
        <v>1590</v>
      </c>
      <c r="F1009" s="10">
        <v>2022</v>
      </c>
      <c r="G1009" s="10" t="s">
        <v>33</v>
      </c>
      <c r="H1009" s="10" t="s">
        <v>2861</v>
      </c>
      <c r="I1009" s="10" t="s">
        <v>2862</v>
      </c>
      <c r="J1009" s="10" t="s">
        <v>6</v>
      </c>
      <c r="K1009" s="10" t="s">
        <v>8</v>
      </c>
      <c r="L1009" s="10" t="s">
        <v>667</v>
      </c>
      <c r="M1009" t="s">
        <v>424</v>
      </c>
      <c r="N1009" s="10" t="s">
        <v>533</v>
      </c>
    </row>
    <row r="1010" spans="1:14">
      <c r="A1010" s="6" t="s">
        <v>2863</v>
      </c>
      <c r="B1010" s="10" t="s">
        <v>239</v>
      </c>
      <c r="C1010" s="10" t="s">
        <v>2328</v>
      </c>
      <c r="D1010" s="10" t="s">
        <v>2447</v>
      </c>
      <c r="E1010" s="6" t="s">
        <v>1590</v>
      </c>
      <c r="F1010" s="10">
        <v>2022</v>
      </c>
      <c r="G1010" s="10" t="s">
        <v>7</v>
      </c>
      <c r="H1010" s="10" t="s">
        <v>2864</v>
      </c>
      <c r="I1010" s="10" t="s">
        <v>263</v>
      </c>
      <c r="J1010" s="10" t="s">
        <v>6</v>
      </c>
      <c r="K1010" s="10" t="s">
        <v>18</v>
      </c>
      <c r="L1010" s="10" t="s">
        <v>264</v>
      </c>
      <c r="M1010" t="s">
        <v>333</v>
      </c>
      <c r="N1010" s="10" t="s">
        <v>247</v>
      </c>
    </row>
    <row r="1011" spans="1:14">
      <c r="A1011" s="6" t="s">
        <v>2865</v>
      </c>
      <c r="B1011" s="10" t="s">
        <v>239</v>
      </c>
      <c r="C1011" s="10" t="s">
        <v>2328</v>
      </c>
      <c r="D1011" s="10" t="s">
        <v>2280</v>
      </c>
      <c r="E1011" s="6" t="s">
        <v>1590</v>
      </c>
      <c r="F1011" s="10">
        <v>2022</v>
      </c>
      <c r="G1011" s="10" t="s">
        <v>33</v>
      </c>
      <c r="H1011" s="10" t="s">
        <v>2866</v>
      </c>
      <c r="I1011" s="10" t="s">
        <v>2867</v>
      </c>
      <c r="J1011" s="10" t="s">
        <v>6</v>
      </c>
      <c r="K1011" s="10" t="s">
        <v>9</v>
      </c>
      <c r="L1011" s="10" t="s">
        <v>245</v>
      </c>
      <c r="M1011" t="s">
        <v>424</v>
      </c>
      <c r="N1011" s="10" t="s">
        <v>247</v>
      </c>
    </row>
    <row r="1012" spans="1:14">
      <c r="A1012" s="6" t="s">
        <v>2868</v>
      </c>
      <c r="B1012" s="10" t="s">
        <v>239</v>
      </c>
      <c r="C1012" s="10" t="s">
        <v>2328</v>
      </c>
      <c r="D1012" s="10" t="s">
        <v>2447</v>
      </c>
      <c r="E1012" s="6" t="s">
        <v>1590</v>
      </c>
      <c r="F1012" s="10">
        <v>2022</v>
      </c>
      <c r="G1012" s="10" t="s">
        <v>7</v>
      </c>
      <c r="H1012" s="10" t="s">
        <v>2869</v>
      </c>
      <c r="I1012" s="10" t="s">
        <v>263</v>
      </c>
      <c r="J1012" s="10" t="s">
        <v>6</v>
      </c>
      <c r="K1012" s="10" t="s">
        <v>8</v>
      </c>
      <c r="L1012" s="10" t="s">
        <v>264</v>
      </c>
      <c r="M1012" t="s">
        <v>333</v>
      </c>
      <c r="N1012" s="10" t="s">
        <v>247</v>
      </c>
    </row>
    <row r="1013" spans="1:14">
      <c r="A1013" s="6" t="s">
        <v>2870</v>
      </c>
      <c r="B1013" s="10" t="s">
        <v>249</v>
      </c>
      <c r="C1013" s="10" t="s">
        <v>2328</v>
      </c>
      <c r="D1013" s="10" t="s">
        <v>2342</v>
      </c>
      <c r="E1013" s="6" t="s">
        <v>1590</v>
      </c>
      <c r="F1013" s="10">
        <v>2022</v>
      </c>
      <c r="G1013" s="10" t="s">
        <v>72</v>
      </c>
      <c r="H1013" s="10" t="s">
        <v>2871</v>
      </c>
      <c r="I1013" s="10" t="s">
        <v>1587</v>
      </c>
      <c r="J1013" s="10" t="s">
        <v>194</v>
      </c>
      <c r="K1013" s="10" t="s">
        <v>9</v>
      </c>
      <c r="L1013" s="10" t="s">
        <v>245</v>
      </c>
      <c r="M1013" t="s">
        <v>259</v>
      </c>
      <c r="N1013" s="10" t="s">
        <v>247</v>
      </c>
    </row>
    <row r="1014" spans="1:14">
      <c r="A1014" s="6" t="s">
        <v>2872</v>
      </c>
      <c r="B1014" s="10" t="s">
        <v>239</v>
      </c>
      <c r="C1014" s="10" t="s">
        <v>2328</v>
      </c>
      <c r="D1014" s="10" t="s">
        <v>2471</v>
      </c>
      <c r="E1014" s="6" t="s">
        <v>1590</v>
      </c>
      <c r="F1014" s="10">
        <v>2022</v>
      </c>
      <c r="G1014" s="10" t="s">
        <v>27</v>
      </c>
      <c r="H1014" s="10" t="s">
        <v>2873</v>
      </c>
      <c r="I1014" s="10" t="s">
        <v>2874</v>
      </c>
      <c r="J1014" s="10" t="s">
        <v>203</v>
      </c>
      <c r="K1014" s="10" t="s">
        <v>8</v>
      </c>
      <c r="L1014" s="10" t="s">
        <v>264</v>
      </c>
      <c r="M1014" t="s">
        <v>417</v>
      </c>
      <c r="N1014" s="10" t="s">
        <v>254</v>
      </c>
    </row>
    <row r="1015" spans="1:14">
      <c r="A1015" s="6" t="s">
        <v>2875</v>
      </c>
      <c r="B1015" s="10" t="s">
        <v>239</v>
      </c>
      <c r="C1015" s="10" t="s">
        <v>2328</v>
      </c>
      <c r="D1015" s="10" t="s">
        <v>2447</v>
      </c>
      <c r="E1015" s="6" t="s">
        <v>1590</v>
      </c>
      <c r="F1015" s="10">
        <v>2022</v>
      </c>
      <c r="G1015" s="10" t="s">
        <v>7</v>
      </c>
      <c r="H1015" s="10" t="s">
        <v>2876</v>
      </c>
      <c r="I1015" s="10" t="s">
        <v>263</v>
      </c>
      <c r="J1015" s="10" t="s">
        <v>127</v>
      </c>
      <c r="K1015" s="10" t="s">
        <v>12</v>
      </c>
      <c r="L1015" s="10" t="s">
        <v>264</v>
      </c>
      <c r="M1015" t="s">
        <v>333</v>
      </c>
      <c r="N1015" s="10" t="s">
        <v>254</v>
      </c>
    </row>
    <row r="1016" spans="1:14">
      <c r="A1016" s="6" t="s">
        <v>2877</v>
      </c>
      <c r="B1016" s="10" t="s">
        <v>239</v>
      </c>
      <c r="C1016" s="10" t="s">
        <v>2328</v>
      </c>
      <c r="D1016" s="10" t="s">
        <v>2287</v>
      </c>
      <c r="E1016" s="6" t="s">
        <v>1590</v>
      </c>
      <c r="F1016" s="10">
        <v>2022</v>
      </c>
      <c r="G1016" s="10" t="s">
        <v>27</v>
      </c>
      <c r="H1016" s="10" t="s">
        <v>2878</v>
      </c>
      <c r="I1016" s="10" t="s">
        <v>2879</v>
      </c>
      <c r="J1016" s="10" t="s">
        <v>189</v>
      </c>
      <c r="K1016" s="10" t="s">
        <v>9</v>
      </c>
      <c r="L1016" s="10" t="s">
        <v>667</v>
      </c>
      <c r="M1016" t="s">
        <v>453</v>
      </c>
      <c r="N1016" s="10" t="s">
        <v>247</v>
      </c>
    </row>
    <row r="1017" spans="1:14">
      <c r="A1017" s="6" t="s">
        <v>2880</v>
      </c>
      <c r="B1017" s="10" t="s">
        <v>239</v>
      </c>
      <c r="C1017" s="10" t="s">
        <v>2328</v>
      </c>
      <c r="D1017" s="10" t="s">
        <v>2280</v>
      </c>
      <c r="E1017" s="6" t="s">
        <v>1590</v>
      </c>
      <c r="F1017" s="10">
        <v>2022</v>
      </c>
      <c r="G1017" s="10" t="s">
        <v>70</v>
      </c>
      <c r="H1017" s="10" t="s">
        <v>2881</v>
      </c>
      <c r="I1017" s="10" t="s">
        <v>2882</v>
      </c>
      <c r="J1017" s="10" t="s">
        <v>6</v>
      </c>
      <c r="K1017" s="10" t="s">
        <v>14</v>
      </c>
      <c r="L1017" s="10" t="s">
        <v>245</v>
      </c>
      <c r="M1017" t="s">
        <v>424</v>
      </c>
      <c r="N1017" s="10" t="s">
        <v>247</v>
      </c>
    </row>
    <row r="1018" spans="1:14">
      <c r="A1018" s="6" t="s">
        <v>2883</v>
      </c>
      <c r="B1018" s="10" t="s">
        <v>239</v>
      </c>
      <c r="C1018" s="10" t="s">
        <v>2328</v>
      </c>
      <c r="D1018" s="10" t="s">
        <v>2287</v>
      </c>
      <c r="E1018" s="6" t="s">
        <v>1590</v>
      </c>
      <c r="F1018" s="10">
        <v>2022</v>
      </c>
      <c r="G1018" s="10" t="s">
        <v>22</v>
      </c>
      <c r="H1018" s="10" t="s">
        <v>2884</v>
      </c>
      <c r="I1018" s="10" t="s">
        <v>244</v>
      </c>
      <c r="J1018" s="10" t="s">
        <v>139</v>
      </c>
      <c r="K1018" s="10" t="s">
        <v>9</v>
      </c>
      <c r="L1018" s="10" t="s">
        <v>667</v>
      </c>
      <c r="M1018" t="s">
        <v>453</v>
      </c>
      <c r="N1018" s="10" t="s">
        <v>247</v>
      </c>
    </row>
    <row r="1019" spans="1:14">
      <c r="A1019" s="6" t="s">
        <v>2885</v>
      </c>
      <c r="B1019" s="10" t="s">
        <v>239</v>
      </c>
      <c r="C1019" s="10" t="s">
        <v>2328</v>
      </c>
      <c r="D1019" s="10" t="s">
        <v>2328</v>
      </c>
      <c r="E1019" s="6" t="s">
        <v>1590</v>
      </c>
      <c r="F1019" s="10">
        <v>2022</v>
      </c>
      <c r="G1019" s="10" t="s">
        <v>22</v>
      </c>
      <c r="H1019" s="10" t="s">
        <v>2886</v>
      </c>
      <c r="I1019" s="10" t="s">
        <v>2887</v>
      </c>
      <c r="J1019" s="10" t="s">
        <v>139</v>
      </c>
      <c r="K1019" s="10" t="s">
        <v>9</v>
      </c>
      <c r="L1019" s="10" t="s">
        <v>245</v>
      </c>
      <c r="M1019" t="s">
        <v>289</v>
      </c>
      <c r="N1019" s="10" t="s">
        <v>247</v>
      </c>
    </row>
    <row r="1020" spans="1:14">
      <c r="A1020" s="6" t="s">
        <v>2888</v>
      </c>
      <c r="B1020" s="10" t="s">
        <v>239</v>
      </c>
      <c r="C1020" s="10" t="s">
        <v>2328</v>
      </c>
      <c r="D1020" s="10" t="s">
        <v>2280</v>
      </c>
      <c r="E1020" s="6" t="s">
        <v>1590</v>
      </c>
      <c r="F1020" s="10">
        <v>2022</v>
      </c>
      <c r="G1020" s="10" t="s">
        <v>37</v>
      </c>
      <c r="H1020" s="10" t="s">
        <v>2889</v>
      </c>
      <c r="I1020" s="10" t="s">
        <v>2890</v>
      </c>
      <c r="J1020" s="10" t="s">
        <v>174</v>
      </c>
      <c r="K1020" s="10" t="s">
        <v>9</v>
      </c>
      <c r="L1020" s="10" t="s">
        <v>667</v>
      </c>
      <c r="M1020" t="s">
        <v>424</v>
      </c>
      <c r="N1020" s="10" t="s">
        <v>247</v>
      </c>
    </row>
    <row r="1021" spans="1:14">
      <c r="A1021" s="6" t="s">
        <v>2891</v>
      </c>
      <c r="B1021" s="10" t="s">
        <v>239</v>
      </c>
      <c r="C1021" s="10" t="s">
        <v>2328</v>
      </c>
      <c r="D1021" s="10" t="s">
        <v>2447</v>
      </c>
      <c r="E1021" s="6" t="s">
        <v>1590</v>
      </c>
      <c r="F1021" s="10">
        <v>2022</v>
      </c>
      <c r="G1021" s="10" t="s">
        <v>7</v>
      </c>
      <c r="H1021" s="10" t="s">
        <v>2892</v>
      </c>
      <c r="I1021" s="10" t="s">
        <v>263</v>
      </c>
      <c r="J1021" s="10" t="s">
        <v>6</v>
      </c>
      <c r="K1021" s="10" t="s">
        <v>18</v>
      </c>
      <c r="L1021" s="10" t="s">
        <v>264</v>
      </c>
      <c r="M1021" t="s">
        <v>333</v>
      </c>
      <c r="N1021" s="10" t="s">
        <v>247</v>
      </c>
    </row>
    <row r="1022" spans="1:14">
      <c r="A1022" s="6" t="s">
        <v>2893</v>
      </c>
      <c r="B1022" s="10" t="s">
        <v>239</v>
      </c>
      <c r="C1022" s="10" t="s">
        <v>2328</v>
      </c>
      <c r="D1022" s="10" t="s">
        <v>2280</v>
      </c>
      <c r="E1022" s="6" t="s">
        <v>1590</v>
      </c>
      <c r="F1022" s="10">
        <v>2022</v>
      </c>
      <c r="G1022" s="10" t="s">
        <v>33</v>
      </c>
      <c r="H1022" s="10" t="s">
        <v>2894</v>
      </c>
      <c r="I1022" s="10" t="s">
        <v>1827</v>
      </c>
      <c r="J1022" s="10" t="s">
        <v>127</v>
      </c>
      <c r="K1022" s="10" t="s">
        <v>34</v>
      </c>
      <c r="L1022" s="10" t="s">
        <v>667</v>
      </c>
      <c r="M1022" t="s">
        <v>424</v>
      </c>
      <c r="N1022" s="10" t="s">
        <v>533</v>
      </c>
    </row>
    <row r="1023" spans="1:14">
      <c r="A1023" s="6" t="s">
        <v>2895</v>
      </c>
      <c r="B1023" s="10" t="s">
        <v>239</v>
      </c>
      <c r="C1023" s="10" t="s">
        <v>2328</v>
      </c>
      <c r="D1023" s="10" t="s">
        <v>2280</v>
      </c>
      <c r="E1023" s="6" t="s">
        <v>1590</v>
      </c>
      <c r="F1023" s="10">
        <v>2022</v>
      </c>
      <c r="G1023" s="10" t="s">
        <v>70</v>
      </c>
      <c r="H1023" s="10" t="s">
        <v>2896</v>
      </c>
      <c r="I1023" s="10" t="s">
        <v>2897</v>
      </c>
      <c r="J1023" s="10" t="s">
        <v>186</v>
      </c>
      <c r="K1023" s="10" t="s">
        <v>10</v>
      </c>
      <c r="L1023" s="10" t="s">
        <v>245</v>
      </c>
      <c r="M1023" t="s">
        <v>424</v>
      </c>
      <c r="N1023" s="10" t="s">
        <v>247</v>
      </c>
    </row>
    <row r="1024" spans="1:14">
      <c r="A1024" s="6" t="s">
        <v>2898</v>
      </c>
      <c r="B1024" s="10" t="s">
        <v>249</v>
      </c>
      <c r="C1024" s="10" t="s">
        <v>2328</v>
      </c>
      <c r="D1024" s="10" t="s">
        <v>2287</v>
      </c>
      <c r="E1024" s="6" t="s">
        <v>1590</v>
      </c>
      <c r="F1024" s="10">
        <v>2022</v>
      </c>
      <c r="G1024" s="10" t="s">
        <v>55</v>
      </c>
      <c r="H1024" s="10" t="s">
        <v>2899</v>
      </c>
      <c r="I1024" s="10" t="s">
        <v>2900</v>
      </c>
      <c r="J1024" s="10" t="s">
        <v>6</v>
      </c>
      <c r="K1024" s="10" t="s">
        <v>8</v>
      </c>
      <c r="L1024" s="10" t="s">
        <v>245</v>
      </c>
      <c r="M1024" t="s">
        <v>453</v>
      </c>
      <c r="N1024" s="10" t="s">
        <v>254</v>
      </c>
    </row>
    <row r="1025" spans="1:14">
      <c r="A1025" s="6" t="s">
        <v>2901</v>
      </c>
      <c r="B1025" s="10" t="s">
        <v>239</v>
      </c>
      <c r="C1025" s="10" t="s">
        <v>2328</v>
      </c>
      <c r="D1025" s="10" t="s">
        <v>2280</v>
      </c>
      <c r="E1025" s="6" t="s">
        <v>1590</v>
      </c>
      <c r="F1025" s="10">
        <v>2022</v>
      </c>
      <c r="G1025" s="10" t="s">
        <v>22</v>
      </c>
      <c r="H1025" s="10" t="s">
        <v>2902</v>
      </c>
      <c r="I1025" s="10" t="s">
        <v>373</v>
      </c>
      <c r="J1025" s="10" t="s">
        <v>6</v>
      </c>
      <c r="K1025" s="10" t="s">
        <v>15</v>
      </c>
      <c r="L1025" s="10" t="s">
        <v>245</v>
      </c>
      <c r="M1025" t="s">
        <v>424</v>
      </c>
      <c r="N1025" s="10" t="s">
        <v>247</v>
      </c>
    </row>
    <row r="1026" spans="1:14">
      <c r="A1026" s="6" t="s">
        <v>2903</v>
      </c>
      <c r="B1026" s="10" t="s">
        <v>239</v>
      </c>
      <c r="C1026" s="10" t="s">
        <v>2328</v>
      </c>
      <c r="D1026" s="10" t="s">
        <v>2447</v>
      </c>
      <c r="E1026" s="6" t="s">
        <v>1590</v>
      </c>
      <c r="F1026" s="10">
        <v>2022</v>
      </c>
      <c r="G1026" s="10" t="s">
        <v>7</v>
      </c>
      <c r="H1026" s="10" t="s">
        <v>2904</v>
      </c>
      <c r="I1026" s="10" t="s">
        <v>263</v>
      </c>
      <c r="J1026" s="10" t="s">
        <v>6</v>
      </c>
      <c r="K1026" s="10" t="s">
        <v>9</v>
      </c>
      <c r="L1026" s="10" t="s">
        <v>264</v>
      </c>
      <c r="M1026" t="s">
        <v>333</v>
      </c>
      <c r="N1026" s="10" t="s">
        <v>247</v>
      </c>
    </row>
    <row r="1027" spans="1:14">
      <c r="A1027" s="6" t="s">
        <v>2905</v>
      </c>
      <c r="B1027" s="10" t="s">
        <v>239</v>
      </c>
      <c r="C1027" s="10" t="s">
        <v>2328</v>
      </c>
      <c r="D1027" s="10" t="s">
        <v>2280</v>
      </c>
      <c r="E1027" s="6" t="s">
        <v>1590</v>
      </c>
      <c r="F1027" s="10">
        <v>2022</v>
      </c>
      <c r="G1027" s="10" t="s">
        <v>52</v>
      </c>
      <c r="H1027" s="10" t="s">
        <v>2906</v>
      </c>
      <c r="I1027" s="10" t="s">
        <v>2907</v>
      </c>
      <c r="J1027" s="10" t="s">
        <v>163</v>
      </c>
      <c r="K1027" s="10" t="s">
        <v>15</v>
      </c>
      <c r="L1027" s="10" t="s">
        <v>1255</v>
      </c>
      <c r="M1027" t="s">
        <v>424</v>
      </c>
      <c r="N1027" s="10" t="s">
        <v>247</v>
      </c>
    </row>
    <row r="1028" spans="1:14">
      <c r="A1028" s="6" t="s">
        <v>2908</v>
      </c>
      <c r="B1028" s="10" t="s">
        <v>249</v>
      </c>
      <c r="C1028" s="10" t="s">
        <v>2328</v>
      </c>
      <c r="D1028" s="10" t="s">
        <v>2287</v>
      </c>
      <c r="E1028" s="6" t="s">
        <v>1590</v>
      </c>
      <c r="F1028" s="10">
        <v>2022</v>
      </c>
      <c r="G1028" s="10" t="s">
        <v>74</v>
      </c>
      <c r="H1028" s="10" t="s">
        <v>2909</v>
      </c>
      <c r="I1028" s="10" t="s">
        <v>1736</v>
      </c>
      <c r="J1028" s="10" t="s">
        <v>6</v>
      </c>
      <c r="K1028" s="10" t="s">
        <v>48</v>
      </c>
      <c r="L1028" s="10" t="s">
        <v>667</v>
      </c>
      <c r="M1028" t="s">
        <v>453</v>
      </c>
      <c r="N1028" s="10" t="s">
        <v>254</v>
      </c>
    </row>
    <row r="1029" spans="1:14">
      <c r="A1029" s="6" t="s">
        <v>2910</v>
      </c>
      <c r="B1029" s="10" t="s">
        <v>239</v>
      </c>
      <c r="C1029" s="10" t="s">
        <v>2280</v>
      </c>
      <c r="D1029" s="10" t="s">
        <v>2471</v>
      </c>
      <c r="E1029" s="6" t="s">
        <v>1590</v>
      </c>
      <c r="F1029" s="10">
        <v>2022</v>
      </c>
      <c r="G1029" s="10" t="s">
        <v>22</v>
      </c>
      <c r="H1029" s="10" t="s">
        <v>2911</v>
      </c>
      <c r="I1029" s="10" t="s">
        <v>244</v>
      </c>
      <c r="J1029" s="10" t="s">
        <v>127</v>
      </c>
      <c r="K1029" s="10" t="s">
        <v>12</v>
      </c>
      <c r="L1029" s="10" t="s">
        <v>667</v>
      </c>
      <c r="M1029" t="s">
        <v>453</v>
      </c>
      <c r="N1029" s="10" t="s">
        <v>247</v>
      </c>
    </row>
    <row r="1030" spans="1:14">
      <c r="A1030" s="6" t="s">
        <v>2912</v>
      </c>
      <c r="B1030" s="10" t="s">
        <v>239</v>
      </c>
      <c r="C1030" s="10" t="s">
        <v>2280</v>
      </c>
      <c r="D1030" s="10" t="s">
        <v>2342</v>
      </c>
      <c r="E1030" s="6" t="s">
        <v>1590</v>
      </c>
      <c r="F1030" s="10">
        <v>2022</v>
      </c>
      <c r="G1030" s="10" t="s">
        <v>27</v>
      </c>
      <c r="H1030" s="10" t="s">
        <v>2913</v>
      </c>
      <c r="I1030" s="10" t="s">
        <v>2914</v>
      </c>
      <c r="J1030" s="10" t="s">
        <v>139</v>
      </c>
      <c r="K1030" s="10" t="s">
        <v>9</v>
      </c>
      <c r="L1030" s="10" t="s">
        <v>264</v>
      </c>
      <c r="M1030" t="s">
        <v>333</v>
      </c>
      <c r="N1030" s="10" t="s">
        <v>247</v>
      </c>
    </row>
    <row r="1031" spans="1:14">
      <c r="A1031" s="6" t="s">
        <v>2915</v>
      </c>
      <c r="B1031" s="10" t="s">
        <v>239</v>
      </c>
      <c r="C1031" s="10" t="s">
        <v>2280</v>
      </c>
      <c r="D1031" s="10" t="s">
        <v>2447</v>
      </c>
      <c r="E1031" s="6" t="s">
        <v>1590</v>
      </c>
      <c r="F1031" s="10">
        <v>2022</v>
      </c>
      <c r="G1031" s="10" t="s">
        <v>7</v>
      </c>
      <c r="H1031" s="10" t="s">
        <v>2916</v>
      </c>
      <c r="I1031" s="10" t="s">
        <v>263</v>
      </c>
      <c r="J1031" s="10" t="s">
        <v>6</v>
      </c>
      <c r="K1031" s="10" t="s">
        <v>9</v>
      </c>
      <c r="L1031" s="10" t="s">
        <v>264</v>
      </c>
      <c r="M1031" t="s">
        <v>424</v>
      </c>
      <c r="N1031" s="10" t="s">
        <v>247</v>
      </c>
    </row>
    <row r="1032" spans="1:14">
      <c r="A1032" s="6" t="s">
        <v>2917</v>
      </c>
      <c r="B1032" s="10" t="s">
        <v>239</v>
      </c>
      <c r="C1032" s="10" t="s">
        <v>2280</v>
      </c>
      <c r="D1032" s="10" t="s">
        <v>2447</v>
      </c>
      <c r="E1032" s="6" t="s">
        <v>1590</v>
      </c>
      <c r="F1032" s="10">
        <v>2022</v>
      </c>
      <c r="G1032" s="10" t="s">
        <v>7</v>
      </c>
      <c r="H1032" s="10" t="s">
        <v>2918</v>
      </c>
      <c r="I1032" s="10" t="s">
        <v>263</v>
      </c>
      <c r="J1032" s="10" t="s">
        <v>6</v>
      </c>
      <c r="K1032" s="10" t="s">
        <v>8</v>
      </c>
      <c r="L1032" s="10" t="s">
        <v>264</v>
      </c>
      <c r="M1032" t="s">
        <v>424</v>
      </c>
      <c r="N1032" s="10" t="s">
        <v>254</v>
      </c>
    </row>
    <row r="1033" spans="1:14">
      <c r="A1033" s="6" t="s">
        <v>2919</v>
      </c>
      <c r="B1033" s="10" t="s">
        <v>239</v>
      </c>
      <c r="C1033" s="10" t="s">
        <v>2280</v>
      </c>
      <c r="D1033" s="10" t="s">
        <v>2447</v>
      </c>
      <c r="E1033" s="6" t="s">
        <v>1590</v>
      </c>
      <c r="F1033" s="10">
        <v>2022</v>
      </c>
      <c r="G1033" s="10" t="s">
        <v>7</v>
      </c>
      <c r="H1033" s="10" t="s">
        <v>2920</v>
      </c>
      <c r="I1033" s="10" t="s">
        <v>263</v>
      </c>
      <c r="J1033" s="10" t="s">
        <v>189</v>
      </c>
      <c r="K1033" s="10" t="s">
        <v>9</v>
      </c>
      <c r="L1033" s="10" t="s">
        <v>264</v>
      </c>
      <c r="M1033" t="s">
        <v>424</v>
      </c>
      <c r="N1033" s="10" t="s">
        <v>254</v>
      </c>
    </row>
    <row r="1034" spans="1:14">
      <c r="A1034" s="6" t="s">
        <v>2921</v>
      </c>
      <c r="B1034" s="10" t="s">
        <v>239</v>
      </c>
      <c r="C1034" s="10" t="s">
        <v>2280</v>
      </c>
      <c r="D1034" s="10" t="s">
        <v>2342</v>
      </c>
      <c r="E1034" s="6" t="s">
        <v>1590</v>
      </c>
      <c r="F1034" s="10">
        <v>2022</v>
      </c>
      <c r="G1034" s="10" t="s">
        <v>39</v>
      </c>
      <c r="H1034" s="10" t="s">
        <v>2922</v>
      </c>
      <c r="I1034" s="10" t="s">
        <v>2923</v>
      </c>
      <c r="J1034" s="10" t="s">
        <v>175</v>
      </c>
      <c r="K1034" s="10" t="s">
        <v>9</v>
      </c>
      <c r="L1034" s="10" t="s">
        <v>667</v>
      </c>
      <c r="M1034" t="s">
        <v>333</v>
      </c>
      <c r="N1034" s="10" t="s">
        <v>247</v>
      </c>
    </row>
    <row r="1035" spans="1:14">
      <c r="A1035" s="6" t="s">
        <v>2924</v>
      </c>
      <c r="B1035" s="10" t="s">
        <v>239</v>
      </c>
      <c r="C1035" s="10" t="s">
        <v>2280</v>
      </c>
      <c r="D1035" s="10" t="s">
        <v>2447</v>
      </c>
      <c r="E1035" s="6" t="s">
        <v>1590</v>
      </c>
      <c r="F1035" s="10">
        <v>2022</v>
      </c>
      <c r="G1035" s="10" t="s">
        <v>7</v>
      </c>
      <c r="H1035" s="10" t="s">
        <v>2925</v>
      </c>
      <c r="I1035" s="10" t="s">
        <v>263</v>
      </c>
      <c r="J1035" s="10" t="s">
        <v>156</v>
      </c>
      <c r="K1035" s="10" t="s">
        <v>8</v>
      </c>
      <c r="L1035" s="10" t="s">
        <v>264</v>
      </c>
      <c r="M1035" t="s">
        <v>424</v>
      </c>
      <c r="N1035" s="10" t="s">
        <v>254</v>
      </c>
    </row>
    <row r="1036" spans="1:14">
      <c r="A1036" s="6" t="s">
        <v>2926</v>
      </c>
      <c r="B1036" s="10" t="s">
        <v>239</v>
      </c>
      <c r="C1036" s="10" t="s">
        <v>2280</v>
      </c>
      <c r="D1036" s="10" t="s">
        <v>2342</v>
      </c>
      <c r="E1036" s="6" t="s">
        <v>1590</v>
      </c>
      <c r="F1036" s="10">
        <v>2022</v>
      </c>
      <c r="G1036" s="10" t="s">
        <v>27</v>
      </c>
      <c r="H1036" s="10" t="s">
        <v>2927</v>
      </c>
      <c r="I1036" s="10" t="s">
        <v>2928</v>
      </c>
      <c r="J1036" s="10" t="s">
        <v>175</v>
      </c>
      <c r="K1036" s="10" t="s">
        <v>9</v>
      </c>
      <c r="L1036" s="10" t="s">
        <v>264</v>
      </c>
      <c r="M1036" t="s">
        <v>333</v>
      </c>
      <c r="N1036" s="10" t="s">
        <v>254</v>
      </c>
    </row>
    <row r="1037" spans="1:14">
      <c r="A1037" s="6" t="s">
        <v>2929</v>
      </c>
      <c r="B1037" s="10" t="s">
        <v>249</v>
      </c>
      <c r="C1037" s="10" t="s">
        <v>2280</v>
      </c>
      <c r="D1037" s="10" t="s">
        <v>2447</v>
      </c>
      <c r="E1037" s="6" t="s">
        <v>1590</v>
      </c>
      <c r="F1037" s="10">
        <v>2022</v>
      </c>
      <c r="G1037" s="10" t="s">
        <v>60</v>
      </c>
      <c r="H1037" s="10" t="s">
        <v>2930</v>
      </c>
      <c r="I1037" s="10" t="s">
        <v>2931</v>
      </c>
      <c r="J1037" s="10" t="s">
        <v>6</v>
      </c>
      <c r="K1037" s="10" t="s">
        <v>13</v>
      </c>
      <c r="L1037" s="10" t="s">
        <v>245</v>
      </c>
      <c r="M1037" t="s">
        <v>424</v>
      </c>
      <c r="N1037" s="10" t="s">
        <v>254</v>
      </c>
    </row>
    <row r="1038" spans="1:14">
      <c r="A1038" s="6" t="s">
        <v>2932</v>
      </c>
      <c r="B1038" s="10" t="s">
        <v>249</v>
      </c>
      <c r="C1038" s="10" t="s">
        <v>2280</v>
      </c>
      <c r="D1038" s="10" t="s">
        <v>2447</v>
      </c>
      <c r="E1038" s="6" t="s">
        <v>1590</v>
      </c>
      <c r="F1038" s="10">
        <v>2022</v>
      </c>
      <c r="G1038" s="10" t="s">
        <v>7</v>
      </c>
      <c r="H1038" s="10" t="s">
        <v>2933</v>
      </c>
      <c r="I1038" s="10" t="s">
        <v>263</v>
      </c>
      <c r="J1038" s="10" t="s">
        <v>170</v>
      </c>
      <c r="K1038" s="10" t="s">
        <v>8</v>
      </c>
      <c r="L1038" s="10" t="s">
        <v>264</v>
      </c>
      <c r="M1038" t="s">
        <v>424</v>
      </c>
      <c r="N1038" s="10" t="s">
        <v>247</v>
      </c>
    </row>
    <row r="1039" spans="1:14">
      <c r="A1039" s="6" t="s">
        <v>2934</v>
      </c>
      <c r="B1039" s="10" t="s">
        <v>239</v>
      </c>
      <c r="C1039" s="10" t="s">
        <v>2280</v>
      </c>
      <c r="D1039" s="10" t="s">
        <v>2447</v>
      </c>
      <c r="E1039" s="6" t="s">
        <v>1590</v>
      </c>
      <c r="F1039" s="10">
        <v>2022</v>
      </c>
      <c r="G1039" s="10" t="s">
        <v>29</v>
      </c>
      <c r="H1039" s="10" t="s">
        <v>2935</v>
      </c>
      <c r="I1039" s="10" t="s">
        <v>2936</v>
      </c>
      <c r="J1039" s="10" t="s">
        <v>170</v>
      </c>
      <c r="K1039" s="10" t="s">
        <v>8</v>
      </c>
      <c r="L1039" s="10" t="s">
        <v>245</v>
      </c>
      <c r="M1039" t="s">
        <v>424</v>
      </c>
      <c r="N1039" s="10" t="s">
        <v>247</v>
      </c>
    </row>
    <row r="1040" spans="1:14">
      <c r="A1040" s="6" t="s">
        <v>2937</v>
      </c>
      <c r="B1040" s="10" t="s">
        <v>239</v>
      </c>
      <c r="C1040" s="10" t="s">
        <v>2280</v>
      </c>
      <c r="D1040" s="10" t="s">
        <v>2287</v>
      </c>
      <c r="E1040" s="6" t="s">
        <v>1590</v>
      </c>
      <c r="F1040" s="10">
        <v>2022</v>
      </c>
      <c r="G1040" s="10" t="s">
        <v>33</v>
      </c>
      <c r="H1040" s="10" t="s">
        <v>2938</v>
      </c>
      <c r="I1040" s="10" t="s">
        <v>2939</v>
      </c>
      <c r="J1040" s="10" t="s">
        <v>6</v>
      </c>
      <c r="K1040" s="10" t="s">
        <v>8</v>
      </c>
      <c r="L1040" s="10" t="s">
        <v>667</v>
      </c>
      <c r="M1040" t="s">
        <v>528</v>
      </c>
      <c r="N1040" s="10" t="s">
        <v>247</v>
      </c>
    </row>
    <row r="1041" spans="1:14">
      <c r="A1041" s="6" t="s">
        <v>2940</v>
      </c>
      <c r="B1041" s="10" t="s">
        <v>239</v>
      </c>
      <c r="C1041" s="10" t="s">
        <v>2280</v>
      </c>
      <c r="D1041" s="10" t="s">
        <v>2447</v>
      </c>
      <c r="E1041" s="6" t="s">
        <v>1590</v>
      </c>
      <c r="F1041" s="10">
        <v>2022</v>
      </c>
      <c r="G1041" s="10" t="s">
        <v>7</v>
      </c>
      <c r="H1041" s="10" t="s">
        <v>2941</v>
      </c>
      <c r="I1041" s="10" t="s">
        <v>263</v>
      </c>
      <c r="J1041" s="10" t="s">
        <v>179</v>
      </c>
      <c r="K1041" s="10" t="s">
        <v>9</v>
      </c>
      <c r="L1041" s="10" t="s">
        <v>264</v>
      </c>
      <c r="M1041" t="s">
        <v>424</v>
      </c>
      <c r="N1041" s="10" t="s">
        <v>254</v>
      </c>
    </row>
    <row r="1042" spans="1:14">
      <c r="A1042" s="6" t="s">
        <v>2942</v>
      </c>
      <c r="B1042" s="10" t="s">
        <v>239</v>
      </c>
      <c r="C1042" s="10" t="s">
        <v>2280</v>
      </c>
      <c r="D1042" s="10" t="s">
        <v>2342</v>
      </c>
      <c r="E1042" s="6" t="s">
        <v>1590</v>
      </c>
      <c r="F1042" s="10">
        <v>2022</v>
      </c>
      <c r="G1042" s="10" t="s">
        <v>68</v>
      </c>
      <c r="H1042" s="10" t="s">
        <v>2943</v>
      </c>
      <c r="I1042" s="10" t="s">
        <v>2944</v>
      </c>
      <c r="J1042" s="10" t="s">
        <v>206</v>
      </c>
      <c r="K1042" s="10" t="s">
        <v>8</v>
      </c>
      <c r="L1042" s="10" t="s">
        <v>245</v>
      </c>
      <c r="M1042" t="s">
        <v>333</v>
      </c>
      <c r="N1042" s="10" t="s">
        <v>247</v>
      </c>
    </row>
    <row r="1043" spans="1:14">
      <c r="A1043" s="6" t="s">
        <v>2945</v>
      </c>
      <c r="B1043" s="10" t="s">
        <v>239</v>
      </c>
      <c r="C1043" s="10" t="s">
        <v>2280</v>
      </c>
      <c r="D1043" s="10" t="s">
        <v>2302</v>
      </c>
      <c r="E1043" s="6" t="s">
        <v>1590</v>
      </c>
      <c r="F1043" s="10">
        <v>2022</v>
      </c>
      <c r="G1043" s="10" t="s">
        <v>37</v>
      </c>
      <c r="H1043" s="10" t="s">
        <v>2946</v>
      </c>
      <c r="I1043" s="10" t="s">
        <v>2947</v>
      </c>
      <c r="J1043" s="10" t="s">
        <v>6</v>
      </c>
      <c r="K1043" s="10" t="s">
        <v>8</v>
      </c>
      <c r="L1043" s="10" t="s">
        <v>667</v>
      </c>
      <c r="M1043" t="s">
        <v>259</v>
      </c>
      <c r="N1043" s="10" t="s">
        <v>254</v>
      </c>
    </row>
    <row r="1044" spans="1:14">
      <c r="A1044" s="6" t="s">
        <v>2948</v>
      </c>
      <c r="B1044" s="10" t="s">
        <v>239</v>
      </c>
      <c r="C1044" s="10" t="s">
        <v>2280</v>
      </c>
      <c r="D1044" s="10" t="s">
        <v>2280</v>
      </c>
      <c r="E1044" s="6" t="s">
        <v>1590</v>
      </c>
      <c r="F1044" s="10">
        <v>2022</v>
      </c>
      <c r="G1044" s="10" t="s">
        <v>22</v>
      </c>
      <c r="H1044" s="10" t="s">
        <v>2949</v>
      </c>
      <c r="I1044" s="10" t="s">
        <v>373</v>
      </c>
      <c r="J1044" s="10" t="s">
        <v>139</v>
      </c>
      <c r="K1044" s="10" t="s">
        <v>8</v>
      </c>
      <c r="L1044" s="10" t="s">
        <v>245</v>
      </c>
      <c r="M1044" t="s">
        <v>289</v>
      </c>
      <c r="N1044" s="10" t="s">
        <v>247</v>
      </c>
    </row>
    <row r="1045" spans="1:14">
      <c r="A1045" s="6" t="s">
        <v>2950</v>
      </c>
      <c r="B1045" s="10" t="s">
        <v>249</v>
      </c>
      <c r="C1045" s="10" t="s">
        <v>2280</v>
      </c>
      <c r="D1045" s="10" t="s">
        <v>2447</v>
      </c>
      <c r="E1045" s="6" t="s">
        <v>1590</v>
      </c>
      <c r="F1045" s="10">
        <v>2022</v>
      </c>
      <c r="G1045" s="10" t="s">
        <v>109</v>
      </c>
      <c r="H1045" s="10" t="s">
        <v>2951</v>
      </c>
      <c r="I1045" s="10" t="s">
        <v>2952</v>
      </c>
      <c r="J1045" s="10" t="s">
        <v>6</v>
      </c>
      <c r="K1045" s="10" t="s">
        <v>10</v>
      </c>
      <c r="L1045" s="10" t="s">
        <v>245</v>
      </c>
      <c r="M1045" t="s">
        <v>424</v>
      </c>
      <c r="N1045" s="10" t="s">
        <v>247</v>
      </c>
    </row>
    <row r="1046" spans="1:14">
      <c r="A1046" s="6" t="s">
        <v>2953</v>
      </c>
      <c r="B1046" s="10" t="s">
        <v>249</v>
      </c>
      <c r="C1046" s="10" t="s">
        <v>2280</v>
      </c>
      <c r="D1046" s="10" t="s">
        <v>2447</v>
      </c>
      <c r="E1046" s="6" t="s">
        <v>1590</v>
      </c>
      <c r="F1046" s="10">
        <v>2022</v>
      </c>
      <c r="G1046" s="10" t="s">
        <v>7</v>
      </c>
      <c r="H1046" s="10" t="s">
        <v>2954</v>
      </c>
      <c r="I1046" s="10" t="s">
        <v>263</v>
      </c>
      <c r="J1046" s="10" t="s">
        <v>160</v>
      </c>
      <c r="K1046" s="10" t="s">
        <v>9</v>
      </c>
      <c r="L1046" s="10" t="s">
        <v>264</v>
      </c>
      <c r="M1046" t="s">
        <v>424</v>
      </c>
      <c r="N1046" s="10" t="s">
        <v>247</v>
      </c>
    </row>
    <row r="1047" spans="1:14">
      <c r="A1047" s="6" t="s">
        <v>2955</v>
      </c>
      <c r="B1047" s="10" t="s">
        <v>239</v>
      </c>
      <c r="C1047" s="10" t="s">
        <v>2280</v>
      </c>
      <c r="D1047" s="10" t="s">
        <v>2471</v>
      </c>
      <c r="E1047" s="6" t="s">
        <v>1590</v>
      </c>
      <c r="F1047" s="10">
        <v>2022</v>
      </c>
      <c r="G1047" s="10" t="s">
        <v>22</v>
      </c>
      <c r="H1047" s="10" t="s">
        <v>2956</v>
      </c>
      <c r="I1047" s="10" t="s">
        <v>244</v>
      </c>
      <c r="J1047" s="10" t="s">
        <v>127</v>
      </c>
      <c r="K1047" s="10" t="s">
        <v>9</v>
      </c>
      <c r="L1047" s="10" t="s">
        <v>667</v>
      </c>
      <c r="M1047" t="s">
        <v>453</v>
      </c>
      <c r="N1047" s="10" t="s">
        <v>247</v>
      </c>
    </row>
    <row r="1048" spans="1:14">
      <c r="A1048" s="6" t="s">
        <v>2957</v>
      </c>
      <c r="B1048" s="10" t="s">
        <v>239</v>
      </c>
      <c r="C1048" s="10" t="s">
        <v>2280</v>
      </c>
      <c r="D1048" s="10" t="s">
        <v>2447</v>
      </c>
      <c r="E1048" s="6" t="s">
        <v>1590</v>
      </c>
      <c r="F1048" s="10">
        <v>2022</v>
      </c>
      <c r="G1048" s="10" t="s">
        <v>29</v>
      </c>
      <c r="H1048" s="10" t="s">
        <v>2958</v>
      </c>
      <c r="I1048" s="10" t="s">
        <v>2959</v>
      </c>
      <c r="J1048" s="10" t="s">
        <v>163</v>
      </c>
      <c r="K1048" s="10" t="s">
        <v>8</v>
      </c>
      <c r="L1048" s="10" t="s">
        <v>245</v>
      </c>
      <c r="M1048" t="s">
        <v>424</v>
      </c>
      <c r="N1048" s="10" t="s">
        <v>247</v>
      </c>
    </row>
    <row r="1049" spans="1:14">
      <c r="A1049" s="6" t="s">
        <v>2960</v>
      </c>
      <c r="B1049" s="10" t="s">
        <v>239</v>
      </c>
      <c r="C1049" s="10" t="s">
        <v>2280</v>
      </c>
      <c r="D1049" s="10" t="s">
        <v>2447</v>
      </c>
      <c r="E1049" s="6" t="s">
        <v>1590</v>
      </c>
      <c r="F1049" s="10">
        <v>2022</v>
      </c>
      <c r="G1049" s="10" t="s">
        <v>7</v>
      </c>
      <c r="H1049" s="10" t="s">
        <v>2961</v>
      </c>
      <c r="I1049" s="10" t="s">
        <v>263</v>
      </c>
      <c r="J1049" s="10" t="s">
        <v>174</v>
      </c>
      <c r="K1049" s="10" t="s">
        <v>9</v>
      </c>
      <c r="L1049" s="10" t="s">
        <v>264</v>
      </c>
      <c r="M1049" t="s">
        <v>424</v>
      </c>
      <c r="N1049" s="10" t="s">
        <v>247</v>
      </c>
    </row>
    <row r="1050" spans="1:14">
      <c r="A1050" s="6" t="s">
        <v>2962</v>
      </c>
      <c r="B1050" s="10" t="s">
        <v>239</v>
      </c>
      <c r="C1050" s="10" t="s">
        <v>2280</v>
      </c>
      <c r="D1050" s="10" t="s">
        <v>2447</v>
      </c>
      <c r="E1050" s="6" t="s">
        <v>1590</v>
      </c>
      <c r="F1050" s="10">
        <v>2022</v>
      </c>
      <c r="G1050" s="10" t="s">
        <v>7</v>
      </c>
      <c r="H1050" s="10" t="s">
        <v>2963</v>
      </c>
      <c r="I1050" s="10" t="s">
        <v>263</v>
      </c>
      <c r="J1050" s="10" t="s">
        <v>6</v>
      </c>
      <c r="K1050" s="10" t="s">
        <v>9</v>
      </c>
      <c r="L1050" s="10" t="s">
        <v>264</v>
      </c>
      <c r="M1050" t="s">
        <v>424</v>
      </c>
      <c r="N1050" s="10" t="s">
        <v>247</v>
      </c>
    </row>
    <row r="1051" spans="1:14">
      <c r="A1051" s="6" t="s">
        <v>2964</v>
      </c>
      <c r="B1051" s="10" t="s">
        <v>239</v>
      </c>
      <c r="C1051" s="10" t="s">
        <v>2280</v>
      </c>
      <c r="D1051" s="10" t="s">
        <v>2447</v>
      </c>
      <c r="E1051" s="6" t="s">
        <v>1590</v>
      </c>
      <c r="F1051" s="10">
        <v>2022</v>
      </c>
      <c r="G1051" s="10" t="s">
        <v>7</v>
      </c>
      <c r="H1051" s="10" t="s">
        <v>2965</v>
      </c>
      <c r="I1051" s="10" t="s">
        <v>263</v>
      </c>
      <c r="J1051" s="10" t="s">
        <v>6</v>
      </c>
      <c r="K1051" s="10" t="s">
        <v>8</v>
      </c>
      <c r="L1051" s="10" t="s">
        <v>264</v>
      </c>
      <c r="M1051" t="s">
        <v>424</v>
      </c>
      <c r="N1051" s="10" t="s">
        <v>254</v>
      </c>
    </row>
    <row r="1052" spans="1:14">
      <c r="A1052" s="6" t="s">
        <v>2966</v>
      </c>
      <c r="B1052" s="10" t="s">
        <v>300</v>
      </c>
      <c r="C1052" s="10" t="s">
        <v>2280</v>
      </c>
      <c r="D1052" s="10" t="s">
        <v>2447</v>
      </c>
      <c r="E1052" s="6" t="s">
        <v>1590</v>
      </c>
      <c r="F1052" s="10">
        <v>2022</v>
      </c>
      <c r="G1052" s="10" t="s">
        <v>22</v>
      </c>
      <c r="H1052" s="10" t="s">
        <v>2967</v>
      </c>
      <c r="I1052" s="10" t="s">
        <v>244</v>
      </c>
      <c r="J1052" s="10" t="s">
        <v>187</v>
      </c>
      <c r="K1052" s="10" t="s">
        <v>9</v>
      </c>
      <c r="L1052" s="10" t="s">
        <v>264</v>
      </c>
      <c r="M1052" t="s">
        <v>424</v>
      </c>
      <c r="N1052" s="10" t="s">
        <v>247</v>
      </c>
    </row>
    <row r="1053" spans="1:14">
      <c r="A1053" s="6" t="s">
        <v>2968</v>
      </c>
      <c r="B1053" s="10" t="s">
        <v>239</v>
      </c>
      <c r="C1053" s="10" t="s">
        <v>2280</v>
      </c>
      <c r="D1053" s="10" t="s">
        <v>2471</v>
      </c>
      <c r="E1053" s="6" t="s">
        <v>1590</v>
      </c>
      <c r="F1053" s="10">
        <v>2022</v>
      </c>
      <c r="G1053" s="10" t="s">
        <v>75</v>
      </c>
      <c r="H1053" s="10" t="s">
        <v>2969</v>
      </c>
      <c r="I1053" s="10" t="s">
        <v>2970</v>
      </c>
      <c r="J1053" s="10" t="s">
        <v>127</v>
      </c>
      <c r="K1053" s="10" t="s">
        <v>8</v>
      </c>
      <c r="L1053" s="10" t="s">
        <v>667</v>
      </c>
      <c r="M1053" t="s">
        <v>453</v>
      </c>
      <c r="N1053" s="10" t="s">
        <v>247</v>
      </c>
    </row>
    <row r="1054" spans="1:14">
      <c r="A1054" s="6" t="s">
        <v>2971</v>
      </c>
      <c r="B1054" s="10" t="s">
        <v>239</v>
      </c>
      <c r="C1054" s="10" t="s">
        <v>2280</v>
      </c>
      <c r="D1054" s="10" t="s">
        <v>2342</v>
      </c>
      <c r="E1054" s="6" t="s">
        <v>1590</v>
      </c>
      <c r="F1054" s="10">
        <v>2022</v>
      </c>
      <c r="G1054" s="10" t="s">
        <v>44</v>
      </c>
      <c r="H1054" s="10" t="s">
        <v>2972</v>
      </c>
      <c r="I1054" s="10" t="s">
        <v>2973</v>
      </c>
      <c r="J1054" s="10" t="s">
        <v>6</v>
      </c>
      <c r="K1054" s="10" t="s">
        <v>9</v>
      </c>
      <c r="L1054" s="10" t="s">
        <v>245</v>
      </c>
      <c r="M1054" t="s">
        <v>333</v>
      </c>
      <c r="N1054" s="10" t="s">
        <v>247</v>
      </c>
    </row>
    <row r="1055" spans="1:14">
      <c r="A1055" s="6" t="s">
        <v>2974</v>
      </c>
      <c r="B1055" s="10" t="s">
        <v>239</v>
      </c>
      <c r="C1055" s="10" t="s">
        <v>2447</v>
      </c>
      <c r="D1055" s="10" t="s">
        <v>2447</v>
      </c>
      <c r="E1055" s="6" t="s">
        <v>1590</v>
      </c>
      <c r="F1055" s="10">
        <v>2022</v>
      </c>
      <c r="G1055" s="10" t="s">
        <v>27</v>
      </c>
      <c r="H1055" s="10" t="s">
        <v>2975</v>
      </c>
      <c r="I1055" s="10" t="s">
        <v>2976</v>
      </c>
      <c r="J1055" s="10" t="s">
        <v>127</v>
      </c>
      <c r="K1055" s="10" t="s">
        <v>9</v>
      </c>
      <c r="L1055" s="10" t="s">
        <v>1255</v>
      </c>
      <c r="M1055" t="s">
        <v>289</v>
      </c>
      <c r="N1055" s="10" t="s">
        <v>254</v>
      </c>
    </row>
    <row r="1056" spans="1:14">
      <c r="A1056" s="6" t="s">
        <v>2977</v>
      </c>
      <c r="B1056" s="10" t="s">
        <v>239</v>
      </c>
      <c r="C1056" s="10" t="s">
        <v>2447</v>
      </c>
      <c r="D1056" s="10" t="s">
        <v>2447</v>
      </c>
      <c r="E1056" s="6" t="s">
        <v>1590</v>
      </c>
      <c r="F1056" s="10">
        <v>2022</v>
      </c>
      <c r="G1056" s="10" t="s">
        <v>7</v>
      </c>
      <c r="H1056" s="10" t="s">
        <v>2978</v>
      </c>
      <c r="I1056" s="10" t="s">
        <v>263</v>
      </c>
      <c r="J1056" s="10" t="s">
        <v>6</v>
      </c>
      <c r="K1056" s="10" t="s">
        <v>14</v>
      </c>
      <c r="L1056" s="10" t="s">
        <v>264</v>
      </c>
      <c r="M1056" t="s">
        <v>289</v>
      </c>
      <c r="N1056" s="10" t="s">
        <v>247</v>
      </c>
    </row>
    <row r="1057" spans="1:14">
      <c r="A1057" s="6" t="s">
        <v>2979</v>
      </c>
      <c r="B1057" s="10" t="s">
        <v>249</v>
      </c>
      <c r="C1057" s="10" t="s">
        <v>2447</v>
      </c>
      <c r="D1057" s="10" t="s">
        <v>2447</v>
      </c>
      <c r="E1057" s="6" t="s">
        <v>1590</v>
      </c>
      <c r="F1057" s="10">
        <v>2022</v>
      </c>
      <c r="G1057" s="10" t="s">
        <v>7</v>
      </c>
      <c r="H1057" s="10" t="s">
        <v>2980</v>
      </c>
      <c r="I1057" s="10" t="s">
        <v>263</v>
      </c>
      <c r="J1057" s="10" t="s">
        <v>6</v>
      </c>
      <c r="K1057" s="10" t="s">
        <v>9</v>
      </c>
      <c r="L1057" s="10" t="s">
        <v>264</v>
      </c>
      <c r="M1057" t="s">
        <v>289</v>
      </c>
      <c r="N1057" s="10" t="s">
        <v>247</v>
      </c>
    </row>
    <row r="1058" spans="1:14">
      <c r="A1058" s="6" t="s">
        <v>2981</v>
      </c>
      <c r="B1058" s="10" t="s">
        <v>239</v>
      </c>
      <c r="C1058" s="10" t="s">
        <v>2447</v>
      </c>
      <c r="D1058" s="10" t="s">
        <v>2342</v>
      </c>
      <c r="E1058" s="6" t="s">
        <v>1590</v>
      </c>
      <c r="F1058" s="10">
        <v>2022</v>
      </c>
      <c r="G1058" s="10" t="s">
        <v>39</v>
      </c>
      <c r="H1058" s="10" t="s">
        <v>2982</v>
      </c>
      <c r="I1058" s="10" t="s">
        <v>2983</v>
      </c>
      <c r="J1058" s="10" t="s">
        <v>170</v>
      </c>
      <c r="K1058" s="10" t="s">
        <v>12</v>
      </c>
      <c r="L1058" s="10" t="s">
        <v>245</v>
      </c>
      <c r="M1058" t="s">
        <v>424</v>
      </c>
      <c r="N1058" s="10" t="s">
        <v>254</v>
      </c>
    </row>
    <row r="1059" spans="1:14">
      <c r="A1059" s="6" t="s">
        <v>2984</v>
      </c>
      <c r="B1059" s="10" t="s">
        <v>239</v>
      </c>
      <c r="C1059" s="10" t="s">
        <v>2447</v>
      </c>
      <c r="D1059" s="10" t="s">
        <v>2471</v>
      </c>
      <c r="E1059" s="6" t="s">
        <v>1590</v>
      </c>
      <c r="F1059" s="10">
        <v>2022</v>
      </c>
      <c r="G1059" s="10" t="s">
        <v>58</v>
      </c>
      <c r="H1059" s="10" t="s">
        <v>2985</v>
      </c>
      <c r="I1059" s="10" t="s">
        <v>2854</v>
      </c>
      <c r="J1059" s="10" t="s">
        <v>6</v>
      </c>
      <c r="K1059" s="10" t="s">
        <v>9</v>
      </c>
      <c r="L1059" s="10" t="s">
        <v>667</v>
      </c>
      <c r="M1059" t="s">
        <v>528</v>
      </c>
      <c r="N1059" s="10" t="s">
        <v>247</v>
      </c>
    </row>
    <row r="1060" spans="1:14">
      <c r="A1060" s="6" t="s">
        <v>2986</v>
      </c>
      <c r="B1060" s="10" t="s">
        <v>239</v>
      </c>
      <c r="C1060" s="10" t="s">
        <v>2447</v>
      </c>
      <c r="D1060" s="10" t="s">
        <v>308</v>
      </c>
      <c r="E1060" s="6" t="s">
        <v>1590</v>
      </c>
      <c r="F1060" s="10">
        <v>2022</v>
      </c>
      <c r="G1060" s="10" t="s">
        <v>132</v>
      </c>
      <c r="H1060" s="10" t="s">
        <v>2987</v>
      </c>
      <c r="I1060" s="10" t="s">
        <v>2988</v>
      </c>
      <c r="J1060" s="10" t="s">
        <v>127</v>
      </c>
      <c r="K1060" s="10" t="s">
        <v>8</v>
      </c>
      <c r="L1060" s="10" t="s">
        <v>310</v>
      </c>
      <c r="M1060" t="s">
        <v>308</v>
      </c>
      <c r="N1060" s="10" t="s">
        <v>254</v>
      </c>
    </row>
    <row r="1061" spans="1:14">
      <c r="A1061" s="6" t="s">
        <v>2989</v>
      </c>
      <c r="B1061" s="10" t="s">
        <v>249</v>
      </c>
      <c r="C1061" s="10" t="s">
        <v>2447</v>
      </c>
      <c r="D1061" s="10" t="s">
        <v>2447</v>
      </c>
      <c r="E1061" s="6" t="s">
        <v>1590</v>
      </c>
      <c r="F1061" s="10">
        <v>2022</v>
      </c>
      <c r="G1061" s="10" t="s">
        <v>7</v>
      </c>
      <c r="H1061" s="10" t="s">
        <v>2990</v>
      </c>
      <c r="I1061" s="10" t="s">
        <v>263</v>
      </c>
      <c r="J1061" s="10" t="s">
        <v>167</v>
      </c>
      <c r="K1061" s="10" t="s">
        <v>8</v>
      </c>
      <c r="L1061" s="10" t="s">
        <v>264</v>
      </c>
      <c r="M1061" t="s">
        <v>289</v>
      </c>
      <c r="N1061" s="10" t="s">
        <v>247</v>
      </c>
    </row>
    <row r="1062" spans="1:14">
      <c r="A1062" s="6" t="s">
        <v>2991</v>
      </c>
      <c r="B1062" s="10" t="s">
        <v>239</v>
      </c>
      <c r="C1062" s="10" t="s">
        <v>2447</v>
      </c>
      <c r="D1062" s="10" t="s">
        <v>2447</v>
      </c>
      <c r="E1062" s="6" t="s">
        <v>1590</v>
      </c>
      <c r="F1062" s="10">
        <v>2022</v>
      </c>
      <c r="G1062" s="10" t="s">
        <v>7</v>
      </c>
      <c r="H1062" s="10" t="s">
        <v>2992</v>
      </c>
      <c r="I1062" s="10" t="s">
        <v>263</v>
      </c>
      <c r="J1062" s="10" t="s">
        <v>6</v>
      </c>
      <c r="K1062" s="10" t="s">
        <v>9</v>
      </c>
      <c r="L1062" s="10" t="s">
        <v>264</v>
      </c>
      <c r="M1062" t="s">
        <v>289</v>
      </c>
      <c r="N1062" s="10" t="s">
        <v>247</v>
      </c>
    </row>
    <row r="1063" spans="1:14">
      <c r="A1063" s="6" t="s">
        <v>2993</v>
      </c>
      <c r="B1063" s="10" t="s">
        <v>249</v>
      </c>
      <c r="C1063" s="10" t="s">
        <v>2447</v>
      </c>
      <c r="D1063" s="10" t="s">
        <v>2447</v>
      </c>
      <c r="E1063" s="6" t="s">
        <v>1590</v>
      </c>
      <c r="F1063" s="10">
        <v>2022</v>
      </c>
      <c r="G1063" s="10" t="s">
        <v>7</v>
      </c>
      <c r="H1063" s="10" t="s">
        <v>2994</v>
      </c>
      <c r="I1063" s="10" t="s">
        <v>263</v>
      </c>
      <c r="J1063" s="10" t="s">
        <v>167</v>
      </c>
      <c r="K1063" s="10" t="s">
        <v>8</v>
      </c>
      <c r="L1063" s="10" t="s">
        <v>264</v>
      </c>
      <c r="M1063" t="s">
        <v>289</v>
      </c>
      <c r="N1063" s="10" t="s">
        <v>247</v>
      </c>
    </row>
    <row r="1064" spans="1:14">
      <c r="A1064" s="6" t="s">
        <v>2995</v>
      </c>
      <c r="B1064" s="10" t="s">
        <v>239</v>
      </c>
      <c r="C1064" s="10" t="s">
        <v>2447</v>
      </c>
      <c r="D1064" s="10" t="s">
        <v>2447</v>
      </c>
      <c r="E1064" s="6" t="s">
        <v>1590</v>
      </c>
      <c r="F1064" s="10">
        <v>2022</v>
      </c>
      <c r="G1064" s="10" t="s">
        <v>148</v>
      </c>
      <c r="H1064" s="10" t="s">
        <v>2996</v>
      </c>
      <c r="I1064" s="10" t="s">
        <v>2997</v>
      </c>
      <c r="J1064" s="10" t="s">
        <v>147</v>
      </c>
      <c r="K1064" s="10" t="s">
        <v>8</v>
      </c>
      <c r="L1064" s="10" t="s">
        <v>264</v>
      </c>
      <c r="M1064" t="s">
        <v>289</v>
      </c>
      <c r="N1064" s="10" t="s">
        <v>254</v>
      </c>
    </row>
    <row r="1065" spans="1:14">
      <c r="A1065" s="6" t="s">
        <v>2998</v>
      </c>
      <c r="B1065" s="10" t="s">
        <v>239</v>
      </c>
      <c r="C1065" s="10" t="s">
        <v>2447</v>
      </c>
      <c r="D1065" s="10" t="s">
        <v>2302</v>
      </c>
      <c r="E1065" s="6" t="s">
        <v>1590</v>
      </c>
      <c r="F1065" s="10">
        <v>2022</v>
      </c>
      <c r="G1065" s="10" t="s">
        <v>29</v>
      </c>
      <c r="H1065" s="10" t="s">
        <v>2999</v>
      </c>
      <c r="I1065" s="10" t="s">
        <v>3000</v>
      </c>
      <c r="J1065" s="10" t="s">
        <v>6</v>
      </c>
      <c r="K1065" s="10" t="s">
        <v>9</v>
      </c>
      <c r="L1065" s="10" t="s">
        <v>245</v>
      </c>
      <c r="M1065" t="s">
        <v>333</v>
      </c>
      <c r="N1065" s="10" t="s">
        <v>247</v>
      </c>
    </row>
    <row r="1066" spans="1:14">
      <c r="A1066" s="6" t="s">
        <v>3001</v>
      </c>
      <c r="B1066" s="10" t="s">
        <v>239</v>
      </c>
      <c r="C1066" s="10" t="s">
        <v>2447</v>
      </c>
      <c r="D1066" s="10" t="s">
        <v>2342</v>
      </c>
      <c r="E1066" s="6" t="s">
        <v>1590</v>
      </c>
      <c r="F1066" s="10">
        <v>2022</v>
      </c>
      <c r="G1066" s="10" t="s">
        <v>141</v>
      </c>
      <c r="H1066" s="10" t="s">
        <v>3002</v>
      </c>
      <c r="I1066" s="10" t="s">
        <v>3003</v>
      </c>
      <c r="J1066" s="10" t="s">
        <v>139</v>
      </c>
      <c r="K1066" s="10" t="s">
        <v>10</v>
      </c>
      <c r="L1066" s="10" t="s">
        <v>245</v>
      </c>
      <c r="M1066" t="s">
        <v>424</v>
      </c>
      <c r="N1066" s="10" t="s">
        <v>254</v>
      </c>
    </row>
    <row r="1067" spans="1:14">
      <c r="A1067" s="6" t="s">
        <v>3004</v>
      </c>
      <c r="B1067" s="10" t="s">
        <v>239</v>
      </c>
      <c r="C1067" s="10" t="s">
        <v>2447</v>
      </c>
      <c r="D1067" s="10" t="s">
        <v>2342</v>
      </c>
      <c r="E1067" s="6" t="s">
        <v>1590</v>
      </c>
      <c r="F1067" s="10">
        <v>2022</v>
      </c>
      <c r="G1067" s="10" t="s">
        <v>7</v>
      </c>
      <c r="H1067" s="10" t="s">
        <v>3005</v>
      </c>
      <c r="I1067" s="10" t="s">
        <v>263</v>
      </c>
      <c r="J1067" s="10" t="s">
        <v>6</v>
      </c>
      <c r="K1067" s="10" t="s">
        <v>9</v>
      </c>
      <c r="L1067" s="10" t="s">
        <v>264</v>
      </c>
      <c r="M1067" t="s">
        <v>424</v>
      </c>
      <c r="N1067" s="10" t="s">
        <v>247</v>
      </c>
    </row>
    <row r="1068" spans="1:14">
      <c r="A1068" s="6" t="s">
        <v>3006</v>
      </c>
      <c r="B1068" s="10" t="s">
        <v>249</v>
      </c>
      <c r="C1068" s="10" t="s">
        <v>2447</v>
      </c>
      <c r="D1068" s="10" t="s">
        <v>2471</v>
      </c>
      <c r="E1068" s="6" t="s">
        <v>1590</v>
      </c>
      <c r="F1068" s="10">
        <v>2022</v>
      </c>
      <c r="G1068" s="10" t="s">
        <v>120</v>
      </c>
      <c r="H1068" s="10" t="s">
        <v>3007</v>
      </c>
      <c r="I1068" s="10" t="s">
        <v>3008</v>
      </c>
      <c r="J1068" s="10" t="s">
        <v>6</v>
      </c>
      <c r="K1068" s="10" t="s">
        <v>8</v>
      </c>
      <c r="L1068" s="10" t="s">
        <v>245</v>
      </c>
      <c r="M1068" t="s">
        <v>528</v>
      </c>
      <c r="N1068" s="10" t="s">
        <v>247</v>
      </c>
    </row>
    <row r="1069" spans="1:14">
      <c r="A1069" s="6" t="s">
        <v>3009</v>
      </c>
      <c r="B1069" s="10" t="s">
        <v>239</v>
      </c>
      <c r="C1069" s="10" t="s">
        <v>2447</v>
      </c>
      <c r="D1069" s="10" t="s">
        <v>2302</v>
      </c>
      <c r="E1069" s="6" t="s">
        <v>1590</v>
      </c>
      <c r="F1069" s="10">
        <v>2022</v>
      </c>
      <c r="G1069" s="10" t="s">
        <v>143</v>
      </c>
      <c r="H1069" s="10" t="s">
        <v>3010</v>
      </c>
      <c r="I1069" s="10" t="s">
        <v>3011</v>
      </c>
      <c r="J1069" s="10" t="s">
        <v>153</v>
      </c>
      <c r="K1069" s="10" t="s">
        <v>9</v>
      </c>
      <c r="L1069" s="10" t="s">
        <v>245</v>
      </c>
      <c r="M1069" t="s">
        <v>333</v>
      </c>
      <c r="N1069" s="10" t="s">
        <v>254</v>
      </c>
    </row>
    <row r="1070" spans="1:14">
      <c r="A1070" s="6" t="s">
        <v>3012</v>
      </c>
      <c r="B1070" s="10" t="s">
        <v>239</v>
      </c>
      <c r="C1070" s="10" t="s">
        <v>2447</v>
      </c>
      <c r="D1070" s="10" t="s">
        <v>2302</v>
      </c>
      <c r="E1070" s="6" t="s">
        <v>1590</v>
      </c>
      <c r="F1070" s="10">
        <v>2022</v>
      </c>
      <c r="G1070" s="10" t="s">
        <v>143</v>
      </c>
      <c r="H1070" s="10" t="s">
        <v>3013</v>
      </c>
      <c r="I1070" s="10" t="s">
        <v>3014</v>
      </c>
      <c r="J1070" s="10" t="s">
        <v>139</v>
      </c>
      <c r="K1070" s="10" t="s">
        <v>9</v>
      </c>
      <c r="L1070" s="10" t="s">
        <v>245</v>
      </c>
      <c r="M1070" t="s">
        <v>333</v>
      </c>
      <c r="N1070" s="10" t="s">
        <v>254</v>
      </c>
    </row>
    <row r="1071" spans="1:14">
      <c r="A1071" s="6" t="s">
        <v>3015</v>
      </c>
      <c r="B1071" s="10" t="s">
        <v>239</v>
      </c>
      <c r="C1071" s="10" t="s">
        <v>2447</v>
      </c>
      <c r="D1071" s="10" t="s">
        <v>2447</v>
      </c>
      <c r="E1071" s="6" t="s">
        <v>1590</v>
      </c>
      <c r="F1071" s="10">
        <v>2022</v>
      </c>
      <c r="G1071" s="10" t="s">
        <v>22</v>
      </c>
      <c r="H1071" s="10" t="s">
        <v>3016</v>
      </c>
      <c r="I1071" s="10" t="s">
        <v>3017</v>
      </c>
      <c r="J1071" s="10" t="s">
        <v>127</v>
      </c>
      <c r="K1071" s="10" t="s">
        <v>19</v>
      </c>
      <c r="L1071" s="10" t="s">
        <v>264</v>
      </c>
      <c r="M1071" t="s">
        <v>289</v>
      </c>
      <c r="N1071" s="10" t="s">
        <v>254</v>
      </c>
    </row>
    <row r="1072" spans="1:14">
      <c r="A1072" s="6" t="s">
        <v>3018</v>
      </c>
      <c r="B1072" s="10" t="s">
        <v>239</v>
      </c>
      <c r="C1072" s="10" t="s">
        <v>2447</v>
      </c>
      <c r="D1072" s="10" t="s">
        <v>2302</v>
      </c>
      <c r="E1072" s="6" t="s">
        <v>1590</v>
      </c>
      <c r="F1072" s="10">
        <v>2022</v>
      </c>
      <c r="G1072" s="10" t="s">
        <v>72</v>
      </c>
      <c r="H1072" s="10" t="s">
        <v>3019</v>
      </c>
      <c r="I1072" s="10" t="s">
        <v>3020</v>
      </c>
      <c r="J1072" s="10" t="s">
        <v>178</v>
      </c>
      <c r="K1072" s="10" t="s">
        <v>12</v>
      </c>
      <c r="L1072" s="10" t="s">
        <v>245</v>
      </c>
      <c r="M1072" t="s">
        <v>333</v>
      </c>
      <c r="N1072" s="10" t="s">
        <v>247</v>
      </c>
    </row>
    <row r="1073" spans="1:14">
      <c r="A1073" s="6" t="s">
        <v>3021</v>
      </c>
      <c r="B1073" s="10" t="s">
        <v>239</v>
      </c>
      <c r="C1073" s="10" t="s">
        <v>2447</v>
      </c>
      <c r="D1073" s="10" t="s">
        <v>2302</v>
      </c>
      <c r="E1073" s="6" t="s">
        <v>1590</v>
      </c>
      <c r="F1073" s="10">
        <v>2022</v>
      </c>
      <c r="G1073" s="10" t="s">
        <v>52</v>
      </c>
      <c r="H1073" s="10" t="s">
        <v>3022</v>
      </c>
      <c r="I1073" s="10" t="s">
        <v>3023</v>
      </c>
      <c r="J1073" s="10" t="s">
        <v>139</v>
      </c>
      <c r="K1073" s="10" t="s">
        <v>8</v>
      </c>
      <c r="L1073" s="10" t="s">
        <v>264</v>
      </c>
      <c r="M1073" t="s">
        <v>333</v>
      </c>
      <c r="N1073" s="10" t="s">
        <v>247</v>
      </c>
    </row>
    <row r="1074" spans="1:14">
      <c r="A1074" s="6" t="s">
        <v>3024</v>
      </c>
      <c r="B1074" s="10" t="s">
        <v>239</v>
      </c>
      <c r="C1074" s="10" t="s">
        <v>2447</v>
      </c>
      <c r="D1074" s="10" t="s">
        <v>2342</v>
      </c>
      <c r="E1074" s="6" t="s">
        <v>1590</v>
      </c>
      <c r="F1074" s="10">
        <v>2022</v>
      </c>
      <c r="G1074" s="10" t="s">
        <v>22</v>
      </c>
      <c r="H1074" s="10" t="s">
        <v>3025</v>
      </c>
      <c r="I1074" s="10" t="s">
        <v>244</v>
      </c>
      <c r="J1074" s="10" t="s">
        <v>127</v>
      </c>
      <c r="K1074" s="10" t="s">
        <v>9</v>
      </c>
      <c r="L1074" s="10" t="s">
        <v>264</v>
      </c>
      <c r="M1074" t="s">
        <v>424</v>
      </c>
      <c r="N1074" s="10" t="s">
        <v>254</v>
      </c>
    </row>
    <row r="1075" spans="1:14">
      <c r="A1075" s="6" t="s">
        <v>3026</v>
      </c>
      <c r="B1075" s="10" t="s">
        <v>239</v>
      </c>
      <c r="C1075" s="10" t="s">
        <v>2447</v>
      </c>
      <c r="D1075" s="10" t="s">
        <v>2447</v>
      </c>
      <c r="E1075" s="6" t="s">
        <v>1590</v>
      </c>
      <c r="F1075" s="10">
        <v>2022</v>
      </c>
      <c r="G1075" s="10" t="s">
        <v>22</v>
      </c>
      <c r="H1075" s="10" t="s">
        <v>3027</v>
      </c>
      <c r="I1075" s="10" t="s">
        <v>3028</v>
      </c>
      <c r="J1075" s="10" t="s">
        <v>127</v>
      </c>
      <c r="K1075" s="10" t="s">
        <v>12</v>
      </c>
      <c r="L1075" s="10" t="s">
        <v>264</v>
      </c>
      <c r="M1075" t="s">
        <v>289</v>
      </c>
      <c r="N1075" s="10" t="s">
        <v>254</v>
      </c>
    </row>
    <row r="1076" spans="1:14">
      <c r="A1076" s="6" t="s">
        <v>3029</v>
      </c>
      <c r="B1076" s="10" t="s">
        <v>239</v>
      </c>
      <c r="C1076" s="10" t="s">
        <v>2447</v>
      </c>
      <c r="D1076" s="10" t="s">
        <v>2342</v>
      </c>
      <c r="E1076" s="6" t="s">
        <v>1590</v>
      </c>
      <c r="F1076" s="10">
        <v>2022</v>
      </c>
      <c r="G1076" s="10" t="s">
        <v>7</v>
      </c>
      <c r="H1076" s="10" t="s">
        <v>3030</v>
      </c>
      <c r="I1076" s="10" t="s">
        <v>263</v>
      </c>
      <c r="J1076" s="10" t="s">
        <v>175</v>
      </c>
      <c r="K1076" s="10" t="s">
        <v>8</v>
      </c>
      <c r="L1076" s="10" t="s">
        <v>264</v>
      </c>
      <c r="M1076" t="s">
        <v>424</v>
      </c>
      <c r="N1076" s="10" t="s">
        <v>247</v>
      </c>
    </row>
    <row r="1077" spans="1:14">
      <c r="A1077" s="6" t="s">
        <v>3031</v>
      </c>
      <c r="B1077" s="10" t="s">
        <v>239</v>
      </c>
      <c r="C1077" s="10" t="s">
        <v>2447</v>
      </c>
      <c r="D1077" s="10" t="s">
        <v>2447</v>
      </c>
      <c r="E1077" s="6" t="s">
        <v>1590</v>
      </c>
      <c r="F1077" s="10">
        <v>2022</v>
      </c>
      <c r="G1077" s="10" t="s">
        <v>46</v>
      </c>
      <c r="H1077" s="10" t="s">
        <v>3032</v>
      </c>
      <c r="I1077" s="10" t="s">
        <v>3033</v>
      </c>
      <c r="J1077" s="10" t="s">
        <v>6</v>
      </c>
      <c r="K1077" s="10" t="s">
        <v>9</v>
      </c>
      <c r="L1077" s="10" t="s">
        <v>667</v>
      </c>
      <c r="M1077" t="s">
        <v>289</v>
      </c>
      <c r="N1077" s="10" t="s">
        <v>247</v>
      </c>
    </row>
    <row r="1078" spans="1:14">
      <c r="A1078" s="6" t="s">
        <v>3034</v>
      </c>
      <c r="B1078" s="10" t="s">
        <v>239</v>
      </c>
      <c r="C1078" s="10" t="s">
        <v>2447</v>
      </c>
      <c r="D1078" s="10" t="s">
        <v>2302</v>
      </c>
      <c r="E1078" s="6" t="s">
        <v>1590</v>
      </c>
      <c r="F1078" s="10">
        <v>2022</v>
      </c>
      <c r="G1078" s="10" t="s">
        <v>44</v>
      </c>
      <c r="H1078" s="10" t="s">
        <v>3035</v>
      </c>
      <c r="I1078" s="10" t="s">
        <v>3036</v>
      </c>
      <c r="J1078" s="10" t="s">
        <v>147</v>
      </c>
      <c r="K1078" s="10" t="s">
        <v>8</v>
      </c>
      <c r="L1078" s="10" t="s">
        <v>264</v>
      </c>
      <c r="M1078" t="s">
        <v>333</v>
      </c>
      <c r="N1078" s="10" t="s">
        <v>247</v>
      </c>
    </row>
    <row r="1079" spans="1:14">
      <c r="A1079" s="6" t="s">
        <v>3037</v>
      </c>
      <c r="B1079" s="10" t="s">
        <v>239</v>
      </c>
      <c r="C1079" s="10" t="s">
        <v>2447</v>
      </c>
      <c r="D1079" s="10" t="s">
        <v>2342</v>
      </c>
      <c r="E1079" s="6" t="s">
        <v>1590</v>
      </c>
      <c r="F1079" s="10">
        <v>2022</v>
      </c>
      <c r="G1079" s="10" t="s">
        <v>62</v>
      </c>
      <c r="H1079" s="10" t="s">
        <v>3038</v>
      </c>
      <c r="I1079" s="10" t="s">
        <v>3039</v>
      </c>
      <c r="J1079" s="10" t="s">
        <v>178</v>
      </c>
      <c r="K1079" s="10" t="s">
        <v>8</v>
      </c>
      <c r="L1079" s="10" t="s">
        <v>245</v>
      </c>
      <c r="M1079" t="s">
        <v>424</v>
      </c>
      <c r="N1079" s="10" t="s">
        <v>254</v>
      </c>
    </row>
    <row r="1080" spans="1:14">
      <c r="A1080" s="6" t="s">
        <v>3040</v>
      </c>
      <c r="B1080" s="10" t="s">
        <v>249</v>
      </c>
      <c r="C1080" s="10" t="s">
        <v>2447</v>
      </c>
      <c r="D1080" s="10" t="s">
        <v>2302</v>
      </c>
      <c r="E1080" s="6" t="s">
        <v>1590</v>
      </c>
      <c r="F1080" s="10">
        <v>2022</v>
      </c>
      <c r="G1080" s="10" t="s">
        <v>31</v>
      </c>
      <c r="H1080" s="10" t="s">
        <v>3041</v>
      </c>
      <c r="I1080" s="10" t="s">
        <v>269</v>
      </c>
      <c r="J1080" s="10" t="s">
        <v>6</v>
      </c>
      <c r="K1080" s="10" t="s">
        <v>14</v>
      </c>
      <c r="L1080" s="10" t="s">
        <v>264</v>
      </c>
      <c r="M1080" t="s">
        <v>333</v>
      </c>
      <c r="N1080" s="10" t="s">
        <v>254</v>
      </c>
    </row>
    <row r="1081" spans="1:14">
      <c r="A1081" s="6" t="s">
        <v>3042</v>
      </c>
      <c r="B1081" s="10" t="s">
        <v>239</v>
      </c>
      <c r="C1081" s="10" t="s">
        <v>2342</v>
      </c>
      <c r="D1081" s="10" t="s">
        <v>308</v>
      </c>
      <c r="E1081" s="6" t="s">
        <v>1590</v>
      </c>
      <c r="F1081" s="10">
        <v>2022</v>
      </c>
      <c r="G1081" s="10" t="s">
        <v>41</v>
      </c>
      <c r="H1081" s="10" t="s">
        <v>3043</v>
      </c>
      <c r="I1081" s="10" t="s">
        <v>3044</v>
      </c>
      <c r="J1081" s="10" t="s">
        <v>6</v>
      </c>
      <c r="K1081" s="10" t="s">
        <v>8</v>
      </c>
      <c r="L1081" s="10" t="s">
        <v>310</v>
      </c>
      <c r="M1081" t="s">
        <v>308</v>
      </c>
      <c r="N1081" s="10" t="s">
        <v>247</v>
      </c>
    </row>
    <row r="1082" spans="1:14">
      <c r="A1082" s="6" t="s">
        <v>3045</v>
      </c>
      <c r="B1082" s="10" t="s">
        <v>239</v>
      </c>
      <c r="C1082" s="10" t="s">
        <v>2342</v>
      </c>
      <c r="D1082" s="10" t="s">
        <v>2342</v>
      </c>
      <c r="E1082" s="6" t="s">
        <v>1590</v>
      </c>
      <c r="F1082" s="10">
        <v>2022</v>
      </c>
      <c r="G1082" s="10" t="s">
        <v>7</v>
      </c>
      <c r="H1082" s="10" t="s">
        <v>3046</v>
      </c>
      <c r="I1082" s="10" t="s">
        <v>263</v>
      </c>
      <c r="J1082" s="10" t="s">
        <v>153</v>
      </c>
      <c r="K1082" s="10" t="s">
        <v>8</v>
      </c>
      <c r="L1082" s="10" t="s">
        <v>264</v>
      </c>
      <c r="M1082" t="s">
        <v>289</v>
      </c>
      <c r="N1082" s="10" t="s">
        <v>247</v>
      </c>
    </row>
    <row r="1083" spans="1:14">
      <c r="A1083" s="6" t="s">
        <v>3047</v>
      </c>
      <c r="B1083" s="10" t="s">
        <v>239</v>
      </c>
      <c r="C1083" s="10" t="s">
        <v>2342</v>
      </c>
      <c r="D1083" s="10" t="s">
        <v>2287</v>
      </c>
      <c r="E1083" s="6" t="s">
        <v>1590</v>
      </c>
      <c r="F1083" s="10">
        <v>2022</v>
      </c>
      <c r="G1083" s="10" t="s">
        <v>33</v>
      </c>
      <c r="H1083" s="10" t="s">
        <v>3048</v>
      </c>
      <c r="I1083" s="10" t="s">
        <v>2436</v>
      </c>
      <c r="J1083" s="10" t="s">
        <v>6</v>
      </c>
      <c r="K1083" s="10" t="s">
        <v>34</v>
      </c>
      <c r="L1083" s="10" t="s">
        <v>667</v>
      </c>
      <c r="M1083" t="s">
        <v>253</v>
      </c>
      <c r="N1083" s="10" t="s">
        <v>533</v>
      </c>
    </row>
    <row r="1084" spans="1:14">
      <c r="A1084" s="6" t="s">
        <v>3049</v>
      </c>
      <c r="B1084" s="10" t="s">
        <v>249</v>
      </c>
      <c r="C1084" s="10" t="s">
        <v>2342</v>
      </c>
      <c r="D1084" s="10" t="s">
        <v>2342</v>
      </c>
      <c r="E1084" s="6" t="s">
        <v>1590</v>
      </c>
      <c r="F1084" s="10">
        <v>2022</v>
      </c>
      <c r="G1084" s="10" t="s">
        <v>7</v>
      </c>
      <c r="H1084" s="10" t="s">
        <v>3050</v>
      </c>
      <c r="I1084" s="10" t="s">
        <v>263</v>
      </c>
      <c r="J1084" s="10" t="s">
        <v>6</v>
      </c>
      <c r="K1084" s="10" t="s">
        <v>8</v>
      </c>
      <c r="L1084" s="10" t="s">
        <v>264</v>
      </c>
      <c r="M1084" t="s">
        <v>289</v>
      </c>
      <c r="N1084" s="10" t="s">
        <v>247</v>
      </c>
    </row>
    <row r="1085" spans="1:14">
      <c r="A1085" s="6" t="s">
        <v>3051</v>
      </c>
      <c r="B1085" s="10" t="s">
        <v>239</v>
      </c>
      <c r="C1085" s="10" t="s">
        <v>2342</v>
      </c>
      <c r="D1085" s="10" t="s">
        <v>2302</v>
      </c>
      <c r="E1085" s="6" t="s">
        <v>1590</v>
      </c>
      <c r="F1085" s="10">
        <v>2022</v>
      </c>
      <c r="G1085" s="10" t="s">
        <v>29</v>
      </c>
      <c r="H1085" s="10" t="s">
        <v>3052</v>
      </c>
      <c r="I1085" s="10" t="s">
        <v>3053</v>
      </c>
      <c r="J1085" s="10" t="s">
        <v>153</v>
      </c>
      <c r="K1085" s="10" t="s">
        <v>9</v>
      </c>
      <c r="L1085" s="10" t="s">
        <v>245</v>
      </c>
      <c r="M1085" t="s">
        <v>424</v>
      </c>
      <c r="N1085" s="10" t="s">
        <v>247</v>
      </c>
    </row>
    <row r="1086" spans="1:14">
      <c r="A1086" s="6" t="s">
        <v>3054</v>
      </c>
      <c r="B1086" s="10" t="s">
        <v>239</v>
      </c>
      <c r="C1086" s="10" t="s">
        <v>2342</v>
      </c>
      <c r="D1086" s="10" t="s">
        <v>2342</v>
      </c>
      <c r="E1086" s="6" t="s">
        <v>1590</v>
      </c>
      <c r="F1086" s="10">
        <v>2022</v>
      </c>
      <c r="G1086" s="10" t="s">
        <v>7</v>
      </c>
      <c r="H1086" s="10" t="s">
        <v>3055</v>
      </c>
      <c r="I1086" s="10" t="s">
        <v>263</v>
      </c>
      <c r="J1086" s="10" t="s">
        <v>6</v>
      </c>
      <c r="K1086" s="10" t="s">
        <v>8</v>
      </c>
      <c r="L1086" s="10" t="s">
        <v>264</v>
      </c>
      <c r="M1086" t="s">
        <v>289</v>
      </c>
      <c r="N1086" s="10" t="s">
        <v>247</v>
      </c>
    </row>
    <row r="1087" spans="1:14">
      <c r="A1087" s="6" t="s">
        <v>3056</v>
      </c>
      <c r="B1087" s="10" t="s">
        <v>239</v>
      </c>
      <c r="C1087" s="10" t="s">
        <v>2342</v>
      </c>
      <c r="D1087" s="10" t="s">
        <v>2287</v>
      </c>
      <c r="E1087" s="6" t="s">
        <v>1590</v>
      </c>
      <c r="F1087" s="10">
        <v>2022</v>
      </c>
      <c r="G1087" s="10" t="s">
        <v>78</v>
      </c>
      <c r="H1087" s="10" t="s">
        <v>3057</v>
      </c>
      <c r="I1087" s="10" t="s">
        <v>3058</v>
      </c>
      <c r="J1087" s="10" t="s">
        <v>6</v>
      </c>
      <c r="K1087" s="10" t="s">
        <v>18</v>
      </c>
      <c r="L1087" s="10" t="s">
        <v>245</v>
      </c>
      <c r="M1087" t="s">
        <v>253</v>
      </c>
      <c r="N1087" s="10" t="s">
        <v>247</v>
      </c>
    </row>
    <row r="1088" spans="1:14">
      <c r="A1088" s="6" t="s">
        <v>3059</v>
      </c>
      <c r="B1088" s="10" t="s">
        <v>239</v>
      </c>
      <c r="C1088" s="10" t="s">
        <v>2342</v>
      </c>
      <c r="D1088" s="10" t="s">
        <v>2287</v>
      </c>
      <c r="E1088" s="6" t="s">
        <v>1590</v>
      </c>
      <c r="F1088" s="10">
        <v>2022</v>
      </c>
      <c r="G1088" s="10" t="s">
        <v>31</v>
      </c>
      <c r="H1088" s="10" t="s">
        <v>3060</v>
      </c>
      <c r="I1088" s="10" t="s">
        <v>430</v>
      </c>
      <c r="J1088" s="10" t="s">
        <v>6</v>
      </c>
      <c r="K1088" s="10" t="s">
        <v>14</v>
      </c>
      <c r="L1088" s="10" t="s">
        <v>264</v>
      </c>
      <c r="M1088" t="s">
        <v>253</v>
      </c>
      <c r="N1088" s="10" t="s">
        <v>254</v>
      </c>
    </row>
    <row r="1089" spans="1:14">
      <c r="A1089" s="6" t="s">
        <v>3061</v>
      </c>
      <c r="B1089" s="10" t="s">
        <v>239</v>
      </c>
      <c r="C1089" s="10" t="s">
        <v>2342</v>
      </c>
      <c r="D1089" s="10" t="s">
        <v>2342</v>
      </c>
      <c r="E1089" s="6" t="s">
        <v>1590</v>
      </c>
      <c r="F1089" s="10">
        <v>2022</v>
      </c>
      <c r="G1089" s="10" t="s">
        <v>7</v>
      </c>
      <c r="H1089" s="10" t="s">
        <v>3062</v>
      </c>
      <c r="I1089" s="10" t="s">
        <v>263</v>
      </c>
      <c r="J1089" s="10" t="s">
        <v>6</v>
      </c>
      <c r="K1089" s="10" t="s">
        <v>8</v>
      </c>
      <c r="L1089" s="10" t="s">
        <v>264</v>
      </c>
      <c r="M1089" t="s">
        <v>289</v>
      </c>
      <c r="N1089" s="10" t="s">
        <v>247</v>
      </c>
    </row>
    <row r="1090" spans="1:14">
      <c r="A1090" s="6" t="s">
        <v>3063</v>
      </c>
      <c r="B1090" s="10" t="s">
        <v>239</v>
      </c>
      <c r="C1090" s="10" t="s">
        <v>2342</v>
      </c>
      <c r="D1090" s="10" t="s">
        <v>2287</v>
      </c>
      <c r="E1090" s="6" t="s">
        <v>1590</v>
      </c>
      <c r="F1090" s="10">
        <v>2022</v>
      </c>
      <c r="G1090" s="10" t="s">
        <v>74</v>
      </c>
      <c r="H1090" s="10" t="s">
        <v>3064</v>
      </c>
      <c r="I1090" s="10" t="s">
        <v>3065</v>
      </c>
      <c r="J1090" s="10" t="s">
        <v>139</v>
      </c>
      <c r="K1090" s="10" t="s">
        <v>30</v>
      </c>
      <c r="L1090" s="10" t="s">
        <v>264</v>
      </c>
      <c r="M1090" t="s">
        <v>253</v>
      </c>
      <c r="N1090" s="10" t="s">
        <v>247</v>
      </c>
    </row>
    <row r="1091" spans="1:14">
      <c r="A1091" s="6" t="s">
        <v>3066</v>
      </c>
      <c r="B1091" s="10" t="s">
        <v>239</v>
      </c>
      <c r="C1091" s="10" t="s">
        <v>2342</v>
      </c>
      <c r="D1091" s="10" t="s">
        <v>2342</v>
      </c>
      <c r="E1091" s="6" t="s">
        <v>1590</v>
      </c>
      <c r="F1091" s="10">
        <v>2022</v>
      </c>
      <c r="G1091" s="10" t="s">
        <v>7</v>
      </c>
      <c r="H1091" s="10" t="s">
        <v>3067</v>
      </c>
      <c r="I1091" s="10" t="s">
        <v>263</v>
      </c>
      <c r="J1091" s="10" t="s">
        <v>160</v>
      </c>
      <c r="K1091" s="10" t="s">
        <v>8</v>
      </c>
      <c r="L1091" s="10" t="s">
        <v>264</v>
      </c>
      <c r="M1091" t="s">
        <v>289</v>
      </c>
      <c r="N1091" s="10" t="s">
        <v>247</v>
      </c>
    </row>
    <row r="1092" spans="1:14">
      <c r="A1092" s="6" t="s">
        <v>3068</v>
      </c>
      <c r="B1092" s="10" t="s">
        <v>239</v>
      </c>
      <c r="C1092" s="10" t="s">
        <v>2342</v>
      </c>
      <c r="D1092" s="10" t="s">
        <v>2342</v>
      </c>
      <c r="E1092" s="6" t="s">
        <v>1590</v>
      </c>
      <c r="F1092" s="10">
        <v>2022</v>
      </c>
      <c r="G1092" s="10" t="s">
        <v>7</v>
      </c>
      <c r="H1092" s="10" t="s">
        <v>3069</v>
      </c>
      <c r="I1092" s="10" t="s">
        <v>263</v>
      </c>
      <c r="J1092" s="10" t="s">
        <v>147</v>
      </c>
      <c r="K1092" s="10" t="s">
        <v>8</v>
      </c>
      <c r="L1092" s="10" t="s">
        <v>264</v>
      </c>
      <c r="M1092" t="s">
        <v>289</v>
      </c>
      <c r="N1092" s="10" t="s">
        <v>254</v>
      </c>
    </row>
    <row r="1093" spans="1:14">
      <c r="A1093" s="6" t="s">
        <v>3070</v>
      </c>
      <c r="B1093" s="10" t="s">
        <v>239</v>
      </c>
      <c r="C1093" s="10" t="s">
        <v>2342</v>
      </c>
      <c r="D1093" s="10" t="s">
        <v>2342</v>
      </c>
      <c r="E1093" s="6" t="s">
        <v>1590</v>
      </c>
      <c r="F1093" s="10">
        <v>2022</v>
      </c>
      <c r="G1093" s="10" t="s">
        <v>141</v>
      </c>
      <c r="H1093" s="10" t="s">
        <v>3071</v>
      </c>
      <c r="I1093" s="10" t="s">
        <v>3072</v>
      </c>
      <c r="J1093" s="10" t="s">
        <v>139</v>
      </c>
      <c r="K1093" s="10" t="s">
        <v>10</v>
      </c>
      <c r="L1093" s="10" t="s">
        <v>245</v>
      </c>
      <c r="M1093" t="s">
        <v>289</v>
      </c>
      <c r="N1093" s="10" t="s">
        <v>533</v>
      </c>
    </row>
    <row r="1094" spans="1:14">
      <c r="A1094" s="6" t="s">
        <v>3073</v>
      </c>
      <c r="B1094" s="10" t="s">
        <v>239</v>
      </c>
      <c r="C1094" s="10" t="s">
        <v>2342</v>
      </c>
      <c r="D1094" s="10" t="s">
        <v>2342</v>
      </c>
      <c r="E1094" s="6" t="s">
        <v>1590</v>
      </c>
      <c r="F1094" s="10">
        <v>2022</v>
      </c>
      <c r="G1094" s="10" t="s">
        <v>7</v>
      </c>
      <c r="H1094" s="10" t="s">
        <v>3074</v>
      </c>
      <c r="I1094" s="10" t="s">
        <v>263</v>
      </c>
      <c r="J1094" s="10" t="s">
        <v>6</v>
      </c>
      <c r="K1094" s="10" t="s">
        <v>8</v>
      </c>
      <c r="L1094" s="10" t="s">
        <v>264</v>
      </c>
      <c r="M1094" t="s">
        <v>289</v>
      </c>
      <c r="N1094" s="10" t="s">
        <v>247</v>
      </c>
    </row>
    <row r="1095" spans="1:14">
      <c r="A1095" s="6" t="s">
        <v>3075</v>
      </c>
      <c r="B1095" s="10" t="s">
        <v>239</v>
      </c>
      <c r="C1095" s="10" t="s">
        <v>2342</v>
      </c>
      <c r="D1095" s="10" t="s">
        <v>2342</v>
      </c>
      <c r="E1095" s="6" t="s">
        <v>1590</v>
      </c>
      <c r="F1095" s="10">
        <v>2022</v>
      </c>
      <c r="G1095" s="10" t="s">
        <v>141</v>
      </c>
      <c r="H1095" s="10" t="s">
        <v>3076</v>
      </c>
      <c r="I1095" s="10" t="s">
        <v>3077</v>
      </c>
      <c r="J1095" s="10" t="s">
        <v>139</v>
      </c>
      <c r="K1095" s="10" t="s">
        <v>10</v>
      </c>
      <c r="L1095" s="10" t="s">
        <v>245</v>
      </c>
      <c r="M1095" t="s">
        <v>289</v>
      </c>
      <c r="N1095" s="10" t="s">
        <v>533</v>
      </c>
    </row>
    <row r="1096" spans="1:14">
      <c r="A1096" s="6" t="s">
        <v>3078</v>
      </c>
      <c r="B1096" s="10" t="s">
        <v>239</v>
      </c>
      <c r="C1096" s="10" t="s">
        <v>2342</v>
      </c>
      <c r="D1096" s="10" t="s">
        <v>2342</v>
      </c>
      <c r="E1096" s="6" t="s">
        <v>1590</v>
      </c>
      <c r="F1096" s="10">
        <v>2022</v>
      </c>
      <c r="G1096" s="10" t="s">
        <v>7</v>
      </c>
      <c r="H1096" s="10" t="s">
        <v>3079</v>
      </c>
      <c r="I1096" s="10" t="s">
        <v>263</v>
      </c>
      <c r="J1096" s="10" t="s">
        <v>139</v>
      </c>
      <c r="K1096" s="10" t="s">
        <v>10</v>
      </c>
      <c r="L1096" s="10" t="s">
        <v>264</v>
      </c>
      <c r="M1096" t="s">
        <v>289</v>
      </c>
      <c r="N1096" s="10" t="s">
        <v>247</v>
      </c>
    </row>
    <row r="1097" spans="1:14">
      <c r="A1097" s="6" t="s">
        <v>3080</v>
      </c>
      <c r="B1097" s="10" t="s">
        <v>239</v>
      </c>
      <c r="C1097" s="10" t="s">
        <v>2342</v>
      </c>
      <c r="D1097" s="10" t="s">
        <v>2302</v>
      </c>
      <c r="E1097" s="6" t="s">
        <v>1590</v>
      </c>
      <c r="F1097" s="10">
        <v>2022</v>
      </c>
      <c r="G1097" s="10" t="s">
        <v>29</v>
      </c>
      <c r="H1097" s="10" t="s">
        <v>3081</v>
      </c>
      <c r="I1097" s="10" t="s">
        <v>3082</v>
      </c>
      <c r="J1097" s="10" t="s">
        <v>6</v>
      </c>
      <c r="K1097" s="10" t="s">
        <v>8</v>
      </c>
      <c r="L1097" s="10" t="s">
        <v>245</v>
      </c>
      <c r="M1097" t="s">
        <v>424</v>
      </c>
      <c r="N1097" s="10" t="s">
        <v>247</v>
      </c>
    </row>
    <row r="1098" spans="1:14">
      <c r="A1098" s="6" t="s">
        <v>3083</v>
      </c>
      <c r="B1098" s="10" t="s">
        <v>239</v>
      </c>
      <c r="C1098" s="10" t="s">
        <v>2342</v>
      </c>
      <c r="D1098" s="10" t="s">
        <v>2342</v>
      </c>
      <c r="E1098" s="6" t="s">
        <v>1590</v>
      </c>
      <c r="F1098" s="10">
        <v>2022</v>
      </c>
      <c r="G1098" s="10" t="s">
        <v>7</v>
      </c>
      <c r="H1098" s="10" t="s">
        <v>3084</v>
      </c>
      <c r="I1098" s="10" t="s">
        <v>3085</v>
      </c>
      <c r="J1098" s="10" t="s">
        <v>6</v>
      </c>
      <c r="K1098" s="10" t="s">
        <v>8</v>
      </c>
      <c r="L1098" s="10" t="s">
        <v>264</v>
      </c>
      <c r="M1098" t="s">
        <v>289</v>
      </c>
      <c r="N1098" s="10" t="s">
        <v>247</v>
      </c>
    </row>
    <row r="1099" spans="1:14">
      <c r="A1099" s="6" t="s">
        <v>3086</v>
      </c>
      <c r="B1099" s="10" t="s">
        <v>239</v>
      </c>
      <c r="C1099" s="10" t="s">
        <v>2342</v>
      </c>
      <c r="D1099" s="10" t="s">
        <v>2342</v>
      </c>
      <c r="E1099" s="6" t="s">
        <v>1590</v>
      </c>
      <c r="F1099" s="10">
        <v>2022</v>
      </c>
      <c r="G1099" s="10" t="s">
        <v>7</v>
      </c>
      <c r="H1099" s="10" t="s">
        <v>3087</v>
      </c>
      <c r="I1099" s="10" t="s">
        <v>263</v>
      </c>
      <c r="J1099" s="10" t="s">
        <v>6</v>
      </c>
      <c r="K1099" s="10" t="s">
        <v>9</v>
      </c>
      <c r="L1099" s="10" t="s">
        <v>264</v>
      </c>
      <c r="M1099" t="s">
        <v>289</v>
      </c>
      <c r="N1099" s="10" t="s">
        <v>247</v>
      </c>
    </row>
    <row r="1100" spans="1:14">
      <c r="A1100" s="6" t="s">
        <v>3088</v>
      </c>
      <c r="B1100" s="10" t="s">
        <v>239</v>
      </c>
      <c r="C1100" s="10" t="s">
        <v>2342</v>
      </c>
      <c r="D1100" s="10" t="s">
        <v>2342</v>
      </c>
      <c r="E1100" s="6" t="s">
        <v>1590</v>
      </c>
      <c r="F1100" s="10">
        <v>2022</v>
      </c>
      <c r="G1100" s="10" t="s">
        <v>22</v>
      </c>
      <c r="H1100" s="10" t="s">
        <v>3089</v>
      </c>
      <c r="I1100" s="10" t="s">
        <v>244</v>
      </c>
      <c r="J1100" s="10" t="s">
        <v>127</v>
      </c>
      <c r="K1100" s="10" t="s">
        <v>9</v>
      </c>
      <c r="L1100" s="10" t="s">
        <v>264</v>
      </c>
      <c r="M1100" t="s">
        <v>289</v>
      </c>
      <c r="N1100" s="10" t="s">
        <v>247</v>
      </c>
    </row>
    <row r="1101" spans="1:14">
      <c r="A1101" s="6" t="s">
        <v>3090</v>
      </c>
      <c r="B1101" s="10" t="s">
        <v>239</v>
      </c>
      <c r="C1101" s="10" t="s">
        <v>2342</v>
      </c>
      <c r="D1101" s="10" t="s">
        <v>2302</v>
      </c>
      <c r="E1101" s="6" t="s">
        <v>1590</v>
      </c>
      <c r="F1101" s="10">
        <v>2022</v>
      </c>
      <c r="G1101" s="10" t="s">
        <v>68</v>
      </c>
      <c r="H1101" s="10" t="s">
        <v>3091</v>
      </c>
      <c r="I1101" s="10" t="s">
        <v>3092</v>
      </c>
      <c r="J1101" s="10" t="s">
        <v>147</v>
      </c>
      <c r="K1101" s="10" t="s">
        <v>8</v>
      </c>
      <c r="L1101" s="10" t="s">
        <v>245</v>
      </c>
      <c r="M1101" t="s">
        <v>424</v>
      </c>
      <c r="N1101" s="10" t="s">
        <v>247</v>
      </c>
    </row>
    <row r="1102" spans="1:14">
      <c r="A1102" s="6" t="s">
        <v>3093</v>
      </c>
      <c r="B1102" s="10" t="s">
        <v>249</v>
      </c>
      <c r="C1102" s="10" t="s">
        <v>2342</v>
      </c>
      <c r="D1102" s="10" t="s">
        <v>2342</v>
      </c>
      <c r="E1102" s="6" t="s">
        <v>1590</v>
      </c>
      <c r="F1102" s="10">
        <v>2022</v>
      </c>
      <c r="G1102" s="10" t="s">
        <v>7</v>
      </c>
      <c r="H1102" s="10" t="s">
        <v>3094</v>
      </c>
      <c r="I1102" s="10" t="s">
        <v>263</v>
      </c>
      <c r="J1102" s="10" t="s">
        <v>139</v>
      </c>
      <c r="K1102" s="10" t="s">
        <v>8</v>
      </c>
      <c r="L1102" s="10" t="s">
        <v>264</v>
      </c>
      <c r="M1102" t="s">
        <v>289</v>
      </c>
      <c r="N1102" s="10" t="s">
        <v>247</v>
      </c>
    </row>
    <row r="1103" spans="1:14">
      <c r="A1103" s="6" t="s">
        <v>3095</v>
      </c>
      <c r="B1103" s="10" t="s">
        <v>239</v>
      </c>
      <c r="C1103" s="10" t="s">
        <v>2342</v>
      </c>
      <c r="D1103" s="10" t="s">
        <v>2342</v>
      </c>
      <c r="E1103" s="6" t="s">
        <v>1590</v>
      </c>
      <c r="F1103" s="10">
        <v>2022</v>
      </c>
      <c r="G1103" s="10" t="s">
        <v>7</v>
      </c>
      <c r="H1103" s="10" t="s">
        <v>3096</v>
      </c>
      <c r="I1103" s="10" t="s">
        <v>263</v>
      </c>
      <c r="J1103" s="10" t="s">
        <v>127</v>
      </c>
      <c r="K1103" s="10" t="s">
        <v>9</v>
      </c>
      <c r="L1103" s="10" t="s">
        <v>264</v>
      </c>
      <c r="M1103" t="s">
        <v>289</v>
      </c>
      <c r="N1103" s="10" t="s">
        <v>247</v>
      </c>
    </row>
    <row r="1104" spans="1:14">
      <c r="A1104" s="6" t="s">
        <v>3097</v>
      </c>
      <c r="B1104" s="10" t="s">
        <v>239</v>
      </c>
      <c r="C1104" s="10" t="s">
        <v>2302</v>
      </c>
      <c r="D1104" s="10" t="s">
        <v>2287</v>
      </c>
      <c r="E1104" s="6" t="s">
        <v>1590</v>
      </c>
      <c r="F1104" s="10">
        <v>2022</v>
      </c>
      <c r="G1104" s="10" t="s">
        <v>33</v>
      </c>
      <c r="H1104" s="10" t="s">
        <v>3098</v>
      </c>
      <c r="I1104" s="10" t="s">
        <v>3099</v>
      </c>
      <c r="J1104" s="10" t="s">
        <v>127</v>
      </c>
      <c r="K1104" s="10" t="s">
        <v>9</v>
      </c>
      <c r="L1104" s="10" t="s">
        <v>667</v>
      </c>
      <c r="M1104" t="s">
        <v>259</v>
      </c>
      <c r="N1104" s="10" t="s">
        <v>247</v>
      </c>
    </row>
    <row r="1105" spans="1:14">
      <c r="A1105" s="6" t="s">
        <v>3100</v>
      </c>
      <c r="B1105" s="10" t="s">
        <v>239</v>
      </c>
      <c r="C1105" s="10" t="s">
        <v>2302</v>
      </c>
      <c r="D1105" s="10" t="s">
        <v>2302</v>
      </c>
      <c r="E1105" s="6" t="s">
        <v>1590</v>
      </c>
      <c r="F1105" s="10">
        <v>2022</v>
      </c>
      <c r="G1105" s="10" t="s">
        <v>7</v>
      </c>
      <c r="H1105" s="10" t="s">
        <v>3101</v>
      </c>
      <c r="I1105" s="10" t="s">
        <v>263</v>
      </c>
      <c r="J1105" s="10" t="s">
        <v>6</v>
      </c>
      <c r="K1105" s="10" t="s">
        <v>8</v>
      </c>
      <c r="L1105" s="10" t="s">
        <v>264</v>
      </c>
      <c r="M1105" t="s">
        <v>289</v>
      </c>
      <c r="N1105" s="10" t="s">
        <v>247</v>
      </c>
    </row>
    <row r="1106" spans="1:14">
      <c r="A1106" s="6" t="s">
        <v>3102</v>
      </c>
      <c r="B1106" s="10" t="s">
        <v>249</v>
      </c>
      <c r="C1106" s="10" t="s">
        <v>2302</v>
      </c>
      <c r="D1106" s="10" t="s">
        <v>2302</v>
      </c>
      <c r="E1106" s="6" t="s">
        <v>1590</v>
      </c>
      <c r="F1106" s="10">
        <v>2022</v>
      </c>
      <c r="G1106" s="10" t="s">
        <v>7</v>
      </c>
      <c r="H1106" s="10" t="s">
        <v>3103</v>
      </c>
      <c r="I1106" s="10" t="s">
        <v>263</v>
      </c>
      <c r="J1106" s="10" t="s">
        <v>193</v>
      </c>
      <c r="K1106" s="10" t="s">
        <v>8</v>
      </c>
      <c r="L1106" s="10" t="s">
        <v>264</v>
      </c>
      <c r="M1106" t="s">
        <v>289</v>
      </c>
      <c r="N1106" s="10" t="s">
        <v>247</v>
      </c>
    </row>
    <row r="1107" spans="1:14">
      <c r="A1107" s="6" t="s">
        <v>3104</v>
      </c>
      <c r="B1107" s="10" t="s">
        <v>239</v>
      </c>
      <c r="C1107" s="10" t="s">
        <v>2302</v>
      </c>
      <c r="D1107" s="10" t="s">
        <v>2302</v>
      </c>
      <c r="E1107" s="6" t="s">
        <v>1590</v>
      </c>
      <c r="F1107" s="10">
        <v>2022</v>
      </c>
      <c r="G1107" s="10" t="s">
        <v>22</v>
      </c>
      <c r="H1107" s="10" t="s">
        <v>3105</v>
      </c>
      <c r="I1107" s="10" t="s">
        <v>244</v>
      </c>
      <c r="J1107" s="10" t="s">
        <v>6</v>
      </c>
      <c r="K1107" s="10" t="s">
        <v>8</v>
      </c>
      <c r="L1107" s="10" t="s">
        <v>264</v>
      </c>
      <c r="M1107" t="s">
        <v>289</v>
      </c>
      <c r="N1107" s="10" t="s">
        <v>247</v>
      </c>
    </row>
    <row r="1108" spans="1:14">
      <c r="A1108" s="6" t="s">
        <v>3106</v>
      </c>
      <c r="B1108" s="10" t="s">
        <v>239</v>
      </c>
      <c r="C1108" s="10" t="s">
        <v>2302</v>
      </c>
      <c r="D1108" s="10" t="s">
        <v>2471</v>
      </c>
      <c r="E1108" s="6" t="s">
        <v>1590</v>
      </c>
      <c r="F1108" s="10">
        <v>2022</v>
      </c>
      <c r="G1108" s="10" t="s">
        <v>27</v>
      </c>
      <c r="H1108" s="10" t="s">
        <v>3107</v>
      </c>
      <c r="I1108" s="10" t="s">
        <v>3108</v>
      </c>
      <c r="J1108" s="10" t="s">
        <v>6</v>
      </c>
      <c r="K1108" s="10" t="s">
        <v>8</v>
      </c>
      <c r="L1108" s="10" t="s">
        <v>264</v>
      </c>
      <c r="M1108" t="s">
        <v>253</v>
      </c>
      <c r="N1108" s="10" t="s">
        <v>247</v>
      </c>
    </row>
    <row r="1109" spans="1:14">
      <c r="A1109" s="6" t="s">
        <v>3109</v>
      </c>
      <c r="B1109" s="10" t="s">
        <v>239</v>
      </c>
      <c r="C1109" s="10" t="s">
        <v>2302</v>
      </c>
      <c r="D1109" s="10" t="s">
        <v>2471</v>
      </c>
      <c r="E1109" s="6" t="s">
        <v>1590</v>
      </c>
      <c r="F1109" s="10">
        <v>2022</v>
      </c>
      <c r="G1109" s="10" t="s">
        <v>7</v>
      </c>
      <c r="H1109" s="10" t="s">
        <v>3110</v>
      </c>
      <c r="I1109" s="10" t="s">
        <v>263</v>
      </c>
      <c r="J1109" s="10" t="s">
        <v>6</v>
      </c>
      <c r="K1109" s="10" t="s">
        <v>8</v>
      </c>
      <c r="L1109" s="10" t="s">
        <v>264</v>
      </c>
      <c r="M1109" t="s">
        <v>253</v>
      </c>
      <c r="N1109" s="10" t="s">
        <v>254</v>
      </c>
    </row>
    <row r="1110" spans="1:14">
      <c r="A1110" s="6" t="s">
        <v>3111</v>
      </c>
      <c r="B1110" s="10" t="s">
        <v>239</v>
      </c>
      <c r="C1110" s="10" t="s">
        <v>2302</v>
      </c>
      <c r="D1110" s="10" t="s">
        <v>2287</v>
      </c>
      <c r="E1110" s="6" t="s">
        <v>1590</v>
      </c>
      <c r="F1110" s="10">
        <v>2022</v>
      </c>
      <c r="G1110" s="10" t="s">
        <v>33</v>
      </c>
      <c r="H1110" s="10" t="s">
        <v>3112</v>
      </c>
      <c r="I1110" s="10" t="s">
        <v>3113</v>
      </c>
      <c r="J1110" s="10" t="s">
        <v>6</v>
      </c>
      <c r="K1110" s="10" t="s">
        <v>10</v>
      </c>
      <c r="L1110" s="10" t="s">
        <v>245</v>
      </c>
      <c r="M1110" t="s">
        <v>259</v>
      </c>
      <c r="N1110" s="10" t="s">
        <v>247</v>
      </c>
    </row>
    <row r="1111" spans="1:14">
      <c r="A1111" s="6" t="s">
        <v>3114</v>
      </c>
      <c r="B1111" s="10" t="s">
        <v>249</v>
      </c>
      <c r="C1111" s="10" t="s">
        <v>2302</v>
      </c>
      <c r="D1111" s="10" t="s">
        <v>308</v>
      </c>
      <c r="E1111" s="6" t="s">
        <v>1590</v>
      </c>
      <c r="F1111" s="10">
        <v>2022</v>
      </c>
      <c r="G1111" s="10" t="s">
        <v>207</v>
      </c>
      <c r="H1111" s="10" t="s">
        <v>3115</v>
      </c>
      <c r="I1111" s="10" t="s">
        <v>3116</v>
      </c>
      <c r="J1111" s="10" t="s">
        <v>206</v>
      </c>
      <c r="K1111" s="10" t="s">
        <v>8</v>
      </c>
      <c r="L1111" s="10" t="s">
        <v>310</v>
      </c>
      <c r="M1111" t="s">
        <v>308</v>
      </c>
      <c r="N1111" s="10" t="s">
        <v>247</v>
      </c>
    </row>
    <row r="1112" spans="1:14">
      <c r="A1112" s="6" t="s">
        <v>3117</v>
      </c>
      <c r="B1112" s="10" t="s">
        <v>239</v>
      </c>
      <c r="C1112" s="10" t="s">
        <v>2302</v>
      </c>
      <c r="D1112" s="10" t="s">
        <v>2471</v>
      </c>
      <c r="E1112" s="6" t="s">
        <v>1590</v>
      </c>
      <c r="F1112" s="10">
        <v>2022</v>
      </c>
      <c r="G1112" s="10" t="s">
        <v>27</v>
      </c>
      <c r="H1112" s="10" t="s">
        <v>3118</v>
      </c>
      <c r="I1112" s="10" t="s">
        <v>3119</v>
      </c>
      <c r="J1112" s="10" t="s">
        <v>6</v>
      </c>
      <c r="K1112" s="10" t="s">
        <v>8</v>
      </c>
      <c r="L1112" s="10" t="s">
        <v>264</v>
      </c>
      <c r="M1112" t="s">
        <v>253</v>
      </c>
      <c r="N1112" s="10" t="s">
        <v>247</v>
      </c>
    </row>
    <row r="1113" spans="1:14">
      <c r="A1113" s="6" t="s">
        <v>3120</v>
      </c>
      <c r="B1113" s="10" t="s">
        <v>239</v>
      </c>
      <c r="C1113" s="10" t="s">
        <v>2302</v>
      </c>
      <c r="D1113" s="10" t="s">
        <v>2471</v>
      </c>
      <c r="E1113" s="6" t="s">
        <v>1590</v>
      </c>
      <c r="F1113" s="10">
        <v>2022</v>
      </c>
      <c r="G1113" s="10" t="s">
        <v>60</v>
      </c>
      <c r="H1113" s="10" t="s">
        <v>3121</v>
      </c>
      <c r="I1113" s="10" t="s">
        <v>3122</v>
      </c>
      <c r="J1113" s="10" t="s">
        <v>127</v>
      </c>
      <c r="K1113" s="10" t="s">
        <v>82</v>
      </c>
      <c r="L1113" s="10" t="s">
        <v>245</v>
      </c>
      <c r="M1113" t="s">
        <v>253</v>
      </c>
      <c r="N1113" s="10" t="s">
        <v>247</v>
      </c>
    </row>
    <row r="1114" spans="1:14">
      <c r="A1114" s="6" t="s">
        <v>3123</v>
      </c>
      <c r="B1114" s="10" t="s">
        <v>239</v>
      </c>
      <c r="C1114" s="10" t="s">
        <v>2302</v>
      </c>
      <c r="D1114" s="10" t="s">
        <v>2302</v>
      </c>
      <c r="E1114" s="6" t="s">
        <v>1590</v>
      </c>
      <c r="F1114" s="10">
        <v>2022</v>
      </c>
      <c r="G1114" s="10" t="s">
        <v>22</v>
      </c>
      <c r="H1114" s="10" t="s">
        <v>3124</v>
      </c>
      <c r="I1114" s="10" t="s">
        <v>244</v>
      </c>
      <c r="J1114" s="10" t="s">
        <v>187</v>
      </c>
      <c r="K1114" s="10" t="s">
        <v>9</v>
      </c>
      <c r="L1114" s="10" t="s">
        <v>264</v>
      </c>
      <c r="M1114" t="s">
        <v>289</v>
      </c>
      <c r="N1114" s="10" t="s">
        <v>247</v>
      </c>
    </row>
    <row r="1115" spans="1:14">
      <c r="A1115" s="6" t="s">
        <v>3125</v>
      </c>
      <c r="B1115" s="10" t="s">
        <v>249</v>
      </c>
      <c r="C1115" s="10" t="s">
        <v>2302</v>
      </c>
      <c r="D1115" s="10" t="s">
        <v>2471</v>
      </c>
      <c r="E1115" s="6" t="s">
        <v>1590</v>
      </c>
      <c r="F1115" s="10">
        <v>2022</v>
      </c>
      <c r="G1115" s="10" t="s">
        <v>27</v>
      </c>
      <c r="H1115" s="10" t="s">
        <v>3126</v>
      </c>
      <c r="I1115" s="10" t="s">
        <v>3127</v>
      </c>
      <c r="J1115" s="10" t="s">
        <v>167</v>
      </c>
      <c r="K1115" s="10" t="s">
        <v>13</v>
      </c>
      <c r="L1115" s="10" t="s">
        <v>264</v>
      </c>
      <c r="M1115" t="s">
        <v>253</v>
      </c>
      <c r="N1115" s="10" t="s">
        <v>247</v>
      </c>
    </row>
    <row r="1116" spans="1:14">
      <c r="A1116" s="6" t="s">
        <v>3128</v>
      </c>
      <c r="B1116" s="10" t="s">
        <v>239</v>
      </c>
      <c r="C1116" s="10" t="s">
        <v>2302</v>
      </c>
      <c r="D1116" s="10" t="s">
        <v>2471</v>
      </c>
      <c r="E1116" s="6" t="s">
        <v>1590</v>
      </c>
      <c r="F1116" s="10">
        <v>2022</v>
      </c>
      <c r="G1116" s="10" t="s">
        <v>64</v>
      </c>
      <c r="H1116" s="10" t="s">
        <v>3129</v>
      </c>
      <c r="I1116" s="10" t="s">
        <v>3130</v>
      </c>
      <c r="J1116" s="10" t="s">
        <v>204</v>
      </c>
      <c r="K1116" s="10" t="s">
        <v>12</v>
      </c>
      <c r="L1116" s="10" t="s">
        <v>1255</v>
      </c>
      <c r="M1116" t="s">
        <v>253</v>
      </c>
      <c r="N1116" s="10" t="s">
        <v>254</v>
      </c>
    </row>
    <row r="1117" spans="1:14">
      <c r="A1117" s="6" t="s">
        <v>3131</v>
      </c>
      <c r="B1117" s="10" t="s">
        <v>239</v>
      </c>
      <c r="C1117" s="10" t="s">
        <v>2302</v>
      </c>
      <c r="D1117" s="10" t="s">
        <v>308</v>
      </c>
      <c r="E1117" s="6" t="s">
        <v>1590</v>
      </c>
      <c r="F1117" s="10">
        <v>2022</v>
      </c>
      <c r="G1117" s="10" t="s">
        <v>37</v>
      </c>
      <c r="H1117" s="10" t="s">
        <v>3132</v>
      </c>
      <c r="I1117" s="10" t="s">
        <v>1994</v>
      </c>
      <c r="J1117" s="10" t="s">
        <v>127</v>
      </c>
      <c r="K1117" s="10" t="s">
        <v>9</v>
      </c>
      <c r="L1117" s="10" t="s">
        <v>310</v>
      </c>
      <c r="M1117" t="s">
        <v>308</v>
      </c>
      <c r="N1117" s="10" t="s">
        <v>247</v>
      </c>
    </row>
    <row r="1118" spans="1:14">
      <c r="A1118" s="6" t="s">
        <v>3133</v>
      </c>
      <c r="B1118" s="10" t="s">
        <v>239</v>
      </c>
      <c r="C1118" s="10" t="s">
        <v>2302</v>
      </c>
      <c r="D1118" s="10" t="s">
        <v>2302</v>
      </c>
      <c r="E1118" s="6" t="s">
        <v>1590</v>
      </c>
      <c r="F1118" s="10">
        <v>2022</v>
      </c>
      <c r="G1118" s="10" t="s">
        <v>7</v>
      </c>
      <c r="H1118" s="10" t="s">
        <v>3134</v>
      </c>
      <c r="I1118" s="10" t="s">
        <v>263</v>
      </c>
      <c r="J1118" s="10" t="s">
        <v>6</v>
      </c>
      <c r="K1118" s="10" t="s">
        <v>9</v>
      </c>
      <c r="L1118" s="10" t="s">
        <v>264</v>
      </c>
      <c r="M1118" t="s">
        <v>289</v>
      </c>
      <c r="N1118" s="10" t="s">
        <v>247</v>
      </c>
    </row>
    <row r="1119" spans="1:14">
      <c r="A1119" s="6" t="s">
        <v>3135</v>
      </c>
      <c r="B1119" s="10" t="s">
        <v>239</v>
      </c>
      <c r="C1119" s="10" t="s">
        <v>2302</v>
      </c>
      <c r="D1119" s="10" t="s">
        <v>2302</v>
      </c>
      <c r="E1119" s="6" t="s">
        <v>1590</v>
      </c>
      <c r="F1119" s="10">
        <v>2022</v>
      </c>
      <c r="G1119" s="10" t="s">
        <v>7</v>
      </c>
      <c r="H1119" s="10" t="s">
        <v>3136</v>
      </c>
      <c r="I1119" s="10" t="s">
        <v>263</v>
      </c>
      <c r="J1119" s="10" t="s">
        <v>6</v>
      </c>
      <c r="K1119" s="10" t="s">
        <v>8</v>
      </c>
      <c r="L1119" s="10" t="s">
        <v>264</v>
      </c>
      <c r="M1119" t="s">
        <v>289</v>
      </c>
      <c r="N1119" s="10" t="s">
        <v>247</v>
      </c>
    </row>
    <row r="1120" spans="1:14">
      <c r="A1120" s="6" t="s">
        <v>3137</v>
      </c>
      <c r="B1120" s="10" t="s">
        <v>300</v>
      </c>
      <c r="C1120" s="10" t="s">
        <v>2302</v>
      </c>
      <c r="D1120" s="10" t="s">
        <v>2287</v>
      </c>
      <c r="E1120" s="6" t="s">
        <v>1590</v>
      </c>
      <c r="F1120" s="10">
        <v>2022</v>
      </c>
      <c r="G1120" s="10" t="s">
        <v>58</v>
      </c>
      <c r="H1120" s="10" t="s">
        <v>3138</v>
      </c>
      <c r="I1120" s="10" t="s">
        <v>3139</v>
      </c>
      <c r="J1120" s="10" t="s">
        <v>191</v>
      </c>
      <c r="K1120" s="10" t="s">
        <v>8</v>
      </c>
      <c r="L1120" s="10" t="s">
        <v>245</v>
      </c>
      <c r="M1120" t="s">
        <v>259</v>
      </c>
      <c r="N1120" s="10" t="s">
        <v>254</v>
      </c>
    </row>
    <row r="1121" spans="1:14">
      <c r="A1121" s="6" t="s">
        <v>3140</v>
      </c>
      <c r="B1121" s="10" t="s">
        <v>239</v>
      </c>
      <c r="C1121" s="10" t="s">
        <v>2302</v>
      </c>
      <c r="D1121" s="10" t="s">
        <v>2287</v>
      </c>
      <c r="E1121" s="6" t="s">
        <v>1590</v>
      </c>
      <c r="F1121" s="10">
        <v>2022</v>
      </c>
      <c r="G1121" s="10" t="s">
        <v>33</v>
      </c>
      <c r="H1121" s="10" t="s">
        <v>3141</v>
      </c>
      <c r="I1121" s="10" t="s">
        <v>3142</v>
      </c>
      <c r="J1121" s="10" t="s">
        <v>6</v>
      </c>
      <c r="K1121" s="10" t="s">
        <v>34</v>
      </c>
      <c r="L1121" s="10" t="s">
        <v>667</v>
      </c>
      <c r="M1121" t="s">
        <v>259</v>
      </c>
      <c r="N1121" s="10" t="s">
        <v>533</v>
      </c>
    </row>
    <row r="1122" spans="1:14">
      <c r="A1122" s="6" t="s">
        <v>3143</v>
      </c>
      <c r="B1122" s="10" t="s">
        <v>239</v>
      </c>
      <c r="C1122" s="10" t="s">
        <v>2302</v>
      </c>
      <c r="D1122" s="10" t="s">
        <v>2287</v>
      </c>
      <c r="E1122" s="6" t="s">
        <v>1590</v>
      </c>
      <c r="F1122" s="10">
        <v>2022</v>
      </c>
      <c r="G1122" s="10" t="s">
        <v>61</v>
      </c>
      <c r="H1122" s="10" t="s">
        <v>3144</v>
      </c>
      <c r="I1122" s="10" t="s">
        <v>2452</v>
      </c>
      <c r="J1122" s="10" t="s">
        <v>6</v>
      </c>
      <c r="K1122" s="10" t="s">
        <v>9</v>
      </c>
      <c r="L1122" s="10" t="s">
        <v>264</v>
      </c>
      <c r="M1122" t="s">
        <v>259</v>
      </c>
      <c r="N1122" s="10" t="s">
        <v>247</v>
      </c>
    </row>
    <row r="1123" spans="1:14">
      <c r="A1123" s="6" t="s">
        <v>3145</v>
      </c>
      <c r="B1123" s="10" t="s">
        <v>249</v>
      </c>
      <c r="C1123" s="10" t="s">
        <v>2302</v>
      </c>
      <c r="D1123" s="10" t="s">
        <v>2471</v>
      </c>
      <c r="E1123" s="6" t="s">
        <v>1590</v>
      </c>
      <c r="F1123" s="10">
        <v>2022</v>
      </c>
      <c r="G1123" s="10" t="s">
        <v>74</v>
      </c>
      <c r="H1123" s="10" t="s">
        <v>3146</v>
      </c>
      <c r="I1123" s="10" t="s">
        <v>3147</v>
      </c>
      <c r="J1123" s="10" t="s">
        <v>6</v>
      </c>
      <c r="K1123" s="10" t="s">
        <v>30</v>
      </c>
      <c r="L1123" s="10" t="s">
        <v>264</v>
      </c>
      <c r="M1123" t="s">
        <v>253</v>
      </c>
      <c r="N1123" s="10" t="s">
        <v>254</v>
      </c>
    </row>
    <row r="1124" spans="1:14">
      <c r="A1124" s="6" t="s">
        <v>3148</v>
      </c>
      <c r="B1124" s="10" t="s">
        <v>249</v>
      </c>
      <c r="C1124" s="10" t="s">
        <v>2302</v>
      </c>
      <c r="D1124" s="10" t="s">
        <v>308</v>
      </c>
      <c r="E1124" s="6" t="s">
        <v>1590</v>
      </c>
      <c r="F1124" s="10">
        <v>2022</v>
      </c>
      <c r="G1124" s="10" t="s">
        <v>41</v>
      </c>
      <c r="H1124" s="10" t="s">
        <v>3149</v>
      </c>
      <c r="I1124" s="10" t="s">
        <v>487</v>
      </c>
      <c r="J1124" s="10" t="s">
        <v>6</v>
      </c>
      <c r="K1124" s="10" t="s">
        <v>14</v>
      </c>
      <c r="L1124" s="10" t="s">
        <v>310</v>
      </c>
      <c r="M1124" t="s">
        <v>308</v>
      </c>
      <c r="N1124" s="10" t="s">
        <v>254</v>
      </c>
    </row>
    <row r="1125" spans="1:14">
      <c r="A1125" s="6" t="s">
        <v>3150</v>
      </c>
      <c r="B1125" s="10" t="s">
        <v>239</v>
      </c>
      <c r="C1125" s="10" t="s">
        <v>2302</v>
      </c>
      <c r="D1125" s="10" t="s">
        <v>2287</v>
      </c>
      <c r="E1125" s="6" t="s">
        <v>1590</v>
      </c>
      <c r="F1125" s="10">
        <v>2022</v>
      </c>
      <c r="G1125" s="10" t="s">
        <v>44</v>
      </c>
      <c r="H1125" s="10" t="s">
        <v>3151</v>
      </c>
      <c r="I1125" s="10" t="s">
        <v>3152</v>
      </c>
      <c r="J1125" s="10" t="s">
        <v>6</v>
      </c>
      <c r="K1125" s="10" t="s">
        <v>45</v>
      </c>
      <c r="L1125" s="10" t="s">
        <v>245</v>
      </c>
      <c r="M1125" t="s">
        <v>259</v>
      </c>
      <c r="N1125" s="10" t="s">
        <v>247</v>
      </c>
    </row>
    <row r="1126" spans="1:14">
      <c r="A1126" s="6" t="s">
        <v>3153</v>
      </c>
      <c r="B1126" s="10" t="s">
        <v>239</v>
      </c>
      <c r="C1126" s="10" t="s">
        <v>2302</v>
      </c>
      <c r="D1126" s="10" t="s">
        <v>2287</v>
      </c>
      <c r="E1126" s="6" t="s">
        <v>1590</v>
      </c>
      <c r="F1126" s="10">
        <v>2022</v>
      </c>
      <c r="G1126" s="10" t="s">
        <v>27</v>
      </c>
      <c r="H1126" s="10" t="s">
        <v>3154</v>
      </c>
      <c r="I1126" s="10" t="s">
        <v>3155</v>
      </c>
      <c r="J1126" s="10" t="s">
        <v>212</v>
      </c>
      <c r="K1126" s="10" t="s">
        <v>9</v>
      </c>
      <c r="L1126" s="10" t="s">
        <v>667</v>
      </c>
      <c r="M1126" t="s">
        <v>259</v>
      </c>
      <c r="N1126" s="10" t="s">
        <v>247</v>
      </c>
    </row>
    <row r="1127" spans="1:14">
      <c r="A1127" s="6" t="s">
        <v>3156</v>
      </c>
      <c r="B1127" s="10" t="s">
        <v>239</v>
      </c>
      <c r="C1127" s="10" t="s">
        <v>2302</v>
      </c>
      <c r="D1127" s="10" t="s">
        <v>2471</v>
      </c>
      <c r="E1127" s="6" t="s">
        <v>1590</v>
      </c>
      <c r="F1127" s="10">
        <v>2022</v>
      </c>
      <c r="G1127" s="10" t="s">
        <v>27</v>
      </c>
      <c r="H1127" s="10" t="s">
        <v>3157</v>
      </c>
      <c r="I1127" s="10" t="s">
        <v>3158</v>
      </c>
      <c r="J1127" s="10" t="s">
        <v>139</v>
      </c>
      <c r="K1127" s="10" t="s">
        <v>9</v>
      </c>
      <c r="L1127" s="10" t="s">
        <v>264</v>
      </c>
      <c r="M1127" t="s">
        <v>253</v>
      </c>
      <c r="N1127" s="10" t="s">
        <v>247</v>
      </c>
    </row>
    <row r="1128" spans="1:14">
      <c r="A1128" s="6" t="s">
        <v>3159</v>
      </c>
      <c r="B1128" s="10" t="s">
        <v>239</v>
      </c>
      <c r="C1128" s="10" t="s">
        <v>2302</v>
      </c>
      <c r="D1128" s="10" t="s">
        <v>2287</v>
      </c>
      <c r="E1128" s="6" t="s">
        <v>1590</v>
      </c>
      <c r="F1128" s="10">
        <v>2022</v>
      </c>
      <c r="G1128" s="10" t="s">
        <v>39</v>
      </c>
      <c r="H1128" s="10" t="s">
        <v>3160</v>
      </c>
      <c r="I1128" s="10" t="s">
        <v>547</v>
      </c>
      <c r="J1128" s="10" t="s">
        <v>156</v>
      </c>
      <c r="K1128" s="10" t="s">
        <v>9</v>
      </c>
      <c r="L1128" s="10" t="s">
        <v>245</v>
      </c>
      <c r="M1128" t="s">
        <v>259</v>
      </c>
      <c r="N1128" s="10" t="s">
        <v>247</v>
      </c>
    </row>
    <row r="1129" spans="1:14">
      <c r="A1129" s="6" t="s">
        <v>3161</v>
      </c>
      <c r="B1129" s="10" t="s">
        <v>239</v>
      </c>
      <c r="C1129" s="10" t="s">
        <v>2302</v>
      </c>
      <c r="D1129" s="10" t="s">
        <v>2471</v>
      </c>
      <c r="E1129" s="6" t="s">
        <v>1590</v>
      </c>
      <c r="F1129" s="10">
        <v>2022</v>
      </c>
      <c r="G1129" s="10" t="s">
        <v>76</v>
      </c>
      <c r="H1129" s="10" t="s">
        <v>3162</v>
      </c>
      <c r="I1129" s="10" t="s">
        <v>3163</v>
      </c>
      <c r="J1129" s="10" t="s">
        <v>6</v>
      </c>
      <c r="K1129" s="10" t="s">
        <v>12</v>
      </c>
      <c r="L1129" s="10" t="s">
        <v>245</v>
      </c>
      <c r="M1129" t="s">
        <v>253</v>
      </c>
      <c r="N1129" s="10" t="s">
        <v>247</v>
      </c>
    </row>
    <row r="1130" spans="1:14">
      <c r="A1130" s="6" t="s">
        <v>3164</v>
      </c>
      <c r="B1130" s="10" t="s">
        <v>239</v>
      </c>
      <c r="C1130" s="10" t="s">
        <v>2302</v>
      </c>
      <c r="D1130" s="10" t="s">
        <v>2287</v>
      </c>
      <c r="E1130" s="6" t="s">
        <v>1590</v>
      </c>
      <c r="F1130" s="10">
        <v>2022</v>
      </c>
      <c r="G1130" s="10" t="s">
        <v>7</v>
      </c>
      <c r="H1130" s="10" t="s">
        <v>3165</v>
      </c>
      <c r="I1130" s="10" t="s">
        <v>263</v>
      </c>
      <c r="J1130" s="10" t="s">
        <v>6</v>
      </c>
      <c r="K1130" s="10" t="s">
        <v>9</v>
      </c>
      <c r="L1130" s="10" t="s">
        <v>264</v>
      </c>
      <c r="M1130" t="s">
        <v>259</v>
      </c>
      <c r="N1130" s="10" t="s">
        <v>247</v>
      </c>
    </row>
    <row r="1131" spans="1:14">
      <c r="A1131" s="6" t="s">
        <v>3166</v>
      </c>
      <c r="B1131" s="10" t="s">
        <v>239</v>
      </c>
      <c r="C1131" s="10" t="s">
        <v>2302</v>
      </c>
      <c r="D1131" s="10" t="s">
        <v>2287</v>
      </c>
      <c r="E1131" s="6" t="s">
        <v>1590</v>
      </c>
      <c r="F1131" s="10">
        <v>2022</v>
      </c>
      <c r="G1131" s="10" t="s">
        <v>7</v>
      </c>
      <c r="H1131" s="10" t="s">
        <v>3167</v>
      </c>
      <c r="I1131" s="10" t="s">
        <v>263</v>
      </c>
      <c r="J1131" s="10" t="s">
        <v>179</v>
      </c>
      <c r="K1131" s="10" t="s">
        <v>8</v>
      </c>
      <c r="L1131" s="10" t="s">
        <v>264</v>
      </c>
      <c r="M1131" t="s">
        <v>259</v>
      </c>
      <c r="N1131" s="10" t="s">
        <v>247</v>
      </c>
    </row>
    <row r="1132" spans="1:14">
      <c r="A1132" s="6" t="s">
        <v>3168</v>
      </c>
      <c r="B1132" s="10" t="s">
        <v>239</v>
      </c>
      <c r="C1132" s="10" t="s">
        <v>2302</v>
      </c>
      <c r="D1132" s="10" t="s">
        <v>2287</v>
      </c>
      <c r="E1132" s="6" t="s">
        <v>1590</v>
      </c>
      <c r="F1132" s="10">
        <v>2022</v>
      </c>
      <c r="G1132" s="10" t="s">
        <v>7</v>
      </c>
      <c r="H1132" s="10" t="s">
        <v>3169</v>
      </c>
      <c r="I1132" s="10" t="s">
        <v>263</v>
      </c>
      <c r="J1132" s="10" t="s">
        <v>6</v>
      </c>
      <c r="K1132" s="10" t="s">
        <v>8</v>
      </c>
      <c r="L1132" s="10" t="s">
        <v>264</v>
      </c>
      <c r="M1132" t="s">
        <v>259</v>
      </c>
      <c r="N1132" s="10" t="s">
        <v>254</v>
      </c>
    </row>
    <row r="1133" spans="1:14">
      <c r="A1133" s="6" t="s">
        <v>3170</v>
      </c>
      <c r="B1133" s="10" t="s">
        <v>239</v>
      </c>
      <c r="C1133" s="10" t="s">
        <v>2302</v>
      </c>
      <c r="D1133" s="10" t="s">
        <v>2287</v>
      </c>
      <c r="E1133" s="6" t="s">
        <v>1590</v>
      </c>
      <c r="F1133" s="10">
        <v>2022</v>
      </c>
      <c r="G1133" s="10" t="s">
        <v>7</v>
      </c>
      <c r="H1133" s="10" t="s">
        <v>3171</v>
      </c>
      <c r="I1133" s="10" t="s">
        <v>263</v>
      </c>
      <c r="J1133" s="10" t="s">
        <v>156</v>
      </c>
      <c r="K1133" s="10" t="s">
        <v>8</v>
      </c>
      <c r="L1133" s="10" t="s">
        <v>264</v>
      </c>
      <c r="M1133" t="s">
        <v>259</v>
      </c>
      <c r="N1133" s="10" t="s">
        <v>247</v>
      </c>
    </row>
    <row r="1134" spans="1:14">
      <c r="A1134" s="6" t="s">
        <v>3172</v>
      </c>
      <c r="B1134" s="10" t="s">
        <v>239</v>
      </c>
      <c r="C1134" s="10" t="s">
        <v>2302</v>
      </c>
      <c r="D1134" s="10" t="s">
        <v>2302</v>
      </c>
      <c r="E1134" s="6" t="s">
        <v>1590</v>
      </c>
      <c r="F1134" s="10">
        <v>2022</v>
      </c>
      <c r="G1134" s="10" t="s">
        <v>22</v>
      </c>
      <c r="H1134" s="10" t="s">
        <v>3173</v>
      </c>
      <c r="I1134" s="10" t="s">
        <v>244</v>
      </c>
      <c r="J1134" s="10" t="s">
        <v>178</v>
      </c>
      <c r="K1134" s="10" t="s">
        <v>9</v>
      </c>
      <c r="L1134" s="10" t="s">
        <v>264</v>
      </c>
      <c r="M1134" t="s">
        <v>289</v>
      </c>
      <c r="N1134" s="10" t="s">
        <v>247</v>
      </c>
    </row>
    <row r="1135" spans="1:14">
      <c r="A1135" s="6" t="s">
        <v>3174</v>
      </c>
      <c r="B1135" s="10" t="s">
        <v>239</v>
      </c>
      <c r="C1135" s="10" t="s">
        <v>2302</v>
      </c>
      <c r="D1135" s="10" t="s">
        <v>2302</v>
      </c>
      <c r="E1135" s="6" t="s">
        <v>1590</v>
      </c>
      <c r="F1135" s="10">
        <v>2022</v>
      </c>
      <c r="G1135" s="10" t="s">
        <v>22</v>
      </c>
      <c r="H1135" s="10" t="s">
        <v>3175</v>
      </c>
      <c r="I1135" s="10" t="s">
        <v>244</v>
      </c>
      <c r="J1135" s="10" t="s">
        <v>127</v>
      </c>
      <c r="K1135" s="10" t="s">
        <v>9</v>
      </c>
      <c r="L1135" s="10" t="s">
        <v>264</v>
      </c>
      <c r="M1135" t="s">
        <v>289</v>
      </c>
      <c r="N1135" s="10" t="s">
        <v>247</v>
      </c>
    </row>
    <row r="1136" spans="1:14">
      <c r="A1136" s="6" t="s">
        <v>3176</v>
      </c>
      <c r="B1136" s="10" t="s">
        <v>239</v>
      </c>
      <c r="C1136" s="10" t="s">
        <v>2302</v>
      </c>
      <c r="D1136" s="10" t="s">
        <v>2471</v>
      </c>
      <c r="E1136" s="6" t="s">
        <v>1590</v>
      </c>
      <c r="F1136" s="10">
        <v>2022</v>
      </c>
      <c r="G1136" s="10" t="s">
        <v>51</v>
      </c>
      <c r="H1136" s="10" t="s">
        <v>3177</v>
      </c>
      <c r="I1136" s="10" t="s">
        <v>3178</v>
      </c>
      <c r="J1136" s="10" t="s">
        <v>6</v>
      </c>
      <c r="K1136" s="10" t="s">
        <v>8</v>
      </c>
      <c r="L1136" s="10" t="s">
        <v>667</v>
      </c>
      <c r="M1136" t="s">
        <v>253</v>
      </c>
      <c r="N1136" s="10" t="s">
        <v>247</v>
      </c>
    </row>
    <row r="1137" spans="1:14">
      <c r="A1137" s="6" t="s">
        <v>3179</v>
      </c>
      <c r="B1137" s="10" t="s">
        <v>239</v>
      </c>
      <c r="C1137" s="10" t="s">
        <v>2302</v>
      </c>
      <c r="D1137" s="10" t="s">
        <v>2471</v>
      </c>
      <c r="E1137" s="6" t="s">
        <v>1590</v>
      </c>
      <c r="F1137" s="10">
        <v>2022</v>
      </c>
      <c r="G1137" s="10" t="s">
        <v>39</v>
      </c>
      <c r="H1137" s="10" t="s">
        <v>3180</v>
      </c>
      <c r="I1137" s="10" t="s">
        <v>3181</v>
      </c>
      <c r="J1137" s="10" t="s">
        <v>153</v>
      </c>
      <c r="K1137" s="10" t="s">
        <v>17</v>
      </c>
      <c r="L1137" s="10" t="s">
        <v>245</v>
      </c>
      <c r="M1137" t="s">
        <v>253</v>
      </c>
      <c r="N1137" s="10" t="s">
        <v>254</v>
      </c>
    </row>
    <row r="1138" spans="1:14">
      <c r="A1138" s="6" t="s">
        <v>3182</v>
      </c>
      <c r="B1138" s="10" t="s">
        <v>239</v>
      </c>
      <c r="C1138" s="10" t="s">
        <v>2302</v>
      </c>
      <c r="D1138" s="10" t="s">
        <v>2287</v>
      </c>
      <c r="E1138" s="6" t="s">
        <v>1590</v>
      </c>
      <c r="F1138" s="10">
        <v>2022</v>
      </c>
      <c r="G1138" s="10" t="s">
        <v>39</v>
      </c>
      <c r="H1138" s="10" t="s">
        <v>3180</v>
      </c>
      <c r="I1138" s="10" t="s">
        <v>3183</v>
      </c>
      <c r="J1138" s="10" t="s">
        <v>153</v>
      </c>
      <c r="K1138" s="10" t="s">
        <v>17</v>
      </c>
      <c r="L1138" s="10" t="s">
        <v>245</v>
      </c>
      <c r="M1138" t="s">
        <v>259</v>
      </c>
      <c r="N1138" s="10" t="s">
        <v>254</v>
      </c>
    </row>
    <row r="1139" spans="1:14">
      <c r="A1139" s="6" t="s">
        <v>3184</v>
      </c>
      <c r="B1139" s="10" t="s">
        <v>239</v>
      </c>
      <c r="C1139" s="10" t="s">
        <v>2302</v>
      </c>
      <c r="D1139" s="10" t="s">
        <v>2287</v>
      </c>
      <c r="E1139" s="6" t="s">
        <v>1590</v>
      </c>
      <c r="F1139" s="10">
        <v>2022</v>
      </c>
      <c r="G1139" s="10" t="s">
        <v>39</v>
      </c>
      <c r="H1139" s="10" t="s">
        <v>3180</v>
      </c>
      <c r="I1139" s="10" t="s">
        <v>3183</v>
      </c>
      <c r="J1139" s="10" t="s">
        <v>153</v>
      </c>
      <c r="K1139" s="10" t="s">
        <v>17</v>
      </c>
      <c r="L1139" s="10" t="s">
        <v>245</v>
      </c>
      <c r="M1139" t="s">
        <v>259</v>
      </c>
      <c r="N1139" s="10" t="s">
        <v>254</v>
      </c>
    </row>
    <row r="1140" spans="1:14">
      <c r="A1140" s="6" t="s">
        <v>3185</v>
      </c>
      <c r="B1140" s="10" t="s">
        <v>239</v>
      </c>
      <c r="C1140" s="10" t="s">
        <v>2302</v>
      </c>
      <c r="D1140" s="10" t="s">
        <v>2287</v>
      </c>
      <c r="E1140" s="6" t="s">
        <v>1590</v>
      </c>
      <c r="F1140" s="10">
        <v>2022</v>
      </c>
      <c r="G1140" s="10" t="s">
        <v>39</v>
      </c>
      <c r="H1140" s="10" t="s">
        <v>3180</v>
      </c>
      <c r="I1140" s="10" t="s">
        <v>3183</v>
      </c>
      <c r="J1140" s="10" t="s">
        <v>153</v>
      </c>
      <c r="K1140" s="10" t="s">
        <v>17</v>
      </c>
      <c r="L1140" s="10" t="s">
        <v>245</v>
      </c>
      <c r="M1140" t="s">
        <v>259</v>
      </c>
      <c r="N1140" s="10" t="s">
        <v>254</v>
      </c>
    </row>
    <row r="1141" spans="1:14">
      <c r="A1141" s="6" t="s">
        <v>3186</v>
      </c>
      <c r="B1141" s="10" t="s">
        <v>239</v>
      </c>
      <c r="C1141" s="10" t="s">
        <v>2302</v>
      </c>
      <c r="D1141" s="10" t="s">
        <v>2287</v>
      </c>
      <c r="E1141" s="6" t="s">
        <v>1590</v>
      </c>
      <c r="F1141" s="10">
        <v>2022</v>
      </c>
      <c r="G1141" s="10" t="s">
        <v>39</v>
      </c>
      <c r="H1141" s="10" t="s">
        <v>3180</v>
      </c>
      <c r="I1141" s="10" t="s">
        <v>3183</v>
      </c>
      <c r="J1141" s="10" t="s">
        <v>153</v>
      </c>
      <c r="K1141" s="10" t="s">
        <v>17</v>
      </c>
      <c r="L1141" s="10" t="s">
        <v>245</v>
      </c>
      <c r="M1141" t="s">
        <v>259</v>
      </c>
      <c r="N1141" s="10" t="s">
        <v>254</v>
      </c>
    </row>
    <row r="1142" spans="1:14">
      <c r="A1142" s="6" t="s">
        <v>3187</v>
      </c>
      <c r="B1142" s="10" t="s">
        <v>239</v>
      </c>
      <c r="C1142" s="10" t="s">
        <v>2302</v>
      </c>
      <c r="D1142" s="10" t="s">
        <v>2287</v>
      </c>
      <c r="E1142" s="6" t="s">
        <v>1590</v>
      </c>
      <c r="F1142" s="10">
        <v>2022</v>
      </c>
      <c r="G1142" s="10" t="s">
        <v>39</v>
      </c>
      <c r="H1142" s="10" t="s">
        <v>3180</v>
      </c>
      <c r="I1142" s="10" t="s">
        <v>3183</v>
      </c>
      <c r="J1142" s="10" t="s">
        <v>153</v>
      </c>
      <c r="K1142" s="10" t="s">
        <v>17</v>
      </c>
      <c r="L1142" s="10" t="s">
        <v>245</v>
      </c>
      <c r="M1142" t="s">
        <v>259</v>
      </c>
      <c r="N1142" s="10" t="s">
        <v>254</v>
      </c>
    </row>
    <row r="1143" spans="1:14">
      <c r="A1143" s="6" t="s">
        <v>3188</v>
      </c>
      <c r="B1143" s="10" t="s">
        <v>239</v>
      </c>
      <c r="C1143" s="10" t="s">
        <v>2302</v>
      </c>
      <c r="D1143" s="10" t="s">
        <v>2287</v>
      </c>
      <c r="E1143" s="6" t="s">
        <v>1590</v>
      </c>
      <c r="F1143" s="10">
        <v>2022</v>
      </c>
      <c r="G1143" s="10" t="s">
        <v>39</v>
      </c>
      <c r="H1143" s="10" t="s">
        <v>3180</v>
      </c>
      <c r="I1143" s="10" t="s">
        <v>3183</v>
      </c>
      <c r="J1143" s="10" t="s">
        <v>153</v>
      </c>
      <c r="K1143" s="10" t="s">
        <v>17</v>
      </c>
      <c r="L1143" s="10" t="s">
        <v>245</v>
      </c>
      <c r="M1143" t="s">
        <v>259</v>
      </c>
      <c r="N1143" s="10" t="s">
        <v>254</v>
      </c>
    </row>
    <row r="1144" spans="1:14">
      <c r="A1144" s="6" t="s">
        <v>3189</v>
      </c>
      <c r="B1144" s="10" t="s">
        <v>239</v>
      </c>
      <c r="C1144" s="10" t="s">
        <v>2302</v>
      </c>
      <c r="D1144" s="10" t="s">
        <v>308</v>
      </c>
      <c r="E1144" s="6" t="s">
        <v>1590</v>
      </c>
      <c r="F1144" s="10">
        <v>2022</v>
      </c>
      <c r="G1144" s="10" t="s">
        <v>146</v>
      </c>
      <c r="H1144" s="10" t="s">
        <v>3190</v>
      </c>
      <c r="I1144" s="10" t="s">
        <v>3191</v>
      </c>
      <c r="J1144" s="10" t="s">
        <v>139</v>
      </c>
      <c r="K1144" s="10" t="s">
        <v>12</v>
      </c>
      <c r="L1144" s="10" t="s">
        <v>310</v>
      </c>
      <c r="M1144" t="s">
        <v>308</v>
      </c>
      <c r="N1144" s="10" t="s">
        <v>254</v>
      </c>
    </row>
    <row r="1145" spans="1:14">
      <c r="A1145" s="6" t="s">
        <v>3192</v>
      </c>
      <c r="B1145" s="10" t="s">
        <v>239</v>
      </c>
      <c r="C1145" s="10" t="s">
        <v>3193</v>
      </c>
      <c r="D1145" s="10" t="s">
        <v>2287</v>
      </c>
      <c r="E1145" s="6" t="s">
        <v>1590</v>
      </c>
      <c r="F1145" s="10">
        <v>2022</v>
      </c>
      <c r="G1145" s="10" t="s">
        <v>55</v>
      </c>
      <c r="H1145" s="10" t="s">
        <v>3194</v>
      </c>
      <c r="I1145" s="10" t="s">
        <v>3195</v>
      </c>
      <c r="J1145" s="10" t="s">
        <v>175</v>
      </c>
      <c r="K1145" s="10" t="s">
        <v>14</v>
      </c>
      <c r="L1145" s="10" t="s">
        <v>245</v>
      </c>
      <c r="M1145" t="s">
        <v>333</v>
      </c>
      <c r="N1145" s="10" t="s">
        <v>254</v>
      </c>
    </row>
    <row r="1146" spans="1:14">
      <c r="A1146" s="6" t="s">
        <v>3196</v>
      </c>
      <c r="B1146" s="10" t="s">
        <v>249</v>
      </c>
      <c r="C1146" s="10" t="s">
        <v>2287</v>
      </c>
      <c r="D1146" s="10" t="s">
        <v>2287</v>
      </c>
      <c r="E1146" s="6" t="s">
        <v>1590</v>
      </c>
      <c r="F1146" s="10">
        <v>2022</v>
      </c>
      <c r="G1146" s="10" t="s">
        <v>22</v>
      </c>
      <c r="H1146" s="10" t="s">
        <v>3197</v>
      </c>
      <c r="I1146" s="10" t="s">
        <v>3198</v>
      </c>
      <c r="J1146" s="10" t="s">
        <v>6</v>
      </c>
      <c r="K1146" s="10" t="s">
        <v>9</v>
      </c>
      <c r="L1146" s="10" t="s">
        <v>245</v>
      </c>
      <c r="M1146" t="s">
        <v>289</v>
      </c>
      <c r="N1146" s="10" t="s">
        <v>247</v>
      </c>
    </row>
    <row r="1147" spans="1:14">
      <c r="A1147" s="6" t="s">
        <v>3199</v>
      </c>
      <c r="B1147" s="10" t="s">
        <v>239</v>
      </c>
      <c r="C1147" s="10" t="s">
        <v>2287</v>
      </c>
      <c r="D1147" s="10" t="s">
        <v>2287</v>
      </c>
      <c r="E1147" s="6" t="s">
        <v>1590</v>
      </c>
      <c r="F1147" s="10">
        <v>2022</v>
      </c>
      <c r="G1147" s="10" t="s">
        <v>22</v>
      </c>
      <c r="H1147" s="10" t="s">
        <v>3200</v>
      </c>
      <c r="I1147" s="10" t="s">
        <v>244</v>
      </c>
      <c r="J1147" s="10" t="s">
        <v>6</v>
      </c>
      <c r="K1147" s="10" t="s">
        <v>9</v>
      </c>
      <c r="L1147" s="10" t="s">
        <v>264</v>
      </c>
      <c r="M1147" t="s">
        <v>289</v>
      </c>
      <c r="N1147" s="10" t="s">
        <v>247</v>
      </c>
    </row>
    <row r="1148" spans="1:14">
      <c r="A1148" s="6" t="s">
        <v>3201</v>
      </c>
      <c r="B1148" s="10" t="s">
        <v>249</v>
      </c>
      <c r="C1148" s="10" t="s">
        <v>2287</v>
      </c>
      <c r="D1148" s="10" t="s">
        <v>2287</v>
      </c>
      <c r="E1148" s="6" t="s">
        <v>1590</v>
      </c>
      <c r="F1148" s="10">
        <v>2022</v>
      </c>
      <c r="G1148" s="10" t="s">
        <v>7</v>
      </c>
      <c r="H1148" s="10" t="s">
        <v>3202</v>
      </c>
      <c r="I1148" s="10" t="s">
        <v>263</v>
      </c>
      <c r="J1148" s="10" t="s">
        <v>6</v>
      </c>
      <c r="K1148" s="10" t="s">
        <v>14</v>
      </c>
      <c r="L1148" s="10" t="s">
        <v>264</v>
      </c>
      <c r="M1148" t="s">
        <v>289</v>
      </c>
      <c r="N1148" s="10" t="s">
        <v>247</v>
      </c>
    </row>
    <row r="1149" spans="1:14">
      <c r="A1149" s="6" t="s">
        <v>3203</v>
      </c>
      <c r="B1149" s="10" t="s">
        <v>239</v>
      </c>
      <c r="C1149" s="10" t="s">
        <v>2287</v>
      </c>
      <c r="D1149" s="10" t="s">
        <v>2287</v>
      </c>
      <c r="E1149" s="6" t="s">
        <v>1590</v>
      </c>
      <c r="F1149" s="10">
        <v>2022</v>
      </c>
      <c r="G1149" s="10" t="s">
        <v>7</v>
      </c>
      <c r="H1149" s="10" t="s">
        <v>3204</v>
      </c>
      <c r="I1149" s="10" t="s">
        <v>263</v>
      </c>
      <c r="J1149" s="10" t="s">
        <v>179</v>
      </c>
      <c r="K1149" s="10" t="s">
        <v>16</v>
      </c>
      <c r="L1149" s="10" t="s">
        <v>264</v>
      </c>
      <c r="M1149" t="s">
        <v>289</v>
      </c>
      <c r="N1149" s="10" t="s">
        <v>247</v>
      </c>
    </row>
    <row r="1150" spans="1:14">
      <c r="A1150" s="6" t="s">
        <v>3205</v>
      </c>
      <c r="B1150" s="10" t="s">
        <v>239</v>
      </c>
      <c r="C1150" s="10" t="s">
        <v>2287</v>
      </c>
      <c r="D1150" s="10" t="s">
        <v>2287</v>
      </c>
      <c r="E1150" s="6" t="s">
        <v>1590</v>
      </c>
      <c r="F1150" s="10">
        <v>2022</v>
      </c>
      <c r="G1150" s="10" t="s">
        <v>22</v>
      </c>
      <c r="H1150" s="10" t="s">
        <v>3206</v>
      </c>
      <c r="I1150" s="10" t="s">
        <v>244</v>
      </c>
      <c r="J1150" s="10" t="s">
        <v>6</v>
      </c>
      <c r="K1150" s="10" t="s">
        <v>8</v>
      </c>
      <c r="L1150" s="10" t="s">
        <v>264</v>
      </c>
      <c r="M1150" t="s">
        <v>289</v>
      </c>
      <c r="N1150" s="10" t="s">
        <v>247</v>
      </c>
    </row>
    <row r="1151" spans="1:14">
      <c r="A1151" s="6" t="s">
        <v>3207</v>
      </c>
      <c r="B1151" s="10" t="s">
        <v>239</v>
      </c>
      <c r="C1151" s="10" t="s">
        <v>2287</v>
      </c>
      <c r="D1151" s="10" t="s">
        <v>2287</v>
      </c>
      <c r="E1151" s="6" t="s">
        <v>1590</v>
      </c>
      <c r="F1151" s="10">
        <v>2022</v>
      </c>
      <c r="G1151" s="10" t="s">
        <v>22</v>
      </c>
      <c r="H1151" s="10" t="s">
        <v>3208</v>
      </c>
      <c r="I1151" s="10" t="s">
        <v>244</v>
      </c>
      <c r="J1151" s="10" t="s">
        <v>6</v>
      </c>
      <c r="K1151" s="10" t="s">
        <v>8</v>
      </c>
      <c r="L1151" s="10" t="s">
        <v>264</v>
      </c>
      <c r="M1151" t="s">
        <v>289</v>
      </c>
      <c r="N1151" s="10" t="s">
        <v>254</v>
      </c>
    </row>
    <row r="1152" spans="1:14">
      <c r="A1152" s="6" t="s">
        <v>3209</v>
      </c>
      <c r="B1152" s="10" t="s">
        <v>239</v>
      </c>
      <c r="C1152" s="10" t="s">
        <v>2287</v>
      </c>
      <c r="D1152" s="10" t="s">
        <v>2471</v>
      </c>
      <c r="E1152" s="6" t="s">
        <v>1590</v>
      </c>
      <c r="F1152" s="10">
        <v>2022</v>
      </c>
      <c r="G1152" s="10" t="s">
        <v>7</v>
      </c>
      <c r="H1152" s="10" t="s">
        <v>3210</v>
      </c>
      <c r="I1152" s="10" t="s">
        <v>263</v>
      </c>
      <c r="J1152" s="10" t="s">
        <v>179</v>
      </c>
      <c r="K1152" s="10" t="s">
        <v>13</v>
      </c>
      <c r="L1152" s="10" t="s">
        <v>264</v>
      </c>
      <c r="M1152" t="s">
        <v>424</v>
      </c>
      <c r="N1152" s="10" t="s">
        <v>247</v>
      </c>
    </row>
    <row r="1153" spans="1:14">
      <c r="A1153" s="6" t="s">
        <v>3211</v>
      </c>
      <c r="B1153" s="10" t="s">
        <v>239</v>
      </c>
      <c r="C1153" s="10" t="s">
        <v>2287</v>
      </c>
      <c r="D1153" s="10" t="s">
        <v>2471</v>
      </c>
      <c r="E1153" s="6" t="s">
        <v>1590</v>
      </c>
      <c r="F1153" s="10">
        <v>2022</v>
      </c>
      <c r="G1153" s="10" t="s">
        <v>7</v>
      </c>
      <c r="H1153" s="10" t="s">
        <v>3212</v>
      </c>
      <c r="I1153" s="10" t="s">
        <v>263</v>
      </c>
      <c r="J1153" s="10" t="s">
        <v>127</v>
      </c>
      <c r="K1153" s="10" t="s">
        <v>8</v>
      </c>
      <c r="L1153" s="10" t="s">
        <v>264</v>
      </c>
      <c r="M1153" t="s">
        <v>424</v>
      </c>
      <c r="N1153" s="10" t="s">
        <v>247</v>
      </c>
    </row>
    <row r="1154" spans="1:14">
      <c r="A1154" s="6" t="s">
        <v>3213</v>
      </c>
      <c r="B1154" s="10" t="s">
        <v>239</v>
      </c>
      <c r="C1154" s="10" t="s">
        <v>2287</v>
      </c>
      <c r="D1154" s="10" t="s">
        <v>308</v>
      </c>
      <c r="E1154" s="6" t="s">
        <v>1590</v>
      </c>
      <c r="F1154" s="10">
        <v>2022</v>
      </c>
      <c r="G1154" s="10" t="s">
        <v>169</v>
      </c>
      <c r="H1154" s="10" t="s">
        <v>3214</v>
      </c>
      <c r="I1154" s="10" t="s">
        <v>3215</v>
      </c>
      <c r="J1154" s="10" t="s">
        <v>167</v>
      </c>
      <c r="K1154" s="10" t="s">
        <v>12</v>
      </c>
      <c r="L1154" s="10" t="s">
        <v>310</v>
      </c>
      <c r="M1154" t="s">
        <v>308</v>
      </c>
      <c r="N1154" s="10" t="s">
        <v>254</v>
      </c>
    </row>
    <row r="1155" spans="1:14">
      <c r="A1155" s="6" t="s">
        <v>3216</v>
      </c>
      <c r="B1155" s="10" t="s">
        <v>239</v>
      </c>
      <c r="C1155" s="10" t="s">
        <v>2287</v>
      </c>
      <c r="D1155" s="10" t="s">
        <v>308</v>
      </c>
      <c r="E1155" s="6" t="s">
        <v>1590</v>
      </c>
      <c r="F1155" s="10">
        <v>2022</v>
      </c>
      <c r="G1155" s="10" t="s">
        <v>103</v>
      </c>
      <c r="H1155" s="10" t="s">
        <v>3217</v>
      </c>
      <c r="I1155" s="10" t="s">
        <v>3218</v>
      </c>
      <c r="J1155" s="10" t="s">
        <v>6</v>
      </c>
      <c r="K1155" s="10" t="s">
        <v>8</v>
      </c>
      <c r="L1155" s="10" t="s">
        <v>310</v>
      </c>
      <c r="M1155" t="s">
        <v>308</v>
      </c>
      <c r="N1155" s="10" t="s">
        <v>254</v>
      </c>
    </row>
    <row r="1156" spans="1:14">
      <c r="A1156" s="6" t="s">
        <v>3219</v>
      </c>
      <c r="B1156" s="10" t="s">
        <v>239</v>
      </c>
      <c r="C1156" s="10" t="s">
        <v>2287</v>
      </c>
      <c r="D1156" s="10" t="s">
        <v>2287</v>
      </c>
      <c r="E1156" s="6" t="s">
        <v>1590</v>
      </c>
      <c r="F1156" s="10">
        <v>2022</v>
      </c>
      <c r="G1156" s="10" t="s">
        <v>22</v>
      </c>
      <c r="H1156" s="10" t="s">
        <v>3220</v>
      </c>
      <c r="I1156" s="10" t="s">
        <v>244</v>
      </c>
      <c r="J1156" s="10" t="s">
        <v>139</v>
      </c>
      <c r="K1156" s="10" t="s">
        <v>8</v>
      </c>
      <c r="L1156" s="10" t="s">
        <v>264</v>
      </c>
      <c r="M1156" t="s">
        <v>289</v>
      </c>
      <c r="N1156" s="10" t="s">
        <v>247</v>
      </c>
    </row>
    <row r="1157" spans="1:14">
      <c r="A1157" s="6" t="s">
        <v>3221</v>
      </c>
      <c r="B1157" s="10" t="s">
        <v>239</v>
      </c>
      <c r="C1157" s="10" t="s">
        <v>2287</v>
      </c>
      <c r="D1157" s="10" t="s">
        <v>2471</v>
      </c>
      <c r="E1157" s="6" t="s">
        <v>1590</v>
      </c>
      <c r="F1157" s="10">
        <v>2022</v>
      </c>
      <c r="G1157" s="10" t="s">
        <v>7</v>
      </c>
      <c r="H1157" s="10" t="s">
        <v>3222</v>
      </c>
      <c r="I1157" s="10" t="s">
        <v>263</v>
      </c>
      <c r="J1157" s="10" t="s">
        <v>127</v>
      </c>
      <c r="K1157" s="10" t="s">
        <v>8</v>
      </c>
      <c r="L1157" s="10" t="s">
        <v>264</v>
      </c>
      <c r="M1157" t="s">
        <v>424</v>
      </c>
      <c r="N1157" s="10" t="s">
        <v>254</v>
      </c>
    </row>
    <row r="1158" spans="1:14">
      <c r="A1158" s="6" t="s">
        <v>3223</v>
      </c>
      <c r="B1158" s="10" t="s">
        <v>239</v>
      </c>
      <c r="C1158" s="10" t="s">
        <v>2287</v>
      </c>
      <c r="D1158" s="10" t="s">
        <v>2287</v>
      </c>
      <c r="E1158" s="6" t="s">
        <v>1590</v>
      </c>
      <c r="F1158" s="10">
        <v>2022</v>
      </c>
      <c r="G1158" s="10" t="s">
        <v>29</v>
      </c>
      <c r="H1158" s="10" t="s">
        <v>3224</v>
      </c>
      <c r="I1158" s="10" t="s">
        <v>3225</v>
      </c>
      <c r="J1158" s="10" t="s">
        <v>200</v>
      </c>
      <c r="K1158" s="10" t="s">
        <v>10</v>
      </c>
      <c r="L1158" s="10" t="s">
        <v>310</v>
      </c>
      <c r="M1158" t="s">
        <v>289</v>
      </c>
      <c r="N1158" s="10" t="s">
        <v>254</v>
      </c>
    </row>
    <row r="1159" spans="1:14">
      <c r="A1159" s="6" t="s">
        <v>3226</v>
      </c>
      <c r="B1159" s="10" t="s">
        <v>239</v>
      </c>
      <c r="C1159" s="10" t="s">
        <v>2287</v>
      </c>
      <c r="D1159" s="10" t="s">
        <v>2287</v>
      </c>
      <c r="E1159" s="6" t="s">
        <v>1590</v>
      </c>
      <c r="F1159" s="10">
        <v>2022</v>
      </c>
      <c r="G1159" s="10" t="s">
        <v>29</v>
      </c>
      <c r="H1159" s="10" t="s">
        <v>3224</v>
      </c>
      <c r="I1159" s="10" t="s">
        <v>3227</v>
      </c>
      <c r="J1159" s="10" t="s">
        <v>200</v>
      </c>
      <c r="K1159" s="10" t="s">
        <v>10</v>
      </c>
      <c r="L1159" s="10" t="s">
        <v>310</v>
      </c>
      <c r="M1159" t="s">
        <v>289</v>
      </c>
      <c r="N1159" s="10" t="s">
        <v>254</v>
      </c>
    </row>
    <row r="1160" spans="1:14">
      <c r="A1160" s="6" t="s">
        <v>3228</v>
      </c>
      <c r="B1160" s="10" t="s">
        <v>239</v>
      </c>
      <c r="C1160" s="10" t="s">
        <v>2287</v>
      </c>
      <c r="D1160" s="10" t="s">
        <v>2287</v>
      </c>
      <c r="E1160" s="6" t="s">
        <v>1590</v>
      </c>
      <c r="F1160" s="10">
        <v>2022</v>
      </c>
      <c r="G1160" s="10" t="s">
        <v>22</v>
      </c>
      <c r="H1160" s="10" t="s">
        <v>3229</v>
      </c>
      <c r="I1160" s="10" t="s">
        <v>244</v>
      </c>
      <c r="J1160" s="10" t="s">
        <v>6</v>
      </c>
      <c r="K1160" s="10" t="s">
        <v>8</v>
      </c>
      <c r="L1160" s="10" t="s">
        <v>264</v>
      </c>
      <c r="M1160" t="s">
        <v>289</v>
      </c>
      <c r="N1160" s="10" t="s">
        <v>247</v>
      </c>
    </row>
    <row r="1161" spans="1:14">
      <c r="A1161" s="6" t="s">
        <v>3230</v>
      </c>
      <c r="B1161" s="10" t="s">
        <v>239</v>
      </c>
      <c r="C1161" s="10" t="s">
        <v>2287</v>
      </c>
      <c r="D1161" s="10" t="s">
        <v>2471</v>
      </c>
      <c r="E1161" s="6" t="s">
        <v>1590</v>
      </c>
      <c r="F1161" s="10">
        <v>2022</v>
      </c>
      <c r="G1161" s="10" t="s">
        <v>59</v>
      </c>
      <c r="H1161" s="10" t="s">
        <v>3231</v>
      </c>
      <c r="I1161" s="10" t="s">
        <v>3232</v>
      </c>
      <c r="J1161" s="10" t="s">
        <v>6</v>
      </c>
      <c r="K1161" s="10" t="s">
        <v>10</v>
      </c>
      <c r="L1161" s="10" t="s">
        <v>310</v>
      </c>
      <c r="M1161" t="s">
        <v>424</v>
      </c>
      <c r="N1161" s="10" t="s">
        <v>247</v>
      </c>
    </row>
    <row r="1162" spans="1:14">
      <c r="A1162" s="6" t="s">
        <v>3233</v>
      </c>
      <c r="B1162" s="10" t="s">
        <v>239</v>
      </c>
      <c r="C1162" s="10" t="s">
        <v>2287</v>
      </c>
      <c r="D1162" s="10" t="s">
        <v>2471</v>
      </c>
      <c r="E1162" s="6" t="s">
        <v>1590</v>
      </c>
      <c r="F1162" s="10">
        <v>2022</v>
      </c>
      <c r="G1162" s="10" t="s">
        <v>7</v>
      </c>
      <c r="H1162" s="10" t="s">
        <v>3234</v>
      </c>
      <c r="I1162" s="10" t="s">
        <v>263</v>
      </c>
      <c r="J1162" s="10" t="s">
        <v>160</v>
      </c>
      <c r="K1162" s="10" t="s">
        <v>8</v>
      </c>
      <c r="L1162" s="10" t="s">
        <v>264</v>
      </c>
      <c r="M1162" t="s">
        <v>424</v>
      </c>
      <c r="N1162" s="10" t="s">
        <v>247</v>
      </c>
    </row>
    <row r="1163" spans="1:14">
      <c r="A1163" s="6" t="s">
        <v>3235</v>
      </c>
      <c r="B1163" s="10" t="s">
        <v>249</v>
      </c>
      <c r="C1163" s="10" t="s">
        <v>2287</v>
      </c>
      <c r="D1163" s="10" t="s">
        <v>2471</v>
      </c>
      <c r="E1163" s="6" t="s">
        <v>1590</v>
      </c>
      <c r="F1163" s="10">
        <v>2022</v>
      </c>
      <c r="G1163" s="10" t="s">
        <v>31</v>
      </c>
      <c r="H1163" s="10" t="s">
        <v>3236</v>
      </c>
      <c r="I1163" s="10" t="s">
        <v>430</v>
      </c>
      <c r="J1163" s="10" t="s">
        <v>6</v>
      </c>
      <c r="K1163" s="10" t="s">
        <v>9</v>
      </c>
      <c r="L1163" s="10" t="s">
        <v>264</v>
      </c>
      <c r="M1163" t="s">
        <v>424</v>
      </c>
      <c r="N1163" s="10" t="s">
        <v>247</v>
      </c>
    </row>
    <row r="1164" spans="1:14">
      <c r="A1164" s="6" t="s">
        <v>3237</v>
      </c>
      <c r="B1164" s="10" t="s">
        <v>239</v>
      </c>
      <c r="C1164" s="10" t="s">
        <v>2287</v>
      </c>
      <c r="D1164" s="10" t="s">
        <v>2287</v>
      </c>
      <c r="E1164" s="6" t="s">
        <v>1590</v>
      </c>
      <c r="F1164" s="10">
        <v>2022</v>
      </c>
      <c r="G1164" s="10" t="s">
        <v>22</v>
      </c>
      <c r="H1164" s="10" t="s">
        <v>3238</v>
      </c>
      <c r="I1164" s="10" t="s">
        <v>244</v>
      </c>
      <c r="J1164" s="10" t="s">
        <v>127</v>
      </c>
      <c r="K1164" s="10" t="s">
        <v>8</v>
      </c>
      <c r="L1164" s="10" t="s">
        <v>264</v>
      </c>
      <c r="M1164" t="s">
        <v>289</v>
      </c>
      <c r="N1164" s="10" t="s">
        <v>247</v>
      </c>
    </row>
    <row r="1165" spans="1:14">
      <c r="A1165" s="6" t="s">
        <v>3239</v>
      </c>
      <c r="B1165" s="10" t="s">
        <v>239</v>
      </c>
      <c r="C1165" s="10" t="s">
        <v>2287</v>
      </c>
      <c r="D1165" s="10" t="s">
        <v>308</v>
      </c>
      <c r="E1165" s="6" t="s">
        <v>1590</v>
      </c>
      <c r="F1165" s="10">
        <v>2022</v>
      </c>
      <c r="G1165" s="10" t="s">
        <v>137</v>
      </c>
      <c r="H1165" s="10" t="s">
        <v>3240</v>
      </c>
      <c r="I1165" s="10" t="s">
        <v>3241</v>
      </c>
      <c r="J1165" s="10" t="s">
        <v>127</v>
      </c>
      <c r="K1165" s="10" t="s">
        <v>8</v>
      </c>
      <c r="L1165" s="10" t="s">
        <v>310</v>
      </c>
      <c r="M1165" t="s">
        <v>308</v>
      </c>
      <c r="N1165" s="10" t="s">
        <v>247</v>
      </c>
    </row>
    <row r="1166" spans="1:14">
      <c r="A1166" s="6" t="s">
        <v>3242</v>
      </c>
      <c r="B1166" s="10" t="s">
        <v>239</v>
      </c>
      <c r="C1166" s="10" t="s">
        <v>2287</v>
      </c>
      <c r="D1166" s="10" t="s">
        <v>2471</v>
      </c>
      <c r="E1166" s="6" t="s">
        <v>1590</v>
      </c>
      <c r="F1166" s="10">
        <v>2022</v>
      </c>
      <c r="G1166" s="10" t="s">
        <v>7</v>
      </c>
      <c r="H1166" s="10" t="s">
        <v>3243</v>
      </c>
      <c r="I1166" s="10" t="s">
        <v>263</v>
      </c>
      <c r="J1166" s="10" t="s">
        <v>6</v>
      </c>
      <c r="K1166" s="10" t="s">
        <v>8</v>
      </c>
      <c r="L1166" s="10" t="s">
        <v>264</v>
      </c>
      <c r="M1166" t="s">
        <v>424</v>
      </c>
      <c r="N1166" s="10" t="s">
        <v>247</v>
      </c>
    </row>
    <row r="1167" spans="1:14">
      <c r="A1167" s="6" t="s">
        <v>3244</v>
      </c>
      <c r="B1167" s="10" t="s">
        <v>239</v>
      </c>
      <c r="C1167" s="10" t="s">
        <v>2287</v>
      </c>
      <c r="D1167" s="10" t="s">
        <v>2471</v>
      </c>
      <c r="E1167" s="6" t="s">
        <v>1590</v>
      </c>
      <c r="F1167" s="10">
        <v>2022</v>
      </c>
      <c r="G1167" s="10" t="s">
        <v>7</v>
      </c>
      <c r="H1167" s="10" t="s">
        <v>3245</v>
      </c>
      <c r="I1167" s="10" t="s">
        <v>263</v>
      </c>
      <c r="J1167" s="10" t="s">
        <v>127</v>
      </c>
      <c r="K1167" s="10" t="s">
        <v>8</v>
      </c>
      <c r="L1167" s="10" t="s">
        <v>264</v>
      </c>
      <c r="M1167" t="s">
        <v>424</v>
      </c>
      <c r="N1167" s="10" t="s">
        <v>254</v>
      </c>
    </row>
    <row r="1168" spans="1:14">
      <c r="A1168" s="6" t="s">
        <v>3246</v>
      </c>
      <c r="B1168" s="10" t="s">
        <v>239</v>
      </c>
      <c r="C1168" s="10" t="s">
        <v>2287</v>
      </c>
      <c r="D1168" s="10" t="s">
        <v>2471</v>
      </c>
      <c r="E1168" s="6" t="s">
        <v>1590</v>
      </c>
      <c r="F1168" s="10">
        <v>2022</v>
      </c>
      <c r="G1168" s="10" t="s">
        <v>7</v>
      </c>
      <c r="H1168" s="10" t="s">
        <v>3247</v>
      </c>
      <c r="I1168" s="10" t="s">
        <v>263</v>
      </c>
      <c r="J1168" s="10" t="s">
        <v>6</v>
      </c>
      <c r="K1168" s="10" t="s">
        <v>16</v>
      </c>
      <c r="L1168" s="10" t="s">
        <v>264</v>
      </c>
      <c r="M1168" t="s">
        <v>424</v>
      </c>
      <c r="N1168" s="10" t="s">
        <v>247</v>
      </c>
    </row>
    <row r="1169" spans="1:14">
      <c r="A1169" s="6" t="s">
        <v>3248</v>
      </c>
      <c r="B1169" s="10" t="s">
        <v>249</v>
      </c>
      <c r="C1169" s="10" t="s">
        <v>2287</v>
      </c>
      <c r="D1169" s="10" t="s">
        <v>2471</v>
      </c>
      <c r="E1169" s="6" t="s">
        <v>1590</v>
      </c>
      <c r="F1169" s="10">
        <v>2022</v>
      </c>
      <c r="G1169" s="10" t="s">
        <v>61</v>
      </c>
      <c r="H1169" s="10" t="s">
        <v>3249</v>
      </c>
      <c r="I1169" s="10" t="s">
        <v>3250</v>
      </c>
      <c r="J1169" s="10" t="s">
        <v>6</v>
      </c>
      <c r="K1169" s="10" t="s">
        <v>8</v>
      </c>
      <c r="L1169" s="10" t="s">
        <v>264</v>
      </c>
      <c r="M1169" t="s">
        <v>424</v>
      </c>
      <c r="N1169" s="10" t="s">
        <v>254</v>
      </c>
    </row>
    <row r="1170" spans="1:14">
      <c r="A1170" s="6" t="s">
        <v>3251</v>
      </c>
      <c r="B1170" s="10" t="s">
        <v>239</v>
      </c>
      <c r="C1170" s="10" t="s">
        <v>2471</v>
      </c>
      <c r="D1170" s="10" t="s">
        <v>2471</v>
      </c>
      <c r="E1170" s="6" t="s">
        <v>1590</v>
      </c>
      <c r="F1170" s="10">
        <v>2022</v>
      </c>
      <c r="G1170" s="10" t="s">
        <v>7</v>
      </c>
      <c r="H1170" s="10" t="s">
        <v>3252</v>
      </c>
      <c r="I1170" s="10" t="s">
        <v>263</v>
      </c>
      <c r="J1170" s="10" t="s">
        <v>139</v>
      </c>
      <c r="K1170" s="10" t="s">
        <v>13</v>
      </c>
      <c r="L1170" s="10" t="s">
        <v>264</v>
      </c>
      <c r="M1170" t="s">
        <v>289</v>
      </c>
      <c r="N1170" s="10" t="s">
        <v>247</v>
      </c>
    </row>
    <row r="1171" spans="1:14">
      <c r="A1171" s="6" t="s">
        <v>3253</v>
      </c>
      <c r="B1171" s="10" t="s">
        <v>239</v>
      </c>
      <c r="C1171" s="10" t="s">
        <v>2471</v>
      </c>
      <c r="D1171" s="10" t="s">
        <v>2471</v>
      </c>
      <c r="E1171" s="6" t="s">
        <v>1590</v>
      </c>
      <c r="F1171" s="10">
        <v>2022</v>
      </c>
      <c r="G1171" s="10" t="s">
        <v>7</v>
      </c>
      <c r="H1171" s="10" t="s">
        <v>3254</v>
      </c>
      <c r="I1171" s="10" t="s">
        <v>263</v>
      </c>
      <c r="J1171" s="10" t="s">
        <v>6</v>
      </c>
      <c r="K1171" s="10" t="s">
        <v>8</v>
      </c>
      <c r="L1171" s="10" t="s">
        <v>264</v>
      </c>
      <c r="M1171" t="s">
        <v>289</v>
      </c>
      <c r="N1171" s="10" t="s">
        <v>247</v>
      </c>
    </row>
    <row r="1172" spans="1:14">
      <c r="A1172" s="6" t="s">
        <v>3255</v>
      </c>
      <c r="B1172" s="10" t="s">
        <v>239</v>
      </c>
      <c r="C1172" s="10" t="s">
        <v>2471</v>
      </c>
      <c r="D1172" s="10" t="s">
        <v>308</v>
      </c>
      <c r="E1172" s="6" t="s">
        <v>1590</v>
      </c>
      <c r="F1172" s="10">
        <v>2022</v>
      </c>
      <c r="G1172" s="10" t="s">
        <v>52</v>
      </c>
      <c r="H1172" s="10" t="s">
        <v>3256</v>
      </c>
      <c r="I1172" s="10" t="s">
        <v>3257</v>
      </c>
      <c r="J1172" s="10" t="s">
        <v>6</v>
      </c>
      <c r="K1172" s="10" t="s">
        <v>13</v>
      </c>
      <c r="L1172" s="10" t="s">
        <v>310</v>
      </c>
      <c r="M1172" t="s">
        <v>308</v>
      </c>
      <c r="N1172" s="10" t="s">
        <v>247</v>
      </c>
    </row>
    <row r="1173" spans="1:14">
      <c r="A1173" s="6" t="s">
        <v>3258</v>
      </c>
      <c r="B1173" s="10" t="s">
        <v>239</v>
      </c>
      <c r="C1173" s="10" t="s">
        <v>2471</v>
      </c>
      <c r="D1173" s="10" t="s">
        <v>308</v>
      </c>
      <c r="E1173" s="6" t="s">
        <v>1590</v>
      </c>
      <c r="F1173" s="10">
        <v>2022</v>
      </c>
      <c r="G1173" s="10" t="s">
        <v>27</v>
      </c>
      <c r="H1173" s="10" t="s">
        <v>3259</v>
      </c>
      <c r="I1173" s="10" t="s">
        <v>3260</v>
      </c>
      <c r="J1173" s="10" t="s">
        <v>6</v>
      </c>
      <c r="K1173" s="10" t="s">
        <v>9</v>
      </c>
      <c r="L1173" s="10" t="s">
        <v>310</v>
      </c>
      <c r="M1173" t="s">
        <v>308</v>
      </c>
      <c r="N1173" s="10" t="s">
        <v>247</v>
      </c>
    </row>
    <row r="1174" spans="1:14">
      <c r="A1174" s="6" t="s">
        <v>3261</v>
      </c>
      <c r="B1174" s="10" t="s">
        <v>239</v>
      </c>
      <c r="C1174" s="10" t="s">
        <v>2471</v>
      </c>
      <c r="D1174" s="10" t="s">
        <v>2471</v>
      </c>
      <c r="E1174" s="6" t="s">
        <v>1590</v>
      </c>
      <c r="F1174" s="10">
        <v>2022</v>
      </c>
      <c r="G1174" s="10" t="s">
        <v>7</v>
      </c>
      <c r="H1174" s="10" t="s">
        <v>3262</v>
      </c>
      <c r="I1174" s="10" t="s">
        <v>263</v>
      </c>
      <c r="J1174" s="10" t="s">
        <v>6</v>
      </c>
      <c r="K1174" s="10" t="s">
        <v>8</v>
      </c>
      <c r="L1174" s="10" t="s">
        <v>264</v>
      </c>
      <c r="M1174" t="s">
        <v>289</v>
      </c>
      <c r="N1174" s="10" t="s">
        <v>254</v>
      </c>
    </row>
    <row r="1175" spans="1:14">
      <c r="A1175" s="6" t="s">
        <v>3263</v>
      </c>
      <c r="B1175" s="10" t="s">
        <v>239</v>
      </c>
      <c r="C1175" s="10" t="s">
        <v>2471</v>
      </c>
      <c r="D1175" s="10" t="s">
        <v>2471</v>
      </c>
      <c r="E1175" s="6" t="s">
        <v>1590</v>
      </c>
      <c r="F1175" s="10">
        <v>2022</v>
      </c>
      <c r="G1175" s="10" t="s">
        <v>7</v>
      </c>
      <c r="H1175" s="10" t="s">
        <v>3264</v>
      </c>
      <c r="I1175" s="10" t="s">
        <v>263</v>
      </c>
      <c r="J1175" s="10" t="s">
        <v>127</v>
      </c>
      <c r="K1175" s="10" t="s">
        <v>8</v>
      </c>
      <c r="L1175" s="10" t="s">
        <v>264</v>
      </c>
      <c r="M1175" t="s">
        <v>289</v>
      </c>
      <c r="N1175" s="10" t="s">
        <v>254</v>
      </c>
    </row>
    <row r="1176" spans="1:14">
      <c r="A1176" s="6" t="s">
        <v>3265</v>
      </c>
      <c r="B1176" s="10" t="s">
        <v>239</v>
      </c>
      <c r="C1176" s="10" t="s">
        <v>2471</v>
      </c>
      <c r="D1176" s="10" t="s">
        <v>308</v>
      </c>
      <c r="E1176" s="6" t="s">
        <v>1590</v>
      </c>
      <c r="F1176" s="10">
        <v>2022</v>
      </c>
      <c r="G1176" s="10" t="s">
        <v>33</v>
      </c>
      <c r="H1176" s="10" t="s">
        <v>3266</v>
      </c>
      <c r="I1176" s="10" t="s">
        <v>3267</v>
      </c>
      <c r="J1176" s="10" t="s">
        <v>127</v>
      </c>
      <c r="K1176" s="10" t="s">
        <v>34</v>
      </c>
      <c r="L1176" s="10" t="s">
        <v>310</v>
      </c>
      <c r="M1176" t="s">
        <v>308</v>
      </c>
      <c r="N1176" s="10" t="s">
        <v>533</v>
      </c>
    </row>
    <row r="1177" spans="1:14">
      <c r="A1177" s="6" t="s">
        <v>3268</v>
      </c>
      <c r="B1177" s="10" t="s">
        <v>239</v>
      </c>
      <c r="C1177" s="10" t="s">
        <v>2471</v>
      </c>
      <c r="D1177" s="10" t="s">
        <v>308</v>
      </c>
      <c r="E1177" s="6" t="s">
        <v>1590</v>
      </c>
      <c r="F1177" s="10">
        <v>2022</v>
      </c>
      <c r="G1177" s="10" t="s">
        <v>29</v>
      </c>
      <c r="H1177" s="10" t="s">
        <v>3269</v>
      </c>
      <c r="I1177" s="10" t="s">
        <v>3270</v>
      </c>
      <c r="J1177" s="10" t="s">
        <v>206</v>
      </c>
      <c r="K1177" s="10" t="s">
        <v>13</v>
      </c>
      <c r="L1177" s="10" t="s">
        <v>310</v>
      </c>
      <c r="M1177" t="s">
        <v>308</v>
      </c>
      <c r="N1177" s="10" t="s">
        <v>247</v>
      </c>
    </row>
    <row r="1178" spans="1:14">
      <c r="A1178" s="6" t="s">
        <v>3271</v>
      </c>
      <c r="B1178" s="10" t="s">
        <v>239</v>
      </c>
      <c r="C1178" s="10" t="s">
        <v>2471</v>
      </c>
      <c r="D1178" s="10" t="s">
        <v>308</v>
      </c>
      <c r="E1178" s="6" t="s">
        <v>1590</v>
      </c>
      <c r="F1178" s="10">
        <v>2022</v>
      </c>
      <c r="G1178" s="10" t="s">
        <v>7</v>
      </c>
      <c r="H1178" s="10" t="s">
        <v>3272</v>
      </c>
      <c r="I1178" s="10" t="s">
        <v>263</v>
      </c>
      <c r="J1178" s="10" t="s">
        <v>174</v>
      </c>
      <c r="K1178" s="10" t="s">
        <v>8</v>
      </c>
      <c r="L1178" s="10" t="s">
        <v>310</v>
      </c>
      <c r="M1178" t="s">
        <v>308</v>
      </c>
      <c r="N1178" s="10" t="s">
        <v>247</v>
      </c>
    </row>
    <row r="1179" spans="1:14">
      <c r="A1179" s="6" t="s">
        <v>3273</v>
      </c>
      <c r="B1179" s="10" t="s">
        <v>239</v>
      </c>
      <c r="C1179" s="10" t="s">
        <v>2471</v>
      </c>
      <c r="D1179" s="10" t="s">
        <v>308</v>
      </c>
      <c r="E1179" s="6" t="s">
        <v>1590</v>
      </c>
      <c r="F1179" s="10">
        <v>2022</v>
      </c>
      <c r="G1179" s="10" t="s">
        <v>44</v>
      </c>
      <c r="H1179" s="10" t="s">
        <v>3274</v>
      </c>
      <c r="I1179" s="10" t="s">
        <v>3275</v>
      </c>
      <c r="J1179" s="10" t="s">
        <v>175</v>
      </c>
      <c r="K1179" s="10" t="s">
        <v>12</v>
      </c>
      <c r="L1179" s="10" t="s">
        <v>310</v>
      </c>
      <c r="M1179" t="s">
        <v>308</v>
      </c>
      <c r="N1179" s="10" t="s">
        <v>247</v>
      </c>
    </row>
    <row r="1180" spans="1:14">
      <c r="A1180" s="6" t="s">
        <v>3276</v>
      </c>
      <c r="B1180" s="10" t="s">
        <v>249</v>
      </c>
      <c r="C1180" s="10" t="s">
        <v>2471</v>
      </c>
      <c r="D1180" s="10" t="s">
        <v>308</v>
      </c>
      <c r="E1180" s="6" t="s">
        <v>1590</v>
      </c>
      <c r="F1180" s="10">
        <v>2022</v>
      </c>
      <c r="G1180" s="10" t="s">
        <v>7</v>
      </c>
      <c r="H1180" s="10" t="s">
        <v>3277</v>
      </c>
      <c r="I1180" s="10" t="s">
        <v>263</v>
      </c>
      <c r="J1180" s="10" t="s">
        <v>6</v>
      </c>
      <c r="K1180" s="10" t="s">
        <v>8</v>
      </c>
      <c r="L1180" s="10" t="s">
        <v>310</v>
      </c>
      <c r="M1180" t="s">
        <v>308</v>
      </c>
      <c r="N1180" s="10" t="s">
        <v>247</v>
      </c>
    </row>
    <row r="1181" spans="1:14">
      <c r="A1181" s="6" t="s">
        <v>3278</v>
      </c>
      <c r="B1181" s="10" t="s">
        <v>239</v>
      </c>
      <c r="C1181" s="10" t="s">
        <v>2471</v>
      </c>
      <c r="D1181" s="10" t="s">
        <v>308</v>
      </c>
      <c r="E1181" s="6" t="s">
        <v>1590</v>
      </c>
      <c r="F1181" s="10">
        <v>2022</v>
      </c>
      <c r="G1181" s="10" t="s">
        <v>7</v>
      </c>
      <c r="H1181" s="10" t="s">
        <v>3279</v>
      </c>
      <c r="I1181" s="10" t="s">
        <v>263</v>
      </c>
      <c r="J1181" s="10" t="s">
        <v>6</v>
      </c>
      <c r="K1181" s="10" t="s">
        <v>8</v>
      </c>
      <c r="L1181" s="10" t="s">
        <v>310</v>
      </c>
      <c r="M1181" t="s">
        <v>308</v>
      </c>
      <c r="N1181" s="10" t="s">
        <v>247</v>
      </c>
    </row>
    <row r="1182" spans="1:14">
      <c r="A1182" s="6" t="s">
        <v>3280</v>
      </c>
      <c r="B1182" s="10" t="s">
        <v>239</v>
      </c>
      <c r="C1182" s="10" t="s">
        <v>2471</v>
      </c>
      <c r="D1182" s="10" t="s">
        <v>308</v>
      </c>
      <c r="E1182" s="6" t="s">
        <v>1590</v>
      </c>
      <c r="F1182" s="10">
        <v>2022</v>
      </c>
      <c r="G1182" s="10" t="s">
        <v>102</v>
      </c>
      <c r="H1182" s="10" t="s">
        <v>3281</v>
      </c>
      <c r="I1182" s="10" t="s">
        <v>3282</v>
      </c>
      <c r="J1182" s="10" t="s">
        <v>147</v>
      </c>
      <c r="K1182" s="10" t="s">
        <v>8</v>
      </c>
      <c r="L1182" s="10" t="s">
        <v>310</v>
      </c>
      <c r="M1182" t="s">
        <v>308</v>
      </c>
      <c r="N1182" s="10" t="s">
        <v>247</v>
      </c>
    </row>
    <row r="1183" spans="1:14">
      <c r="A1183" s="6" t="s">
        <v>3283</v>
      </c>
      <c r="B1183" s="10" t="s">
        <v>239</v>
      </c>
      <c r="C1183" s="10" t="s">
        <v>2471</v>
      </c>
      <c r="D1183" s="10" t="s">
        <v>308</v>
      </c>
      <c r="E1183" s="6" t="s">
        <v>1590</v>
      </c>
      <c r="F1183" s="10">
        <v>2022</v>
      </c>
      <c r="G1183" s="10" t="s">
        <v>7</v>
      </c>
      <c r="H1183" s="10" t="s">
        <v>3284</v>
      </c>
      <c r="I1183" s="10" t="s">
        <v>263</v>
      </c>
      <c r="J1183" s="10" t="s">
        <v>127</v>
      </c>
      <c r="K1183" s="10" t="s">
        <v>8</v>
      </c>
      <c r="L1183" s="10" t="s">
        <v>310</v>
      </c>
      <c r="M1183" t="s">
        <v>308</v>
      </c>
      <c r="N1183" s="10" t="s">
        <v>254</v>
      </c>
    </row>
    <row r="1184" spans="1:14">
      <c r="A1184" s="6" t="s">
        <v>3285</v>
      </c>
      <c r="B1184" s="10" t="s">
        <v>239</v>
      </c>
      <c r="C1184" s="10" t="s">
        <v>2471</v>
      </c>
      <c r="D1184" s="10" t="s">
        <v>308</v>
      </c>
      <c r="E1184" s="6" t="s">
        <v>1590</v>
      </c>
      <c r="F1184" s="10">
        <v>2022</v>
      </c>
      <c r="G1184" s="10" t="s">
        <v>7</v>
      </c>
      <c r="H1184" s="10" t="s">
        <v>3286</v>
      </c>
      <c r="I1184" s="10" t="s">
        <v>263</v>
      </c>
      <c r="J1184" s="10" t="s">
        <v>6</v>
      </c>
      <c r="K1184" s="10" t="s">
        <v>8</v>
      </c>
      <c r="L1184" s="10" t="s">
        <v>310</v>
      </c>
      <c r="M1184" t="s">
        <v>308</v>
      </c>
      <c r="N1184" s="10" t="s">
        <v>247</v>
      </c>
    </row>
    <row r="1185" spans="1:14">
      <c r="A1185" s="6" t="s">
        <v>3287</v>
      </c>
      <c r="B1185" s="10" t="s">
        <v>239</v>
      </c>
      <c r="C1185" s="10" t="s">
        <v>2471</v>
      </c>
      <c r="D1185" s="10" t="s">
        <v>308</v>
      </c>
      <c r="E1185" s="6" t="s">
        <v>1590</v>
      </c>
      <c r="F1185" s="10">
        <v>2022</v>
      </c>
      <c r="G1185" s="10" t="s">
        <v>27</v>
      </c>
      <c r="H1185" s="10" t="s">
        <v>3288</v>
      </c>
      <c r="I1185" s="10" t="s">
        <v>3289</v>
      </c>
      <c r="J1185" s="10" t="s">
        <v>6</v>
      </c>
      <c r="K1185" s="10" t="s">
        <v>9</v>
      </c>
      <c r="L1185" s="10" t="s">
        <v>310</v>
      </c>
      <c r="M1185" t="s">
        <v>308</v>
      </c>
      <c r="N1185" s="10" t="s">
        <v>247</v>
      </c>
    </row>
    <row r="1186" spans="1:14">
      <c r="A1186" s="6" t="s">
        <v>3290</v>
      </c>
      <c r="B1186" s="10" t="s">
        <v>239</v>
      </c>
      <c r="C1186" s="10" t="s">
        <v>2471</v>
      </c>
      <c r="D1186" s="10" t="s">
        <v>308</v>
      </c>
      <c r="E1186" s="6" t="s">
        <v>1590</v>
      </c>
      <c r="F1186" s="10">
        <v>2022</v>
      </c>
      <c r="G1186" s="10" t="s">
        <v>7</v>
      </c>
      <c r="H1186" s="10" t="s">
        <v>3291</v>
      </c>
      <c r="I1186" s="10" t="s">
        <v>263</v>
      </c>
      <c r="J1186" s="10" t="s">
        <v>139</v>
      </c>
      <c r="K1186" s="10" t="s">
        <v>11</v>
      </c>
      <c r="L1186" s="10" t="s">
        <v>310</v>
      </c>
      <c r="M1186" t="s">
        <v>308</v>
      </c>
      <c r="N1186" s="10" t="s">
        <v>247</v>
      </c>
    </row>
    <row r="1187" spans="1:14">
      <c r="A1187" s="6" t="s">
        <v>3292</v>
      </c>
      <c r="B1187" s="10" t="s">
        <v>239</v>
      </c>
      <c r="C1187" s="10" t="s">
        <v>2471</v>
      </c>
      <c r="D1187" s="10" t="s">
        <v>308</v>
      </c>
      <c r="E1187" s="6" t="s">
        <v>1590</v>
      </c>
      <c r="F1187" s="10">
        <v>2022</v>
      </c>
      <c r="G1187" s="10" t="s">
        <v>7</v>
      </c>
      <c r="H1187" s="10" t="s">
        <v>3293</v>
      </c>
      <c r="I1187" s="10" t="s">
        <v>263</v>
      </c>
      <c r="J1187" s="10" t="s">
        <v>6</v>
      </c>
      <c r="K1187" s="10" t="s">
        <v>8</v>
      </c>
      <c r="L1187" s="10" t="s">
        <v>310</v>
      </c>
      <c r="M1187" t="s">
        <v>308</v>
      </c>
      <c r="N1187" s="10" t="s">
        <v>247</v>
      </c>
    </row>
    <row r="1188" spans="1:14">
      <c r="A1188" s="6" t="s">
        <v>3294</v>
      </c>
      <c r="B1188" s="10" t="s">
        <v>239</v>
      </c>
      <c r="C1188" s="10" t="s">
        <v>2471</v>
      </c>
      <c r="D1188" s="10" t="s">
        <v>308</v>
      </c>
      <c r="E1188" s="6" t="s">
        <v>1590</v>
      </c>
      <c r="F1188" s="10">
        <v>2022</v>
      </c>
      <c r="G1188" s="10" t="s">
        <v>7</v>
      </c>
      <c r="H1188" s="10" t="s">
        <v>3295</v>
      </c>
      <c r="I1188" s="10" t="s">
        <v>263</v>
      </c>
      <c r="J1188" s="10" t="s">
        <v>191</v>
      </c>
      <c r="K1188" s="10" t="s">
        <v>9</v>
      </c>
      <c r="L1188" s="10" t="s">
        <v>310</v>
      </c>
      <c r="M1188" t="s">
        <v>308</v>
      </c>
      <c r="N1188" s="10" t="s">
        <v>247</v>
      </c>
    </row>
    <row r="1189" spans="1:14">
      <c r="A1189" s="6" t="s">
        <v>3296</v>
      </c>
      <c r="B1189" s="10" t="s">
        <v>239</v>
      </c>
      <c r="C1189" s="10" t="s">
        <v>2471</v>
      </c>
      <c r="D1189" s="10" t="s">
        <v>308</v>
      </c>
      <c r="E1189" s="6" t="s">
        <v>1590</v>
      </c>
      <c r="F1189" s="10">
        <v>2022</v>
      </c>
      <c r="G1189" s="10" t="s">
        <v>56</v>
      </c>
      <c r="H1189" s="10" t="s">
        <v>3297</v>
      </c>
      <c r="I1189" s="10" t="s">
        <v>1287</v>
      </c>
      <c r="J1189" s="10" t="s">
        <v>6</v>
      </c>
      <c r="K1189" s="10" t="s">
        <v>8</v>
      </c>
      <c r="L1189" s="10" t="s">
        <v>310</v>
      </c>
      <c r="M1189" t="s">
        <v>308</v>
      </c>
      <c r="N1189" s="10" t="s">
        <v>247</v>
      </c>
    </row>
    <row r="1190" spans="1:14">
      <c r="A1190" s="6" t="s">
        <v>3298</v>
      </c>
      <c r="B1190" s="10" t="s">
        <v>239</v>
      </c>
      <c r="C1190" s="10" t="s">
        <v>2471</v>
      </c>
      <c r="D1190" s="10" t="s">
        <v>308</v>
      </c>
      <c r="E1190" s="6" t="s">
        <v>1590</v>
      </c>
      <c r="F1190" s="10">
        <v>2022</v>
      </c>
      <c r="G1190" s="10" t="s">
        <v>56</v>
      </c>
      <c r="H1190" s="10" t="s">
        <v>3299</v>
      </c>
      <c r="I1190" s="10" t="s">
        <v>3300</v>
      </c>
      <c r="J1190" s="10" t="s">
        <v>6</v>
      </c>
      <c r="K1190" s="10" t="s">
        <v>8</v>
      </c>
      <c r="L1190" s="10" t="s">
        <v>310</v>
      </c>
      <c r="M1190" t="s">
        <v>308</v>
      </c>
      <c r="N1190" s="10" t="s">
        <v>254</v>
      </c>
    </row>
    <row r="1191" spans="1:14">
      <c r="A1191" s="6" t="s">
        <v>3301</v>
      </c>
      <c r="B1191" s="10" t="s">
        <v>239</v>
      </c>
      <c r="C1191" s="10" t="s">
        <v>2471</v>
      </c>
      <c r="D1191" s="10" t="s">
        <v>308</v>
      </c>
      <c r="E1191" s="6" t="s">
        <v>1590</v>
      </c>
      <c r="F1191" s="10">
        <v>2022</v>
      </c>
      <c r="G1191" s="10" t="s">
        <v>7</v>
      </c>
      <c r="H1191" s="10" t="s">
        <v>3302</v>
      </c>
      <c r="I1191" s="10" t="s">
        <v>263</v>
      </c>
      <c r="J1191" s="10" t="s">
        <v>163</v>
      </c>
      <c r="K1191" s="10" t="s">
        <v>9</v>
      </c>
      <c r="L1191" s="10" t="s">
        <v>310</v>
      </c>
      <c r="M1191" t="s">
        <v>308</v>
      </c>
      <c r="N1191" s="10" t="s">
        <v>247</v>
      </c>
    </row>
    <row r="1192" spans="1:14">
      <c r="A1192" s="6" t="s">
        <v>3303</v>
      </c>
      <c r="B1192" s="10" t="s">
        <v>239</v>
      </c>
      <c r="C1192" s="10" t="s">
        <v>2471</v>
      </c>
      <c r="D1192" s="10" t="s">
        <v>308</v>
      </c>
      <c r="E1192" s="6" t="s">
        <v>1590</v>
      </c>
      <c r="F1192" s="10">
        <v>2022</v>
      </c>
      <c r="G1192" s="10" t="s">
        <v>7</v>
      </c>
      <c r="H1192" s="10" t="s">
        <v>3304</v>
      </c>
      <c r="I1192" s="10" t="s">
        <v>263</v>
      </c>
      <c r="J1192" s="10" t="s">
        <v>6</v>
      </c>
      <c r="K1192" s="10" t="s">
        <v>8</v>
      </c>
      <c r="L1192" s="10" t="s">
        <v>310</v>
      </c>
      <c r="M1192" t="s">
        <v>308</v>
      </c>
      <c r="N1192" s="10" t="s">
        <v>247</v>
      </c>
    </row>
    <row r="1193" spans="1:14">
      <c r="A1193" s="6" t="s">
        <v>3305</v>
      </c>
      <c r="B1193" s="10" t="s">
        <v>239</v>
      </c>
      <c r="C1193" s="10" t="s">
        <v>2471</v>
      </c>
      <c r="D1193" s="10" t="s">
        <v>308</v>
      </c>
      <c r="E1193" s="6" t="s">
        <v>1590</v>
      </c>
      <c r="F1193" s="10">
        <v>2022</v>
      </c>
      <c r="G1193" s="10" t="s">
        <v>7</v>
      </c>
      <c r="H1193" s="10" t="s">
        <v>3306</v>
      </c>
      <c r="I1193" s="10" t="s">
        <v>263</v>
      </c>
      <c r="J1193" s="10" t="s">
        <v>147</v>
      </c>
      <c r="K1193" s="10" t="s">
        <v>8</v>
      </c>
      <c r="L1193" s="10" t="s">
        <v>310</v>
      </c>
      <c r="M1193" t="s">
        <v>308</v>
      </c>
      <c r="N1193" s="10" t="s">
        <v>247</v>
      </c>
    </row>
    <row r="1194" spans="1:14">
      <c r="A1194" s="6" t="s">
        <v>3307</v>
      </c>
      <c r="B1194" s="10" t="s">
        <v>239</v>
      </c>
      <c r="C1194" s="10" t="s">
        <v>2471</v>
      </c>
      <c r="D1194" s="10" t="s">
        <v>308</v>
      </c>
      <c r="E1194" s="6" t="s">
        <v>1590</v>
      </c>
      <c r="F1194" s="10">
        <v>2022</v>
      </c>
      <c r="G1194" s="10" t="s">
        <v>44</v>
      </c>
      <c r="H1194" s="10" t="s">
        <v>3308</v>
      </c>
      <c r="I1194" s="10" t="s">
        <v>3275</v>
      </c>
      <c r="J1194" s="10" t="s">
        <v>153</v>
      </c>
      <c r="K1194" s="10" t="s">
        <v>8</v>
      </c>
      <c r="L1194" s="10" t="s">
        <v>310</v>
      </c>
      <c r="M1194" t="s">
        <v>308</v>
      </c>
      <c r="N1194" s="10" t="s">
        <v>247</v>
      </c>
    </row>
    <row r="1195" spans="1:14">
      <c r="A1195" s="6" t="s">
        <v>3309</v>
      </c>
      <c r="B1195" s="10" t="s">
        <v>239</v>
      </c>
      <c r="C1195" s="10" t="s">
        <v>2471</v>
      </c>
      <c r="D1195" s="10" t="s">
        <v>308</v>
      </c>
      <c r="E1195" s="6" t="s">
        <v>1590</v>
      </c>
      <c r="F1195" s="10">
        <v>2022</v>
      </c>
      <c r="G1195" s="10" t="s">
        <v>7</v>
      </c>
      <c r="H1195" s="10" t="s">
        <v>3310</v>
      </c>
      <c r="I1195" s="10" t="s">
        <v>263</v>
      </c>
      <c r="J1195" s="10" t="s">
        <v>156</v>
      </c>
      <c r="K1195" s="10" t="s">
        <v>8</v>
      </c>
      <c r="L1195" s="10" t="s">
        <v>310</v>
      </c>
      <c r="M1195" t="s">
        <v>308</v>
      </c>
      <c r="N1195" s="10" t="s">
        <v>247</v>
      </c>
    </row>
    <row r="1196" spans="1:14">
      <c r="A1196" s="6" t="s">
        <v>3311</v>
      </c>
      <c r="B1196" s="10" t="s">
        <v>239</v>
      </c>
      <c r="C1196" s="10" t="s">
        <v>2471</v>
      </c>
      <c r="D1196" s="10" t="s">
        <v>308</v>
      </c>
      <c r="E1196" s="6" t="s">
        <v>1590</v>
      </c>
      <c r="F1196" s="10">
        <v>2022</v>
      </c>
      <c r="G1196" s="10" t="s">
        <v>7</v>
      </c>
      <c r="H1196" s="10" t="s">
        <v>3312</v>
      </c>
      <c r="I1196" s="10" t="s">
        <v>263</v>
      </c>
      <c r="J1196" s="10" t="s">
        <v>6</v>
      </c>
      <c r="K1196" s="10" t="s">
        <v>8</v>
      </c>
      <c r="L1196" s="10" t="s">
        <v>310</v>
      </c>
      <c r="M1196" t="s">
        <v>308</v>
      </c>
      <c r="N1196" s="10" t="s">
        <v>254</v>
      </c>
    </row>
    <row r="1197" spans="1:14">
      <c r="A1197" s="6" t="s">
        <v>3313</v>
      </c>
      <c r="B1197" s="10" t="s">
        <v>239</v>
      </c>
      <c r="C1197" s="10" t="s">
        <v>2471</v>
      </c>
      <c r="D1197" s="10" t="s">
        <v>308</v>
      </c>
      <c r="E1197" s="6" t="s">
        <v>1590</v>
      </c>
      <c r="F1197" s="10">
        <v>2022</v>
      </c>
      <c r="G1197" s="10" t="s">
        <v>7</v>
      </c>
      <c r="H1197" s="10" t="s">
        <v>3314</v>
      </c>
      <c r="I1197" s="10" t="s">
        <v>263</v>
      </c>
      <c r="J1197" s="10" t="s">
        <v>6</v>
      </c>
      <c r="K1197" s="10" t="s">
        <v>8</v>
      </c>
      <c r="L1197" s="10" t="s">
        <v>310</v>
      </c>
      <c r="M1197" t="s">
        <v>308</v>
      </c>
      <c r="N1197" s="10" t="s">
        <v>247</v>
      </c>
    </row>
    <row r="1198" spans="1:14">
      <c r="A1198" s="6" t="s">
        <v>3315</v>
      </c>
      <c r="B1198" s="10" t="s">
        <v>239</v>
      </c>
      <c r="C1198" s="10" t="s">
        <v>2471</v>
      </c>
      <c r="D1198" s="10" t="s">
        <v>308</v>
      </c>
      <c r="E1198" s="6" t="s">
        <v>1590</v>
      </c>
      <c r="F1198" s="10">
        <v>2022</v>
      </c>
      <c r="G1198" s="10" t="s">
        <v>7</v>
      </c>
      <c r="H1198" s="10" t="s">
        <v>3316</v>
      </c>
      <c r="I1198" s="10" t="s">
        <v>263</v>
      </c>
      <c r="J1198" s="10" t="s">
        <v>167</v>
      </c>
      <c r="K1198" s="10" t="s">
        <v>8</v>
      </c>
      <c r="L1198" s="10" t="s">
        <v>310</v>
      </c>
      <c r="M1198" t="s">
        <v>308</v>
      </c>
      <c r="N1198" s="10" t="s">
        <v>247</v>
      </c>
    </row>
    <row r="1199" spans="1:14">
      <c r="A1199" s="6" t="s">
        <v>3317</v>
      </c>
      <c r="B1199" s="10" t="s">
        <v>239</v>
      </c>
      <c r="C1199" s="10" t="s">
        <v>2471</v>
      </c>
      <c r="D1199" s="10" t="s">
        <v>308</v>
      </c>
      <c r="E1199" s="6" t="s">
        <v>1590</v>
      </c>
      <c r="F1199" s="10">
        <v>2022</v>
      </c>
      <c r="G1199" s="10" t="s">
        <v>55</v>
      </c>
      <c r="H1199" s="10" t="s">
        <v>3318</v>
      </c>
      <c r="I1199" s="10" t="s">
        <v>3319</v>
      </c>
      <c r="J1199" s="10" t="s">
        <v>6</v>
      </c>
      <c r="K1199" s="10" t="s">
        <v>9</v>
      </c>
      <c r="L1199" s="10" t="s">
        <v>310</v>
      </c>
      <c r="M1199" t="s">
        <v>308</v>
      </c>
      <c r="N1199" s="10" t="s">
        <v>254</v>
      </c>
    </row>
    <row r="1200" spans="1:14">
      <c r="A1200" s="6" t="s">
        <v>3320</v>
      </c>
      <c r="B1200" s="10" t="s">
        <v>239</v>
      </c>
      <c r="C1200" s="10" t="s">
        <v>2471</v>
      </c>
      <c r="D1200" s="10" t="s">
        <v>308</v>
      </c>
      <c r="E1200" s="6" t="s">
        <v>1590</v>
      </c>
      <c r="F1200" s="10">
        <v>2022</v>
      </c>
      <c r="G1200" s="10" t="s">
        <v>7</v>
      </c>
      <c r="H1200" s="10" t="s">
        <v>3321</v>
      </c>
      <c r="I1200" s="10" t="s">
        <v>263</v>
      </c>
      <c r="J1200" s="10" t="s">
        <v>6</v>
      </c>
      <c r="K1200" s="10" t="s">
        <v>11</v>
      </c>
      <c r="L1200" s="10" t="s">
        <v>310</v>
      </c>
      <c r="M1200" t="s">
        <v>308</v>
      </c>
      <c r="N1200" s="10" t="s">
        <v>247</v>
      </c>
    </row>
    <row r="1201" spans="1:14">
      <c r="A1201" s="6" t="s">
        <v>3322</v>
      </c>
      <c r="B1201" s="10" t="s">
        <v>239</v>
      </c>
      <c r="C1201" s="10" t="s">
        <v>2471</v>
      </c>
      <c r="D1201" s="10" t="s">
        <v>308</v>
      </c>
      <c r="E1201" s="6" t="s">
        <v>1590</v>
      </c>
      <c r="F1201" s="10">
        <v>2022</v>
      </c>
      <c r="G1201" s="10" t="s">
        <v>67</v>
      </c>
      <c r="H1201" s="10" t="s">
        <v>3323</v>
      </c>
      <c r="I1201" s="10" t="s">
        <v>3324</v>
      </c>
      <c r="J1201" s="10" t="s">
        <v>127</v>
      </c>
      <c r="K1201" s="10" t="s">
        <v>9</v>
      </c>
      <c r="L1201" s="10" t="s">
        <v>310</v>
      </c>
      <c r="M1201" t="s">
        <v>308</v>
      </c>
      <c r="N1201" s="10" t="s">
        <v>247</v>
      </c>
    </row>
    <row r="1202" spans="1:14">
      <c r="A1202" s="6" t="s">
        <v>3325</v>
      </c>
      <c r="B1202" s="10" t="s">
        <v>239</v>
      </c>
      <c r="C1202" s="10" t="s">
        <v>2471</v>
      </c>
      <c r="D1202" s="10" t="s">
        <v>308</v>
      </c>
      <c r="E1202" s="6" t="s">
        <v>1590</v>
      </c>
      <c r="F1202" s="10">
        <v>2022</v>
      </c>
      <c r="G1202" s="10" t="s">
        <v>7</v>
      </c>
      <c r="H1202" s="10" t="s">
        <v>3326</v>
      </c>
      <c r="I1202" s="10" t="s">
        <v>263</v>
      </c>
      <c r="J1202" s="10" t="s">
        <v>6</v>
      </c>
      <c r="K1202" s="10" t="s">
        <v>13</v>
      </c>
      <c r="L1202" s="10" t="s">
        <v>310</v>
      </c>
      <c r="M1202" t="s">
        <v>308</v>
      </c>
      <c r="N1202" s="10" t="s">
        <v>247</v>
      </c>
    </row>
    <row r="1203" spans="1:14">
      <c r="A1203" s="6" t="s">
        <v>3327</v>
      </c>
      <c r="B1203" s="10" t="s">
        <v>239</v>
      </c>
      <c r="C1203" s="10" t="s">
        <v>2471</v>
      </c>
      <c r="D1203" s="10" t="s">
        <v>308</v>
      </c>
      <c r="E1203" s="6" t="s">
        <v>1590</v>
      </c>
      <c r="F1203" s="10">
        <v>2022</v>
      </c>
      <c r="G1203" s="10" t="s">
        <v>98</v>
      </c>
      <c r="H1203" s="10" t="s">
        <v>3328</v>
      </c>
      <c r="I1203" s="10" t="s">
        <v>3329</v>
      </c>
      <c r="J1203" s="10" t="s">
        <v>6</v>
      </c>
      <c r="K1203" s="10" t="s">
        <v>14</v>
      </c>
      <c r="L1203" s="10" t="s">
        <v>310</v>
      </c>
      <c r="M1203" t="s">
        <v>308</v>
      </c>
      <c r="N1203" s="10" t="s">
        <v>247</v>
      </c>
    </row>
    <row r="1204" spans="1:14">
      <c r="A1204" s="6" t="s">
        <v>3330</v>
      </c>
      <c r="B1204" s="10" t="s">
        <v>249</v>
      </c>
      <c r="C1204" s="10" t="s">
        <v>2471</v>
      </c>
      <c r="D1204" s="10" t="s">
        <v>308</v>
      </c>
      <c r="E1204" s="6" t="s">
        <v>1590</v>
      </c>
      <c r="F1204" s="10">
        <v>2022</v>
      </c>
      <c r="G1204" s="10" t="s">
        <v>22</v>
      </c>
      <c r="H1204" s="10" t="s">
        <v>3331</v>
      </c>
      <c r="I1204" s="10" t="s">
        <v>244</v>
      </c>
      <c r="J1204" s="10" t="s">
        <v>163</v>
      </c>
      <c r="K1204" s="10" t="s">
        <v>8</v>
      </c>
      <c r="L1204" s="10" t="s">
        <v>310</v>
      </c>
      <c r="M1204" t="s">
        <v>308</v>
      </c>
      <c r="N1204" s="10" t="s">
        <v>247</v>
      </c>
    </row>
    <row r="1205" spans="1:14">
      <c r="A1205" s="6" t="s">
        <v>3332</v>
      </c>
      <c r="B1205" s="10" t="s">
        <v>239</v>
      </c>
      <c r="C1205" s="10" t="s">
        <v>2471</v>
      </c>
      <c r="D1205" s="10" t="s">
        <v>308</v>
      </c>
      <c r="E1205" s="6" t="s">
        <v>1590</v>
      </c>
      <c r="F1205" s="10">
        <v>2022</v>
      </c>
      <c r="G1205" s="10" t="s">
        <v>7</v>
      </c>
      <c r="H1205" s="10" t="s">
        <v>3333</v>
      </c>
      <c r="I1205" s="10" t="s">
        <v>263</v>
      </c>
      <c r="J1205" s="10" t="s">
        <v>156</v>
      </c>
      <c r="K1205" s="10" t="s">
        <v>8</v>
      </c>
      <c r="L1205" s="10" t="s">
        <v>310</v>
      </c>
      <c r="M1205" t="s">
        <v>308</v>
      </c>
      <c r="N1205" s="10" t="s">
        <v>247</v>
      </c>
    </row>
    <row r="1206" spans="1:14">
      <c r="A1206" s="6" t="s">
        <v>3334</v>
      </c>
      <c r="B1206" s="10" t="s">
        <v>239</v>
      </c>
      <c r="C1206" s="10" t="s">
        <v>2471</v>
      </c>
      <c r="D1206" s="10" t="s">
        <v>308</v>
      </c>
      <c r="E1206" s="6" t="s">
        <v>1590</v>
      </c>
      <c r="F1206" s="10">
        <v>2022</v>
      </c>
      <c r="G1206" s="10" t="s">
        <v>7</v>
      </c>
      <c r="H1206" s="10" t="s">
        <v>3335</v>
      </c>
      <c r="I1206" s="10" t="s">
        <v>263</v>
      </c>
      <c r="J1206" s="10" t="s">
        <v>156</v>
      </c>
      <c r="K1206" s="10" t="s">
        <v>8</v>
      </c>
      <c r="L1206" s="10" t="s">
        <v>310</v>
      </c>
      <c r="M1206" t="s">
        <v>308</v>
      </c>
      <c r="N1206" s="10" t="s">
        <v>247</v>
      </c>
    </row>
    <row r="1207" spans="1:14">
      <c r="A1207" s="6" t="s">
        <v>3336</v>
      </c>
      <c r="B1207" s="10" t="s">
        <v>239</v>
      </c>
      <c r="C1207" s="10" t="s">
        <v>2471</v>
      </c>
      <c r="D1207" s="10" t="s">
        <v>308</v>
      </c>
      <c r="E1207" s="6" t="s">
        <v>1590</v>
      </c>
      <c r="F1207" s="10">
        <v>2022</v>
      </c>
      <c r="G1207" s="10" t="s">
        <v>39</v>
      </c>
      <c r="H1207" s="10" t="s">
        <v>3337</v>
      </c>
      <c r="I1207" s="10" t="s">
        <v>3338</v>
      </c>
      <c r="J1207" s="10" t="s">
        <v>147</v>
      </c>
      <c r="K1207" s="10" t="s">
        <v>9</v>
      </c>
      <c r="L1207" s="10" t="s">
        <v>310</v>
      </c>
      <c r="M1207" t="s">
        <v>308</v>
      </c>
      <c r="N1207" s="10" t="s">
        <v>247</v>
      </c>
    </row>
    <row r="1208" spans="1:14">
      <c r="A1208" s="6" t="s">
        <v>3339</v>
      </c>
      <c r="B1208" s="10" t="s">
        <v>239</v>
      </c>
      <c r="C1208" s="10" t="s">
        <v>3340</v>
      </c>
      <c r="D1208" s="10" t="s">
        <v>3341</v>
      </c>
      <c r="E1208" s="6" t="s">
        <v>3342</v>
      </c>
      <c r="F1208" s="10">
        <v>2022</v>
      </c>
      <c r="G1208" s="10" t="s">
        <v>27</v>
      </c>
      <c r="H1208" s="10" t="s">
        <v>3343</v>
      </c>
      <c r="I1208" s="10" t="s">
        <v>3344</v>
      </c>
      <c r="J1208" s="10" t="s">
        <v>6</v>
      </c>
      <c r="K1208" s="10" t="s">
        <v>8</v>
      </c>
      <c r="L1208" s="10" t="s">
        <v>537</v>
      </c>
      <c r="M1208" t="s">
        <v>407</v>
      </c>
      <c r="N1208" s="10" t="s">
        <v>247</v>
      </c>
    </row>
    <row r="1209" spans="1:14">
      <c r="A1209" s="6" t="s">
        <v>3345</v>
      </c>
      <c r="B1209" s="10" t="s">
        <v>239</v>
      </c>
      <c r="C1209" s="10" t="s">
        <v>3340</v>
      </c>
      <c r="D1209" s="10" t="s">
        <v>3341</v>
      </c>
      <c r="E1209" s="6" t="s">
        <v>3342</v>
      </c>
      <c r="F1209" s="10">
        <v>2022</v>
      </c>
      <c r="G1209" s="10" t="s">
        <v>27</v>
      </c>
      <c r="H1209" s="10" t="s">
        <v>3346</v>
      </c>
      <c r="I1209" s="10" t="s">
        <v>3347</v>
      </c>
      <c r="J1209" s="10" t="s">
        <v>6</v>
      </c>
      <c r="K1209" s="10" t="s">
        <v>9</v>
      </c>
      <c r="L1209" s="10" t="s">
        <v>537</v>
      </c>
      <c r="M1209" t="s">
        <v>407</v>
      </c>
      <c r="N1209" s="10" t="s">
        <v>247</v>
      </c>
    </row>
    <row r="1210" spans="1:14">
      <c r="A1210" s="6" t="s">
        <v>3348</v>
      </c>
      <c r="B1210" s="10" t="s">
        <v>239</v>
      </c>
      <c r="C1210" s="10" t="s">
        <v>3340</v>
      </c>
      <c r="D1210" s="10" t="s">
        <v>3349</v>
      </c>
      <c r="E1210" s="6" t="s">
        <v>3342</v>
      </c>
      <c r="F1210" s="10">
        <v>2022</v>
      </c>
      <c r="G1210" s="10" t="s">
        <v>43</v>
      </c>
      <c r="H1210" s="10" t="s">
        <v>3350</v>
      </c>
      <c r="I1210" s="10" t="s">
        <v>2275</v>
      </c>
      <c r="J1210" s="10" t="s">
        <v>6</v>
      </c>
      <c r="K1210" s="10" t="s">
        <v>15</v>
      </c>
      <c r="L1210" s="10" t="s">
        <v>245</v>
      </c>
      <c r="M1210" t="s">
        <v>439</v>
      </c>
      <c r="N1210" s="10" t="s">
        <v>247</v>
      </c>
    </row>
    <row r="1211" spans="1:14">
      <c r="A1211" s="6" t="s">
        <v>3351</v>
      </c>
      <c r="B1211" s="10" t="s">
        <v>239</v>
      </c>
      <c r="C1211" s="10" t="s">
        <v>3340</v>
      </c>
      <c r="D1211" s="10" t="s">
        <v>3352</v>
      </c>
      <c r="E1211" s="6" t="s">
        <v>3342</v>
      </c>
      <c r="F1211" s="10">
        <v>2022</v>
      </c>
      <c r="G1211" s="10" t="s">
        <v>22</v>
      </c>
      <c r="H1211" s="10" t="s">
        <v>3353</v>
      </c>
      <c r="I1211" s="10" t="s">
        <v>244</v>
      </c>
      <c r="J1211" s="10" t="s">
        <v>139</v>
      </c>
      <c r="K1211" s="10" t="s">
        <v>8</v>
      </c>
      <c r="L1211" s="10" t="s">
        <v>245</v>
      </c>
      <c r="M1211" t="s">
        <v>417</v>
      </c>
      <c r="N1211" s="10" t="s">
        <v>254</v>
      </c>
    </row>
    <row r="1212" spans="1:14">
      <c r="A1212" s="6" t="s">
        <v>3354</v>
      </c>
      <c r="B1212" s="10" t="s">
        <v>239</v>
      </c>
      <c r="C1212" s="10" t="s">
        <v>3340</v>
      </c>
      <c r="D1212" s="10" t="s">
        <v>3341</v>
      </c>
      <c r="E1212" s="6" t="s">
        <v>3342</v>
      </c>
      <c r="F1212" s="10">
        <v>2022</v>
      </c>
      <c r="G1212" s="10" t="s">
        <v>27</v>
      </c>
      <c r="H1212" s="10" t="s">
        <v>3355</v>
      </c>
      <c r="I1212" s="10" t="s">
        <v>3356</v>
      </c>
      <c r="J1212" s="10" t="s">
        <v>127</v>
      </c>
      <c r="K1212" s="10" t="s">
        <v>28</v>
      </c>
      <c r="L1212" s="10" t="s">
        <v>537</v>
      </c>
      <c r="M1212" t="s">
        <v>407</v>
      </c>
      <c r="N1212" s="10" t="s">
        <v>247</v>
      </c>
    </row>
    <row r="1213" spans="1:14">
      <c r="A1213" s="6" t="s">
        <v>3357</v>
      </c>
      <c r="B1213" s="10" t="s">
        <v>239</v>
      </c>
      <c r="C1213" s="10" t="s">
        <v>3340</v>
      </c>
      <c r="D1213" s="10" t="s">
        <v>3358</v>
      </c>
      <c r="E1213" s="6" t="s">
        <v>3342</v>
      </c>
      <c r="F1213" s="10">
        <v>2022</v>
      </c>
      <c r="G1213" s="10" t="s">
        <v>7</v>
      </c>
      <c r="H1213" s="10" t="s">
        <v>3359</v>
      </c>
      <c r="I1213" s="10" t="s">
        <v>3360</v>
      </c>
      <c r="J1213" s="10" t="s">
        <v>6</v>
      </c>
      <c r="K1213" s="10" t="s">
        <v>12</v>
      </c>
      <c r="L1213" s="10" t="s">
        <v>264</v>
      </c>
      <c r="M1213" t="s">
        <v>333</v>
      </c>
      <c r="N1213" s="10" t="s">
        <v>247</v>
      </c>
    </row>
    <row r="1214" spans="1:14">
      <c r="A1214" s="6" t="s">
        <v>3361</v>
      </c>
      <c r="B1214" s="10" t="s">
        <v>239</v>
      </c>
      <c r="C1214" s="10" t="s">
        <v>3340</v>
      </c>
      <c r="D1214" s="10" t="s">
        <v>3340</v>
      </c>
      <c r="E1214" s="6" t="s">
        <v>3342</v>
      </c>
      <c r="F1214" s="10">
        <v>2022</v>
      </c>
      <c r="G1214" s="10" t="s">
        <v>7</v>
      </c>
      <c r="H1214" s="10" t="s">
        <v>3362</v>
      </c>
      <c r="I1214" s="10" t="s">
        <v>263</v>
      </c>
      <c r="J1214" s="10" t="s">
        <v>6</v>
      </c>
      <c r="K1214" s="10" t="s">
        <v>8</v>
      </c>
      <c r="L1214" s="10" t="s">
        <v>264</v>
      </c>
      <c r="M1214" t="s">
        <v>289</v>
      </c>
      <c r="N1214" s="10" t="s">
        <v>247</v>
      </c>
    </row>
    <row r="1215" spans="1:14">
      <c r="A1215" s="6" t="s">
        <v>3363</v>
      </c>
      <c r="B1215" s="10" t="s">
        <v>239</v>
      </c>
      <c r="C1215" s="10" t="s">
        <v>3340</v>
      </c>
      <c r="D1215" s="10" t="s">
        <v>3341</v>
      </c>
      <c r="E1215" s="6" t="s">
        <v>3342</v>
      </c>
      <c r="F1215" s="10">
        <v>2022</v>
      </c>
      <c r="G1215" s="10" t="s">
        <v>27</v>
      </c>
      <c r="H1215" s="10" t="s">
        <v>3364</v>
      </c>
      <c r="I1215" s="10" t="s">
        <v>3365</v>
      </c>
      <c r="J1215" s="10" t="s">
        <v>6</v>
      </c>
      <c r="K1215" s="10" t="s">
        <v>10</v>
      </c>
      <c r="L1215" s="10" t="s">
        <v>537</v>
      </c>
      <c r="M1215" t="s">
        <v>407</v>
      </c>
      <c r="N1215" s="10" t="s">
        <v>254</v>
      </c>
    </row>
    <row r="1216" spans="1:14">
      <c r="A1216" s="6" t="s">
        <v>3366</v>
      </c>
      <c r="B1216" s="10" t="s">
        <v>239</v>
      </c>
      <c r="C1216" s="10" t="s">
        <v>3340</v>
      </c>
      <c r="D1216" s="10" t="s">
        <v>3358</v>
      </c>
      <c r="E1216" s="6" t="s">
        <v>3342</v>
      </c>
      <c r="F1216" s="10">
        <v>2022</v>
      </c>
      <c r="G1216" s="10" t="s">
        <v>7</v>
      </c>
      <c r="H1216" s="10" t="s">
        <v>3367</v>
      </c>
      <c r="I1216" s="10" t="s">
        <v>263</v>
      </c>
      <c r="J1216" s="10" t="s">
        <v>6</v>
      </c>
      <c r="K1216" s="10" t="s">
        <v>8</v>
      </c>
      <c r="L1216" s="10" t="s">
        <v>264</v>
      </c>
      <c r="M1216" t="s">
        <v>333</v>
      </c>
      <c r="N1216" s="10" t="s">
        <v>254</v>
      </c>
    </row>
    <row r="1217" spans="1:14">
      <c r="A1217" s="6" t="s">
        <v>3368</v>
      </c>
      <c r="B1217" s="10" t="s">
        <v>239</v>
      </c>
      <c r="C1217" s="10" t="s">
        <v>3340</v>
      </c>
      <c r="D1217" s="10" t="s">
        <v>3358</v>
      </c>
      <c r="E1217" s="6" t="s">
        <v>3342</v>
      </c>
      <c r="F1217" s="10">
        <v>2022</v>
      </c>
      <c r="G1217" s="10" t="s">
        <v>7</v>
      </c>
      <c r="H1217" s="10" t="s">
        <v>3369</v>
      </c>
      <c r="I1217" s="10" t="s">
        <v>263</v>
      </c>
      <c r="J1217" s="10" t="s">
        <v>153</v>
      </c>
      <c r="K1217" s="10" t="s">
        <v>8</v>
      </c>
      <c r="L1217" s="10" t="s">
        <v>264</v>
      </c>
      <c r="M1217" t="s">
        <v>333</v>
      </c>
      <c r="N1217" s="10" t="s">
        <v>254</v>
      </c>
    </row>
    <row r="1218" spans="1:14">
      <c r="A1218" s="6" t="s">
        <v>3370</v>
      </c>
      <c r="B1218" s="10" t="s">
        <v>239</v>
      </c>
      <c r="C1218" s="10" t="s">
        <v>3340</v>
      </c>
      <c r="D1218" s="10" t="s">
        <v>3358</v>
      </c>
      <c r="E1218" s="6" t="s">
        <v>3342</v>
      </c>
      <c r="F1218" s="10">
        <v>2022</v>
      </c>
      <c r="G1218" s="10" t="s">
        <v>7</v>
      </c>
      <c r="H1218" s="10" t="s">
        <v>3371</v>
      </c>
      <c r="I1218" s="10" t="s">
        <v>263</v>
      </c>
      <c r="J1218" s="10" t="s">
        <v>160</v>
      </c>
      <c r="K1218" s="10" t="s">
        <v>9</v>
      </c>
      <c r="L1218" s="10" t="s">
        <v>264</v>
      </c>
      <c r="M1218" t="s">
        <v>333</v>
      </c>
      <c r="N1218" s="10" t="s">
        <v>247</v>
      </c>
    </row>
    <row r="1219" spans="1:14">
      <c r="A1219" s="6" t="s">
        <v>3372</v>
      </c>
      <c r="B1219" s="10" t="s">
        <v>239</v>
      </c>
      <c r="C1219" s="10" t="s">
        <v>3340</v>
      </c>
      <c r="D1219" s="10" t="s">
        <v>3373</v>
      </c>
      <c r="E1219" s="6" t="s">
        <v>3342</v>
      </c>
      <c r="F1219" s="10">
        <v>2022</v>
      </c>
      <c r="G1219" s="10" t="s">
        <v>39</v>
      </c>
      <c r="H1219" s="10" t="s">
        <v>3374</v>
      </c>
      <c r="I1219" s="10" t="s">
        <v>3375</v>
      </c>
      <c r="J1219" s="10" t="s">
        <v>139</v>
      </c>
      <c r="K1219" s="10" t="s">
        <v>8</v>
      </c>
      <c r="L1219" s="10" t="s">
        <v>537</v>
      </c>
      <c r="M1219" t="s">
        <v>246</v>
      </c>
      <c r="N1219" s="10" t="s">
        <v>247</v>
      </c>
    </row>
    <row r="1220" spans="1:14">
      <c r="A1220" s="6" t="s">
        <v>3376</v>
      </c>
      <c r="B1220" s="10" t="s">
        <v>239</v>
      </c>
      <c r="C1220" s="10" t="s">
        <v>3340</v>
      </c>
      <c r="D1220" s="10" t="s">
        <v>3377</v>
      </c>
      <c r="E1220" s="6" t="s">
        <v>3342</v>
      </c>
      <c r="F1220" s="10">
        <v>2022</v>
      </c>
      <c r="G1220" s="10" t="s">
        <v>135</v>
      </c>
      <c r="H1220" s="10" t="s">
        <v>3378</v>
      </c>
      <c r="I1220" s="10" t="s">
        <v>3379</v>
      </c>
      <c r="J1220" s="10" t="s">
        <v>153</v>
      </c>
      <c r="K1220" s="10" t="s">
        <v>9</v>
      </c>
      <c r="L1220" s="10" t="s">
        <v>245</v>
      </c>
      <c r="M1220" t="s">
        <v>614</v>
      </c>
      <c r="N1220" s="10" t="s">
        <v>254</v>
      </c>
    </row>
    <row r="1221" spans="1:14">
      <c r="A1221" s="6" t="s">
        <v>3380</v>
      </c>
      <c r="B1221" s="10" t="s">
        <v>239</v>
      </c>
      <c r="C1221" s="10" t="s">
        <v>3340</v>
      </c>
      <c r="D1221" s="10" t="s">
        <v>3358</v>
      </c>
      <c r="E1221" s="6" t="s">
        <v>3342</v>
      </c>
      <c r="F1221" s="10">
        <v>2022</v>
      </c>
      <c r="G1221" s="10" t="s">
        <v>7</v>
      </c>
      <c r="H1221" s="10" t="s">
        <v>3381</v>
      </c>
      <c r="I1221" s="10" t="s">
        <v>263</v>
      </c>
      <c r="J1221" s="10" t="s">
        <v>6</v>
      </c>
      <c r="K1221" s="10" t="s">
        <v>8</v>
      </c>
      <c r="L1221" s="10" t="s">
        <v>264</v>
      </c>
      <c r="M1221" t="s">
        <v>333</v>
      </c>
      <c r="N1221" s="10" t="s">
        <v>247</v>
      </c>
    </row>
    <row r="1222" spans="1:14">
      <c r="A1222" s="6" t="s">
        <v>3382</v>
      </c>
      <c r="B1222" s="10" t="s">
        <v>249</v>
      </c>
      <c r="C1222" s="10" t="s">
        <v>3340</v>
      </c>
      <c r="D1222" s="10" t="s">
        <v>3358</v>
      </c>
      <c r="E1222" s="6" t="s">
        <v>3342</v>
      </c>
      <c r="F1222" s="10">
        <v>2022</v>
      </c>
      <c r="G1222" s="10" t="s">
        <v>7</v>
      </c>
      <c r="H1222" s="10" t="s">
        <v>3383</v>
      </c>
      <c r="I1222" s="10" t="s">
        <v>3384</v>
      </c>
      <c r="J1222" s="10" t="s">
        <v>6</v>
      </c>
      <c r="K1222" s="10" t="s">
        <v>9</v>
      </c>
      <c r="L1222" s="10" t="s">
        <v>264</v>
      </c>
      <c r="M1222" t="s">
        <v>333</v>
      </c>
      <c r="N1222" s="10" t="s">
        <v>247</v>
      </c>
    </row>
    <row r="1223" spans="1:14">
      <c r="A1223" s="6" t="s">
        <v>3385</v>
      </c>
      <c r="B1223" s="10" t="s">
        <v>239</v>
      </c>
      <c r="C1223" s="10" t="s">
        <v>3340</v>
      </c>
      <c r="D1223" s="10" t="s">
        <v>3386</v>
      </c>
      <c r="E1223" s="6" t="s">
        <v>3342</v>
      </c>
      <c r="F1223" s="10">
        <v>2022</v>
      </c>
      <c r="G1223" s="10" t="s">
        <v>39</v>
      </c>
      <c r="H1223" s="10" t="s">
        <v>3387</v>
      </c>
      <c r="I1223" s="10" t="s">
        <v>3388</v>
      </c>
      <c r="J1223" s="10" t="s">
        <v>186</v>
      </c>
      <c r="K1223" s="10" t="s">
        <v>15</v>
      </c>
      <c r="L1223" s="10" t="s">
        <v>245</v>
      </c>
      <c r="M1223" t="s">
        <v>346</v>
      </c>
      <c r="N1223" s="10" t="s">
        <v>247</v>
      </c>
    </row>
    <row r="1224" spans="1:14">
      <c r="A1224" s="6" t="s">
        <v>3389</v>
      </c>
      <c r="B1224" s="10" t="s">
        <v>239</v>
      </c>
      <c r="C1224" s="10" t="s">
        <v>3340</v>
      </c>
      <c r="D1224" s="10" t="s">
        <v>3358</v>
      </c>
      <c r="E1224" s="6" t="s">
        <v>3342</v>
      </c>
      <c r="F1224" s="10">
        <v>2022</v>
      </c>
      <c r="G1224" s="10" t="s">
        <v>7</v>
      </c>
      <c r="H1224" s="10" t="s">
        <v>3390</v>
      </c>
      <c r="I1224" s="10" t="s">
        <v>263</v>
      </c>
      <c r="J1224" s="10" t="s">
        <v>6</v>
      </c>
      <c r="K1224" s="10" t="s">
        <v>8</v>
      </c>
      <c r="L1224" s="10" t="s">
        <v>264</v>
      </c>
      <c r="M1224" t="s">
        <v>333</v>
      </c>
      <c r="N1224" s="10" t="s">
        <v>247</v>
      </c>
    </row>
    <row r="1225" spans="1:14">
      <c r="A1225" s="6" t="s">
        <v>3391</v>
      </c>
      <c r="B1225" s="10" t="s">
        <v>239</v>
      </c>
      <c r="C1225" s="10" t="s">
        <v>3340</v>
      </c>
      <c r="D1225" s="10" t="s">
        <v>3392</v>
      </c>
      <c r="E1225" s="6" t="s">
        <v>3342</v>
      </c>
      <c r="F1225" s="10">
        <v>2022</v>
      </c>
      <c r="G1225" s="10" t="s">
        <v>73</v>
      </c>
      <c r="H1225" s="10" t="s">
        <v>3393</v>
      </c>
      <c r="I1225" s="10" t="s">
        <v>3394</v>
      </c>
      <c r="J1225" s="10" t="s">
        <v>6</v>
      </c>
      <c r="K1225" s="10" t="s">
        <v>8</v>
      </c>
      <c r="L1225" s="10" t="s">
        <v>245</v>
      </c>
      <c r="M1225" t="s">
        <v>528</v>
      </c>
      <c r="N1225" s="10" t="s">
        <v>254</v>
      </c>
    </row>
    <row r="1226" spans="1:14">
      <c r="A1226" s="6" t="s">
        <v>3395</v>
      </c>
      <c r="B1226" s="10" t="s">
        <v>300</v>
      </c>
      <c r="C1226" s="10" t="s">
        <v>3340</v>
      </c>
      <c r="D1226" s="10" t="s">
        <v>3396</v>
      </c>
      <c r="E1226" s="6" t="s">
        <v>3342</v>
      </c>
      <c r="F1226" s="10">
        <v>2022</v>
      </c>
      <c r="G1226" s="10" t="s">
        <v>29</v>
      </c>
      <c r="H1226" s="10" t="s">
        <v>3397</v>
      </c>
      <c r="I1226" s="10" t="s">
        <v>3398</v>
      </c>
      <c r="J1226" s="10" t="s">
        <v>186</v>
      </c>
      <c r="K1226" s="10" t="s">
        <v>36</v>
      </c>
      <c r="L1226" s="10" t="s">
        <v>245</v>
      </c>
      <c r="M1226" t="s">
        <v>424</v>
      </c>
      <c r="N1226" s="10" t="s">
        <v>247</v>
      </c>
    </row>
    <row r="1227" spans="1:14">
      <c r="A1227" s="6" t="s">
        <v>3399</v>
      </c>
      <c r="B1227" s="10" t="s">
        <v>249</v>
      </c>
      <c r="C1227" s="10" t="s">
        <v>3340</v>
      </c>
      <c r="D1227" s="10" t="s">
        <v>3358</v>
      </c>
      <c r="E1227" s="6" t="s">
        <v>3342</v>
      </c>
      <c r="F1227" s="10">
        <v>2022</v>
      </c>
      <c r="G1227" s="10" t="s">
        <v>7</v>
      </c>
      <c r="H1227" s="10" t="s">
        <v>3400</v>
      </c>
      <c r="I1227" s="10" t="s">
        <v>263</v>
      </c>
      <c r="J1227" s="10" t="s">
        <v>6</v>
      </c>
      <c r="K1227" s="10" t="s">
        <v>8</v>
      </c>
      <c r="L1227" s="10" t="s">
        <v>264</v>
      </c>
      <c r="M1227" t="s">
        <v>333</v>
      </c>
      <c r="N1227" s="10" t="s">
        <v>247</v>
      </c>
    </row>
    <row r="1228" spans="1:14">
      <c r="A1228" s="6" t="s">
        <v>3401</v>
      </c>
      <c r="B1228" s="10" t="s">
        <v>300</v>
      </c>
      <c r="C1228" s="10" t="s">
        <v>3340</v>
      </c>
      <c r="D1228" s="10" t="s">
        <v>3402</v>
      </c>
      <c r="E1228" s="6" t="s">
        <v>3342</v>
      </c>
      <c r="F1228" s="10">
        <v>2022</v>
      </c>
      <c r="G1228" s="10" t="s">
        <v>37</v>
      </c>
      <c r="H1228" s="10" t="s">
        <v>3403</v>
      </c>
      <c r="I1228" s="10" t="s">
        <v>3404</v>
      </c>
      <c r="J1228" s="10" t="s">
        <v>6</v>
      </c>
      <c r="K1228" s="10" t="s">
        <v>9</v>
      </c>
      <c r="L1228" s="10" t="s">
        <v>245</v>
      </c>
      <c r="M1228" t="s">
        <v>453</v>
      </c>
      <c r="N1228" s="10" t="s">
        <v>247</v>
      </c>
    </row>
    <row r="1229" spans="1:14">
      <c r="A1229" s="6" t="s">
        <v>3405</v>
      </c>
      <c r="B1229" s="10" t="s">
        <v>239</v>
      </c>
      <c r="C1229" s="10" t="s">
        <v>3340</v>
      </c>
      <c r="D1229" s="10" t="s">
        <v>3341</v>
      </c>
      <c r="E1229" s="6" t="s">
        <v>3342</v>
      </c>
      <c r="F1229" s="10">
        <v>2022</v>
      </c>
      <c r="G1229" s="10" t="s">
        <v>27</v>
      </c>
      <c r="H1229" s="10" t="s">
        <v>3406</v>
      </c>
      <c r="I1229" s="10" t="s">
        <v>3407</v>
      </c>
      <c r="J1229" s="10" t="s">
        <v>6</v>
      </c>
      <c r="K1229" s="10" t="s">
        <v>8</v>
      </c>
      <c r="L1229" s="10" t="s">
        <v>537</v>
      </c>
      <c r="M1229" t="s">
        <v>407</v>
      </c>
      <c r="N1229" s="10" t="s">
        <v>247</v>
      </c>
    </row>
    <row r="1230" spans="1:14">
      <c r="A1230" s="6" t="s">
        <v>3408</v>
      </c>
      <c r="B1230" s="10" t="s">
        <v>239</v>
      </c>
      <c r="C1230" s="10" t="s">
        <v>3340</v>
      </c>
      <c r="D1230" s="10" t="s">
        <v>3358</v>
      </c>
      <c r="E1230" s="6" t="s">
        <v>3342</v>
      </c>
      <c r="F1230" s="10">
        <v>2022</v>
      </c>
      <c r="G1230" s="10" t="s">
        <v>7</v>
      </c>
      <c r="H1230" s="10" t="s">
        <v>3409</v>
      </c>
      <c r="I1230" s="10" t="s">
        <v>263</v>
      </c>
      <c r="J1230" s="10" t="s">
        <v>6</v>
      </c>
      <c r="K1230" s="10" t="s">
        <v>9</v>
      </c>
      <c r="L1230" s="10" t="s">
        <v>264</v>
      </c>
      <c r="M1230" t="s">
        <v>333</v>
      </c>
      <c r="N1230" s="10" t="s">
        <v>247</v>
      </c>
    </row>
    <row r="1231" spans="1:14">
      <c r="A1231" s="6" t="s">
        <v>3410</v>
      </c>
      <c r="B1231" s="10" t="s">
        <v>239</v>
      </c>
      <c r="C1231" s="10" t="s">
        <v>3340</v>
      </c>
      <c r="D1231" s="10" t="s">
        <v>3358</v>
      </c>
      <c r="E1231" s="6" t="s">
        <v>3342</v>
      </c>
      <c r="F1231" s="10">
        <v>2022</v>
      </c>
      <c r="G1231" s="10" t="s">
        <v>7</v>
      </c>
      <c r="H1231" s="10" t="s">
        <v>3411</v>
      </c>
      <c r="I1231" s="10" t="s">
        <v>263</v>
      </c>
      <c r="J1231" s="10" t="s">
        <v>6</v>
      </c>
      <c r="K1231" s="10" t="s">
        <v>8</v>
      </c>
      <c r="L1231" s="10" t="s">
        <v>264</v>
      </c>
      <c r="M1231" t="s">
        <v>333</v>
      </c>
      <c r="N1231" s="10" t="s">
        <v>247</v>
      </c>
    </row>
    <row r="1232" spans="1:14">
      <c r="A1232" s="6" t="s">
        <v>3412</v>
      </c>
      <c r="B1232" s="10" t="s">
        <v>239</v>
      </c>
      <c r="C1232" s="10" t="s">
        <v>3396</v>
      </c>
      <c r="D1232" s="10" t="s">
        <v>3352</v>
      </c>
      <c r="E1232" s="6" t="s">
        <v>3342</v>
      </c>
      <c r="F1232" s="10">
        <v>2022</v>
      </c>
      <c r="G1232" s="10" t="s">
        <v>22</v>
      </c>
      <c r="H1232" s="10" t="s">
        <v>3413</v>
      </c>
      <c r="I1232" s="10" t="s">
        <v>244</v>
      </c>
      <c r="J1232" s="10" t="s">
        <v>6</v>
      </c>
      <c r="K1232" s="10" t="s">
        <v>9</v>
      </c>
      <c r="L1232" s="10" t="s">
        <v>245</v>
      </c>
      <c r="M1232" t="s">
        <v>453</v>
      </c>
      <c r="N1232" s="10" t="s">
        <v>247</v>
      </c>
    </row>
    <row r="1233" spans="1:14">
      <c r="A1233" s="6" t="s">
        <v>3414</v>
      </c>
      <c r="B1233" s="10" t="s">
        <v>239</v>
      </c>
      <c r="C1233" s="10" t="s">
        <v>3396</v>
      </c>
      <c r="D1233" s="10" t="s">
        <v>3415</v>
      </c>
      <c r="E1233" s="6" t="s">
        <v>3342</v>
      </c>
      <c r="F1233" s="10">
        <v>2022</v>
      </c>
      <c r="G1233" s="10" t="s">
        <v>157</v>
      </c>
      <c r="H1233" s="10" t="s">
        <v>3416</v>
      </c>
      <c r="I1233" s="10" t="s">
        <v>3417</v>
      </c>
      <c r="J1233" s="10" t="s">
        <v>156</v>
      </c>
      <c r="K1233" s="10" t="s">
        <v>12</v>
      </c>
      <c r="L1233" s="10" t="s">
        <v>264</v>
      </c>
      <c r="M1233" t="s">
        <v>417</v>
      </c>
      <c r="N1233" s="10" t="s">
        <v>247</v>
      </c>
    </row>
    <row r="1234" spans="1:14">
      <c r="A1234" s="6" t="s">
        <v>3418</v>
      </c>
      <c r="B1234" s="10" t="s">
        <v>239</v>
      </c>
      <c r="C1234" s="10" t="s">
        <v>3396</v>
      </c>
      <c r="D1234" s="10" t="s">
        <v>3402</v>
      </c>
      <c r="E1234" s="6" t="s">
        <v>3342</v>
      </c>
      <c r="F1234" s="10">
        <v>2022</v>
      </c>
      <c r="G1234" s="10" t="s">
        <v>33</v>
      </c>
      <c r="H1234" s="10" t="s">
        <v>3419</v>
      </c>
      <c r="I1234" s="10" t="s">
        <v>3420</v>
      </c>
      <c r="J1234" s="10" t="s">
        <v>6</v>
      </c>
      <c r="K1234" s="10" t="s">
        <v>14</v>
      </c>
      <c r="L1234" s="10" t="s">
        <v>245</v>
      </c>
      <c r="M1234" t="s">
        <v>528</v>
      </c>
      <c r="N1234" s="10" t="s">
        <v>247</v>
      </c>
    </row>
    <row r="1235" spans="1:14">
      <c r="A1235" s="6" t="s">
        <v>3421</v>
      </c>
      <c r="B1235" s="10" t="s">
        <v>239</v>
      </c>
      <c r="C1235" s="10" t="s">
        <v>3396</v>
      </c>
      <c r="D1235" s="10" t="s">
        <v>3422</v>
      </c>
      <c r="E1235" s="6" t="s">
        <v>3342</v>
      </c>
      <c r="F1235" s="10">
        <v>2022</v>
      </c>
      <c r="G1235" s="10" t="s">
        <v>49</v>
      </c>
      <c r="H1235" s="10" t="s">
        <v>3423</v>
      </c>
      <c r="I1235" s="10" t="s">
        <v>3424</v>
      </c>
      <c r="J1235" s="10" t="s">
        <v>163</v>
      </c>
      <c r="K1235" s="10" t="s">
        <v>8</v>
      </c>
      <c r="L1235" s="10" t="s">
        <v>245</v>
      </c>
      <c r="M1235" t="s">
        <v>270</v>
      </c>
      <c r="N1235" s="10" t="s">
        <v>254</v>
      </c>
    </row>
    <row r="1236" spans="1:14">
      <c r="A1236" s="6" t="s">
        <v>3425</v>
      </c>
      <c r="B1236" s="10" t="s">
        <v>249</v>
      </c>
      <c r="C1236" s="10" t="s">
        <v>3396</v>
      </c>
      <c r="D1236" s="10" t="s">
        <v>3349</v>
      </c>
      <c r="E1236" s="6" t="s">
        <v>3342</v>
      </c>
      <c r="F1236" s="10">
        <v>2022</v>
      </c>
      <c r="G1236" s="10" t="s">
        <v>41</v>
      </c>
      <c r="H1236" s="10" t="s">
        <v>3426</v>
      </c>
      <c r="I1236" s="10" t="s">
        <v>487</v>
      </c>
      <c r="J1236" s="10" t="s">
        <v>6</v>
      </c>
      <c r="K1236" s="10" t="s">
        <v>8</v>
      </c>
      <c r="L1236" s="10" t="s">
        <v>245</v>
      </c>
      <c r="M1236" t="s">
        <v>265</v>
      </c>
      <c r="N1236" s="10" t="s">
        <v>247</v>
      </c>
    </row>
    <row r="1237" spans="1:14">
      <c r="A1237" s="6" t="s">
        <v>3427</v>
      </c>
      <c r="B1237" s="10" t="s">
        <v>239</v>
      </c>
      <c r="C1237" s="10" t="s">
        <v>3396</v>
      </c>
      <c r="D1237" s="10" t="s">
        <v>3358</v>
      </c>
      <c r="E1237" s="6" t="s">
        <v>3342</v>
      </c>
      <c r="F1237" s="10">
        <v>2022</v>
      </c>
      <c r="G1237" s="10" t="s">
        <v>7</v>
      </c>
      <c r="H1237" s="10" t="s">
        <v>3428</v>
      </c>
      <c r="I1237" s="10" t="s">
        <v>263</v>
      </c>
      <c r="J1237" s="10" t="s">
        <v>160</v>
      </c>
      <c r="K1237" s="10" t="s">
        <v>16</v>
      </c>
      <c r="L1237" s="10" t="s">
        <v>264</v>
      </c>
      <c r="M1237" t="s">
        <v>424</v>
      </c>
      <c r="N1237" s="10" t="s">
        <v>247</v>
      </c>
    </row>
    <row r="1238" spans="1:14">
      <c r="A1238" s="6" t="s">
        <v>3429</v>
      </c>
      <c r="B1238" s="10" t="s">
        <v>239</v>
      </c>
      <c r="C1238" s="10" t="s">
        <v>3396</v>
      </c>
      <c r="D1238" s="10" t="s">
        <v>3358</v>
      </c>
      <c r="E1238" s="6" t="s">
        <v>3342</v>
      </c>
      <c r="F1238" s="10">
        <v>2022</v>
      </c>
      <c r="G1238" s="10" t="s">
        <v>7</v>
      </c>
      <c r="H1238" s="10" t="s">
        <v>3430</v>
      </c>
      <c r="I1238" s="10" t="s">
        <v>263</v>
      </c>
      <c r="J1238" s="10" t="s">
        <v>6</v>
      </c>
      <c r="K1238" s="10" t="s">
        <v>8</v>
      </c>
      <c r="L1238" s="10" t="s">
        <v>264</v>
      </c>
      <c r="M1238" t="s">
        <v>424</v>
      </c>
      <c r="N1238" s="10" t="s">
        <v>247</v>
      </c>
    </row>
    <row r="1239" spans="1:14">
      <c r="A1239" s="6" t="s">
        <v>3431</v>
      </c>
      <c r="B1239" s="10" t="s">
        <v>239</v>
      </c>
      <c r="C1239" s="10" t="s">
        <v>3396</v>
      </c>
      <c r="D1239" s="10" t="s">
        <v>3422</v>
      </c>
      <c r="E1239" s="6" t="s">
        <v>3342</v>
      </c>
      <c r="F1239" s="10">
        <v>2022</v>
      </c>
      <c r="G1239" s="10" t="s">
        <v>43</v>
      </c>
      <c r="H1239" s="10" t="s">
        <v>3432</v>
      </c>
      <c r="I1239" s="10" t="s">
        <v>1340</v>
      </c>
      <c r="J1239" s="10" t="s">
        <v>6</v>
      </c>
      <c r="K1239" s="10" t="s">
        <v>8</v>
      </c>
      <c r="L1239" s="10" t="s">
        <v>245</v>
      </c>
      <c r="M1239" t="s">
        <v>270</v>
      </c>
      <c r="N1239" s="10" t="s">
        <v>254</v>
      </c>
    </row>
    <row r="1240" spans="1:14">
      <c r="A1240" s="6" t="s">
        <v>3433</v>
      </c>
      <c r="B1240" s="10" t="s">
        <v>239</v>
      </c>
      <c r="C1240" s="10" t="s">
        <v>3396</v>
      </c>
      <c r="D1240" s="10" t="s">
        <v>3352</v>
      </c>
      <c r="E1240" s="6" t="s">
        <v>3342</v>
      </c>
      <c r="F1240" s="10">
        <v>2022</v>
      </c>
      <c r="G1240" s="10" t="s">
        <v>37</v>
      </c>
      <c r="H1240" s="10" t="s">
        <v>3434</v>
      </c>
      <c r="I1240" s="10" t="s">
        <v>3435</v>
      </c>
      <c r="J1240" s="10" t="s">
        <v>6</v>
      </c>
      <c r="K1240" s="10" t="s">
        <v>11</v>
      </c>
      <c r="L1240" s="10" t="s">
        <v>245</v>
      </c>
      <c r="M1240" t="s">
        <v>453</v>
      </c>
      <c r="N1240" s="10" t="s">
        <v>247</v>
      </c>
    </row>
    <row r="1241" spans="1:14">
      <c r="A1241" s="6" t="s">
        <v>3436</v>
      </c>
      <c r="B1241" s="10" t="s">
        <v>239</v>
      </c>
      <c r="C1241" s="10" t="s">
        <v>3396</v>
      </c>
      <c r="D1241" s="10" t="s">
        <v>3349</v>
      </c>
      <c r="E1241" s="6" t="s">
        <v>3342</v>
      </c>
      <c r="F1241" s="10">
        <v>2022</v>
      </c>
      <c r="G1241" s="10" t="s">
        <v>37</v>
      </c>
      <c r="H1241" s="10" t="s">
        <v>3437</v>
      </c>
      <c r="I1241" s="10" t="s">
        <v>1994</v>
      </c>
      <c r="J1241" s="10" t="s">
        <v>6</v>
      </c>
      <c r="K1241" s="10" t="s">
        <v>8</v>
      </c>
      <c r="L1241" s="10" t="s">
        <v>245</v>
      </c>
      <c r="M1241" t="s">
        <v>265</v>
      </c>
      <c r="N1241" s="10" t="s">
        <v>254</v>
      </c>
    </row>
    <row r="1242" spans="1:14">
      <c r="A1242" s="6" t="s">
        <v>3438</v>
      </c>
      <c r="B1242" s="10" t="s">
        <v>239</v>
      </c>
      <c r="C1242" s="10" t="s">
        <v>3396</v>
      </c>
      <c r="D1242" s="10" t="s">
        <v>3358</v>
      </c>
      <c r="E1242" s="6" t="s">
        <v>3342</v>
      </c>
      <c r="F1242" s="10">
        <v>2022</v>
      </c>
      <c r="G1242" s="10" t="s">
        <v>7</v>
      </c>
      <c r="H1242" s="10" t="s">
        <v>3439</v>
      </c>
      <c r="I1242" s="10" t="s">
        <v>263</v>
      </c>
      <c r="J1242" s="10" t="s">
        <v>6</v>
      </c>
      <c r="K1242" s="10" t="s">
        <v>8</v>
      </c>
      <c r="L1242" s="10" t="s">
        <v>264</v>
      </c>
      <c r="M1242" t="s">
        <v>424</v>
      </c>
      <c r="N1242" s="10" t="s">
        <v>247</v>
      </c>
    </row>
    <row r="1243" spans="1:14">
      <c r="A1243" s="6" t="s">
        <v>3440</v>
      </c>
      <c r="B1243" s="10" t="s">
        <v>239</v>
      </c>
      <c r="C1243" s="10" t="s">
        <v>3396</v>
      </c>
      <c r="D1243" s="10" t="s">
        <v>3392</v>
      </c>
      <c r="E1243" s="6" t="s">
        <v>3342</v>
      </c>
      <c r="F1243" s="10">
        <v>2022</v>
      </c>
      <c r="G1243" s="10" t="s">
        <v>51</v>
      </c>
      <c r="H1243" s="10" t="s">
        <v>3441</v>
      </c>
      <c r="I1243" s="10" t="s">
        <v>3442</v>
      </c>
      <c r="J1243" s="10" t="s">
        <v>6</v>
      </c>
      <c r="K1243" s="10" t="s">
        <v>8</v>
      </c>
      <c r="L1243" s="10" t="s">
        <v>245</v>
      </c>
      <c r="M1243" t="s">
        <v>614</v>
      </c>
      <c r="N1243" s="10" t="s">
        <v>247</v>
      </c>
    </row>
    <row r="1244" spans="1:14">
      <c r="A1244" s="6" t="s">
        <v>3443</v>
      </c>
      <c r="B1244" s="10" t="s">
        <v>239</v>
      </c>
      <c r="C1244" s="10" t="s">
        <v>3396</v>
      </c>
      <c r="D1244" s="10" t="s">
        <v>3349</v>
      </c>
      <c r="E1244" s="6" t="s">
        <v>3342</v>
      </c>
      <c r="F1244" s="10">
        <v>2022</v>
      </c>
      <c r="G1244" s="10" t="s">
        <v>148</v>
      </c>
      <c r="H1244" s="10" t="s">
        <v>3444</v>
      </c>
      <c r="I1244" s="10" t="s">
        <v>2997</v>
      </c>
      <c r="J1244" s="10" t="s">
        <v>147</v>
      </c>
      <c r="K1244" s="10" t="s">
        <v>40</v>
      </c>
      <c r="L1244" s="10" t="s">
        <v>245</v>
      </c>
      <c r="M1244" t="s">
        <v>265</v>
      </c>
      <c r="N1244" s="10" t="s">
        <v>254</v>
      </c>
    </row>
    <row r="1245" spans="1:14">
      <c r="A1245" s="6" t="s">
        <v>3445</v>
      </c>
      <c r="B1245" s="10" t="s">
        <v>239</v>
      </c>
      <c r="C1245" s="10" t="s">
        <v>3396</v>
      </c>
      <c r="D1245" s="10" t="s">
        <v>3358</v>
      </c>
      <c r="E1245" s="6" t="s">
        <v>3342</v>
      </c>
      <c r="F1245" s="10">
        <v>2022</v>
      </c>
      <c r="G1245" s="10" t="s">
        <v>7</v>
      </c>
      <c r="H1245" s="10" t="s">
        <v>3446</v>
      </c>
      <c r="I1245" s="10" t="s">
        <v>263</v>
      </c>
      <c r="J1245" s="10" t="s">
        <v>6</v>
      </c>
      <c r="K1245" s="10" t="s">
        <v>8</v>
      </c>
      <c r="L1245" s="10" t="s">
        <v>264</v>
      </c>
      <c r="M1245" t="s">
        <v>424</v>
      </c>
      <c r="N1245" s="10" t="s">
        <v>254</v>
      </c>
    </row>
    <row r="1246" spans="1:14">
      <c r="A1246" s="6" t="s">
        <v>3447</v>
      </c>
      <c r="B1246" s="10" t="s">
        <v>239</v>
      </c>
      <c r="C1246" s="10" t="s">
        <v>3396</v>
      </c>
      <c r="D1246" s="10" t="s">
        <v>308</v>
      </c>
      <c r="E1246" s="6" t="s">
        <v>3342</v>
      </c>
      <c r="F1246" s="10">
        <v>2022</v>
      </c>
      <c r="G1246" s="10" t="s">
        <v>161</v>
      </c>
      <c r="H1246" s="10" t="s">
        <v>3448</v>
      </c>
      <c r="I1246" s="10" t="s">
        <v>308</v>
      </c>
      <c r="J1246" s="10" t="s">
        <v>160</v>
      </c>
      <c r="K1246" s="10" t="s">
        <v>9</v>
      </c>
      <c r="L1246" s="10" t="s">
        <v>310</v>
      </c>
      <c r="M1246" t="s">
        <v>308</v>
      </c>
      <c r="N1246" s="10" t="s">
        <v>247</v>
      </c>
    </row>
    <row r="1247" spans="1:14">
      <c r="A1247" s="6" t="s">
        <v>3449</v>
      </c>
      <c r="B1247" s="10" t="s">
        <v>239</v>
      </c>
      <c r="C1247" s="10" t="s">
        <v>3396</v>
      </c>
      <c r="D1247" s="10" t="s">
        <v>3358</v>
      </c>
      <c r="E1247" s="6" t="s">
        <v>3342</v>
      </c>
      <c r="F1247" s="10">
        <v>2022</v>
      </c>
      <c r="G1247" s="10" t="s">
        <v>7</v>
      </c>
      <c r="H1247" s="10" t="s">
        <v>3450</v>
      </c>
      <c r="I1247" s="10" t="s">
        <v>263</v>
      </c>
      <c r="J1247" s="10" t="s">
        <v>6</v>
      </c>
      <c r="K1247" s="10" t="s">
        <v>8</v>
      </c>
      <c r="L1247" s="10" t="s">
        <v>264</v>
      </c>
      <c r="M1247" t="s">
        <v>424</v>
      </c>
      <c r="N1247" s="10" t="s">
        <v>247</v>
      </c>
    </row>
    <row r="1248" spans="1:14">
      <c r="A1248" s="6" t="s">
        <v>3451</v>
      </c>
      <c r="B1248" s="10" t="s">
        <v>300</v>
      </c>
      <c r="C1248" s="10" t="s">
        <v>3396</v>
      </c>
      <c r="D1248" s="10" t="s">
        <v>3396</v>
      </c>
      <c r="E1248" s="6" t="s">
        <v>3342</v>
      </c>
      <c r="F1248" s="10">
        <v>2022</v>
      </c>
      <c r="G1248" s="10" t="s">
        <v>22</v>
      </c>
      <c r="H1248" s="10" t="s">
        <v>3452</v>
      </c>
      <c r="I1248" s="10" t="s">
        <v>848</v>
      </c>
      <c r="J1248" s="10" t="s">
        <v>6</v>
      </c>
      <c r="K1248" s="10" t="s">
        <v>9</v>
      </c>
      <c r="L1248" s="10" t="s">
        <v>245</v>
      </c>
      <c r="M1248" t="s">
        <v>289</v>
      </c>
      <c r="N1248" s="10" t="s">
        <v>247</v>
      </c>
    </row>
    <row r="1249" spans="1:14">
      <c r="A1249" s="6" t="s">
        <v>3453</v>
      </c>
      <c r="B1249" s="10" t="s">
        <v>239</v>
      </c>
      <c r="C1249" s="10" t="s">
        <v>3396</v>
      </c>
      <c r="D1249" s="10" t="s">
        <v>3358</v>
      </c>
      <c r="E1249" s="6" t="s">
        <v>3342</v>
      </c>
      <c r="F1249" s="10">
        <v>2022</v>
      </c>
      <c r="G1249" s="10" t="s">
        <v>7</v>
      </c>
      <c r="H1249" s="10" t="s">
        <v>3454</v>
      </c>
      <c r="I1249" s="10" t="s">
        <v>263</v>
      </c>
      <c r="J1249" s="10" t="s">
        <v>139</v>
      </c>
      <c r="K1249" s="10" t="s">
        <v>8</v>
      </c>
      <c r="L1249" s="10" t="s">
        <v>264</v>
      </c>
      <c r="M1249" t="s">
        <v>424</v>
      </c>
      <c r="N1249" s="10" t="s">
        <v>247</v>
      </c>
    </row>
    <row r="1250" spans="1:14">
      <c r="A1250" s="6" t="s">
        <v>3455</v>
      </c>
      <c r="B1250" s="10" t="s">
        <v>249</v>
      </c>
      <c r="C1250" s="10" t="s">
        <v>3396</v>
      </c>
      <c r="D1250" s="10" t="s">
        <v>3456</v>
      </c>
      <c r="E1250" s="6" t="s">
        <v>3342</v>
      </c>
      <c r="F1250" s="10">
        <v>2022</v>
      </c>
      <c r="G1250" s="10" t="s">
        <v>73</v>
      </c>
      <c r="H1250" s="10" t="s">
        <v>3457</v>
      </c>
      <c r="I1250" s="10" t="s">
        <v>3458</v>
      </c>
      <c r="J1250" s="10" t="s">
        <v>6</v>
      </c>
      <c r="K1250" s="10" t="s">
        <v>9</v>
      </c>
      <c r="L1250" s="10" t="s">
        <v>245</v>
      </c>
      <c r="M1250" t="s">
        <v>567</v>
      </c>
      <c r="N1250" s="10" t="s">
        <v>247</v>
      </c>
    </row>
    <row r="1251" spans="1:14">
      <c r="A1251" s="6" t="s">
        <v>3459</v>
      </c>
      <c r="B1251" s="10" t="s">
        <v>239</v>
      </c>
      <c r="C1251" s="10" t="s">
        <v>3396</v>
      </c>
      <c r="D1251" s="10" t="s">
        <v>3358</v>
      </c>
      <c r="E1251" s="6" t="s">
        <v>3342</v>
      </c>
      <c r="F1251" s="10">
        <v>2022</v>
      </c>
      <c r="G1251" s="10" t="s">
        <v>7</v>
      </c>
      <c r="H1251" s="10" t="s">
        <v>3460</v>
      </c>
      <c r="I1251" s="10" t="s">
        <v>263</v>
      </c>
      <c r="J1251" s="10" t="s">
        <v>6</v>
      </c>
      <c r="K1251" s="10" t="s">
        <v>8</v>
      </c>
      <c r="L1251" s="10" t="s">
        <v>264</v>
      </c>
      <c r="M1251" t="s">
        <v>424</v>
      </c>
      <c r="N1251" s="10" t="s">
        <v>254</v>
      </c>
    </row>
    <row r="1252" spans="1:14">
      <c r="A1252" s="6" t="s">
        <v>3461</v>
      </c>
      <c r="B1252" s="10" t="s">
        <v>239</v>
      </c>
      <c r="C1252" s="10" t="s">
        <v>3396</v>
      </c>
      <c r="D1252" s="10" t="s">
        <v>3422</v>
      </c>
      <c r="E1252" s="6" t="s">
        <v>3342</v>
      </c>
      <c r="F1252" s="10">
        <v>2022</v>
      </c>
      <c r="G1252" s="10" t="s">
        <v>90</v>
      </c>
      <c r="H1252" s="10" t="s">
        <v>3462</v>
      </c>
      <c r="I1252" s="10" t="s">
        <v>3463</v>
      </c>
      <c r="J1252" s="10" t="s">
        <v>6</v>
      </c>
      <c r="K1252" s="10" t="s">
        <v>12</v>
      </c>
      <c r="L1252" s="10" t="s">
        <v>245</v>
      </c>
      <c r="M1252" t="s">
        <v>270</v>
      </c>
      <c r="N1252" s="10" t="s">
        <v>247</v>
      </c>
    </row>
    <row r="1253" spans="1:14">
      <c r="A1253" s="6" t="s">
        <v>3464</v>
      </c>
      <c r="B1253" s="10" t="s">
        <v>249</v>
      </c>
      <c r="C1253" s="10" t="s">
        <v>3396</v>
      </c>
      <c r="D1253" s="10" t="s">
        <v>3358</v>
      </c>
      <c r="E1253" s="6" t="s">
        <v>3342</v>
      </c>
      <c r="F1253" s="10">
        <v>2022</v>
      </c>
      <c r="G1253" s="10" t="s">
        <v>7</v>
      </c>
      <c r="H1253" s="10" t="s">
        <v>3465</v>
      </c>
      <c r="I1253" s="10" t="s">
        <v>263</v>
      </c>
      <c r="J1253" s="10" t="s">
        <v>6</v>
      </c>
      <c r="K1253" s="10" t="s">
        <v>9</v>
      </c>
      <c r="L1253" s="10" t="s">
        <v>264</v>
      </c>
      <c r="M1253" t="s">
        <v>424</v>
      </c>
      <c r="N1253" s="10" t="s">
        <v>247</v>
      </c>
    </row>
    <row r="1254" spans="1:14">
      <c r="A1254" s="6" t="s">
        <v>3466</v>
      </c>
      <c r="B1254" s="10" t="s">
        <v>239</v>
      </c>
      <c r="C1254" s="10" t="s">
        <v>3396</v>
      </c>
      <c r="D1254" s="10" t="s">
        <v>3358</v>
      </c>
      <c r="E1254" s="6" t="s">
        <v>3342</v>
      </c>
      <c r="F1254" s="10">
        <v>2022</v>
      </c>
      <c r="G1254" s="10" t="s">
        <v>7</v>
      </c>
      <c r="H1254" s="10" t="s">
        <v>3467</v>
      </c>
      <c r="I1254" s="10" t="s">
        <v>3468</v>
      </c>
      <c r="J1254" s="10" t="s">
        <v>6</v>
      </c>
      <c r="K1254" s="10" t="s">
        <v>8</v>
      </c>
      <c r="L1254" s="10" t="s">
        <v>245</v>
      </c>
      <c r="M1254" t="s">
        <v>424</v>
      </c>
      <c r="N1254" s="10" t="s">
        <v>247</v>
      </c>
    </row>
    <row r="1255" spans="1:14">
      <c r="A1255" s="6" t="s">
        <v>3469</v>
      </c>
      <c r="B1255" s="10" t="s">
        <v>239</v>
      </c>
      <c r="C1255" s="10" t="s">
        <v>3396</v>
      </c>
      <c r="D1255" s="10" t="s">
        <v>3358</v>
      </c>
      <c r="E1255" s="6" t="s">
        <v>3342</v>
      </c>
      <c r="F1255" s="10">
        <v>2022</v>
      </c>
      <c r="G1255" s="10" t="s">
        <v>27</v>
      </c>
      <c r="H1255" s="10" t="s">
        <v>3470</v>
      </c>
      <c r="I1255" s="10" t="s">
        <v>3471</v>
      </c>
      <c r="J1255" s="10" t="s">
        <v>6</v>
      </c>
      <c r="K1255" s="10" t="s">
        <v>28</v>
      </c>
      <c r="L1255" s="10" t="s">
        <v>245</v>
      </c>
      <c r="M1255" t="s">
        <v>424</v>
      </c>
      <c r="N1255" s="10" t="s">
        <v>247</v>
      </c>
    </row>
    <row r="1256" spans="1:14">
      <c r="A1256" s="6" t="s">
        <v>3472</v>
      </c>
      <c r="B1256" s="10" t="s">
        <v>239</v>
      </c>
      <c r="C1256" s="10" t="s">
        <v>3396</v>
      </c>
      <c r="D1256" s="10" t="s">
        <v>3358</v>
      </c>
      <c r="E1256" s="6" t="s">
        <v>3342</v>
      </c>
      <c r="F1256" s="10">
        <v>2022</v>
      </c>
      <c r="G1256" s="10" t="s">
        <v>7</v>
      </c>
      <c r="H1256" s="10" t="s">
        <v>3473</v>
      </c>
      <c r="I1256" s="10" t="s">
        <v>263</v>
      </c>
      <c r="J1256" s="10" t="s">
        <v>127</v>
      </c>
      <c r="K1256" s="10" t="s">
        <v>8</v>
      </c>
      <c r="L1256" s="10" t="s">
        <v>264</v>
      </c>
      <c r="M1256" t="s">
        <v>424</v>
      </c>
      <c r="N1256" s="10" t="s">
        <v>247</v>
      </c>
    </row>
    <row r="1257" spans="1:14">
      <c r="A1257" s="6" t="s">
        <v>3474</v>
      </c>
      <c r="B1257" s="10" t="s">
        <v>239</v>
      </c>
      <c r="C1257" s="10" t="s">
        <v>3396</v>
      </c>
      <c r="D1257" s="10" t="s">
        <v>3475</v>
      </c>
      <c r="E1257" s="6" t="s">
        <v>3342</v>
      </c>
      <c r="F1257" s="10">
        <v>2022</v>
      </c>
      <c r="G1257" s="10" t="s">
        <v>22</v>
      </c>
      <c r="H1257" s="10" t="s">
        <v>3476</v>
      </c>
      <c r="I1257" s="10" t="s">
        <v>244</v>
      </c>
      <c r="J1257" s="10" t="s">
        <v>6</v>
      </c>
      <c r="K1257" s="10" t="s">
        <v>9</v>
      </c>
      <c r="L1257" s="10" t="s">
        <v>245</v>
      </c>
      <c r="M1257" t="s">
        <v>431</v>
      </c>
      <c r="N1257" s="10" t="s">
        <v>247</v>
      </c>
    </row>
    <row r="1258" spans="1:14">
      <c r="A1258" s="6" t="s">
        <v>3477</v>
      </c>
      <c r="B1258" s="10" t="s">
        <v>239</v>
      </c>
      <c r="C1258" s="10" t="s">
        <v>3396</v>
      </c>
      <c r="D1258" s="10" t="s">
        <v>3358</v>
      </c>
      <c r="E1258" s="6" t="s">
        <v>3342</v>
      </c>
      <c r="F1258" s="10">
        <v>2022</v>
      </c>
      <c r="G1258" s="10" t="s">
        <v>7</v>
      </c>
      <c r="H1258" s="10" t="s">
        <v>3478</v>
      </c>
      <c r="I1258" s="10" t="s">
        <v>263</v>
      </c>
      <c r="J1258" s="10" t="s">
        <v>6</v>
      </c>
      <c r="K1258" s="10" t="s">
        <v>20</v>
      </c>
      <c r="L1258" s="10" t="s">
        <v>264</v>
      </c>
      <c r="M1258" t="s">
        <v>424</v>
      </c>
      <c r="N1258" s="10" t="s">
        <v>247</v>
      </c>
    </row>
    <row r="1259" spans="1:14">
      <c r="A1259" s="6" t="s">
        <v>3479</v>
      </c>
      <c r="B1259" s="10" t="s">
        <v>239</v>
      </c>
      <c r="C1259" s="10" t="s">
        <v>3396</v>
      </c>
      <c r="D1259" s="10" t="s">
        <v>3396</v>
      </c>
      <c r="E1259" s="6" t="s">
        <v>3342</v>
      </c>
      <c r="F1259" s="10">
        <v>2022</v>
      </c>
      <c r="G1259" s="10" t="s">
        <v>29</v>
      </c>
      <c r="H1259" s="10" t="s">
        <v>3480</v>
      </c>
      <c r="I1259" s="10" t="s">
        <v>3481</v>
      </c>
      <c r="J1259" s="10" t="s">
        <v>6</v>
      </c>
      <c r="K1259" s="10" t="s">
        <v>9</v>
      </c>
      <c r="L1259" s="10" t="s">
        <v>245</v>
      </c>
      <c r="M1259" t="s">
        <v>289</v>
      </c>
      <c r="N1259" s="10" t="s">
        <v>254</v>
      </c>
    </row>
    <row r="1260" spans="1:14">
      <c r="A1260" s="6" t="s">
        <v>3482</v>
      </c>
      <c r="B1260" s="10" t="s">
        <v>239</v>
      </c>
      <c r="C1260" s="10" t="s">
        <v>3396</v>
      </c>
      <c r="D1260" s="10" t="s">
        <v>3358</v>
      </c>
      <c r="E1260" s="6" t="s">
        <v>3342</v>
      </c>
      <c r="F1260" s="10">
        <v>2022</v>
      </c>
      <c r="G1260" s="10" t="s">
        <v>7</v>
      </c>
      <c r="H1260" s="10" t="s">
        <v>3483</v>
      </c>
      <c r="I1260" s="10" t="s">
        <v>263</v>
      </c>
      <c r="J1260" s="10" t="s">
        <v>6</v>
      </c>
      <c r="K1260" s="10" t="s">
        <v>11</v>
      </c>
      <c r="L1260" s="10" t="s">
        <v>264</v>
      </c>
      <c r="M1260" t="s">
        <v>424</v>
      </c>
      <c r="N1260" s="10" t="s">
        <v>247</v>
      </c>
    </row>
    <row r="1261" spans="1:14">
      <c r="A1261" s="6" t="s">
        <v>3484</v>
      </c>
      <c r="B1261" s="10" t="s">
        <v>239</v>
      </c>
      <c r="C1261" s="10" t="s">
        <v>3396</v>
      </c>
      <c r="D1261" s="10" t="s">
        <v>3377</v>
      </c>
      <c r="E1261" s="6" t="s">
        <v>3342</v>
      </c>
      <c r="F1261" s="10">
        <v>2022</v>
      </c>
      <c r="G1261" s="10" t="s">
        <v>58</v>
      </c>
      <c r="H1261" s="10" t="s">
        <v>3485</v>
      </c>
      <c r="I1261" s="10" t="s">
        <v>3486</v>
      </c>
      <c r="J1261" s="10" t="s">
        <v>147</v>
      </c>
      <c r="K1261" s="10" t="s">
        <v>11</v>
      </c>
      <c r="L1261" s="10" t="s">
        <v>245</v>
      </c>
      <c r="M1261" t="s">
        <v>253</v>
      </c>
      <c r="N1261" s="10" t="s">
        <v>247</v>
      </c>
    </row>
    <row r="1262" spans="1:14">
      <c r="A1262" s="6" t="s">
        <v>3487</v>
      </c>
      <c r="B1262" s="10" t="s">
        <v>239</v>
      </c>
      <c r="C1262" s="10" t="s">
        <v>3396</v>
      </c>
      <c r="D1262" s="10" t="s">
        <v>3358</v>
      </c>
      <c r="E1262" s="6" t="s">
        <v>3342</v>
      </c>
      <c r="F1262" s="10">
        <v>2022</v>
      </c>
      <c r="G1262" s="10" t="s">
        <v>7</v>
      </c>
      <c r="H1262" s="10" t="s">
        <v>3488</v>
      </c>
      <c r="I1262" s="10" t="s">
        <v>263</v>
      </c>
      <c r="J1262" s="10" t="s">
        <v>6</v>
      </c>
      <c r="K1262" s="10" t="s">
        <v>8</v>
      </c>
      <c r="L1262" s="10" t="s">
        <v>264</v>
      </c>
      <c r="M1262" t="s">
        <v>424</v>
      </c>
      <c r="N1262" s="10" t="s">
        <v>247</v>
      </c>
    </row>
    <row r="1263" spans="1:14">
      <c r="A1263" s="6" t="s">
        <v>3489</v>
      </c>
      <c r="B1263" s="10" t="s">
        <v>239</v>
      </c>
      <c r="C1263" s="10" t="s">
        <v>3396</v>
      </c>
      <c r="D1263" s="10" t="s">
        <v>3358</v>
      </c>
      <c r="E1263" s="6" t="s">
        <v>3342</v>
      </c>
      <c r="F1263" s="10">
        <v>2022</v>
      </c>
      <c r="G1263" s="10" t="s">
        <v>7</v>
      </c>
      <c r="H1263" s="10" t="s">
        <v>3490</v>
      </c>
      <c r="I1263" s="10" t="s">
        <v>263</v>
      </c>
      <c r="J1263" s="10" t="s">
        <v>127</v>
      </c>
      <c r="K1263" s="10" t="s">
        <v>8</v>
      </c>
      <c r="L1263" s="10" t="s">
        <v>264</v>
      </c>
      <c r="M1263" t="s">
        <v>424</v>
      </c>
      <c r="N1263" s="10" t="s">
        <v>254</v>
      </c>
    </row>
    <row r="1264" spans="1:14">
      <c r="A1264" s="6" t="s">
        <v>3491</v>
      </c>
      <c r="B1264" s="10" t="s">
        <v>239</v>
      </c>
      <c r="C1264" s="10" t="s">
        <v>3396</v>
      </c>
      <c r="D1264" s="10" t="s">
        <v>3349</v>
      </c>
      <c r="E1264" s="6" t="s">
        <v>3342</v>
      </c>
      <c r="F1264" s="10">
        <v>2022</v>
      </c>
      <c r="G1264" s="10" t="s">
        <v>22</v>
      </c>
      <c r="H1264" s="10" t="s">
        <v>3492</v>
      </c>
      <c r="I1264" s="10" t="s">
        <v>244</v>
      </c>
      <c r="J1264" s="10" t="s">
        <v>6</v>
      </c>
      <c r="K1264" s="10" t="s">
        <v>8</v>
      </c>
      <c r="L1264" s="10" t="s">
        <v>245</v>
      </c>
      <c r="M1264" t="s">
        <v>265</v>
      </c>
      <c r="N1264" s="10" t="s">
        <v>247</v>
      </c>
    </row>
    <row r="1265" spans="1:14">
      <c r="A1265" s="6" t="s">
        <v>3493</v>
      </c>
      <c r="B1265" s="10" t="s">
        <v>239</v>
      </c>
      <c r="C1265" s="10" t="s">
        <v>3396</v>
      </c>
      <c r="D1265" s="10" t="s">
        <v>3358</v>
      </c>
      <c r="E1265" s="6" t="s">
        <v>3342</v>
      </c>
      <c r="F1265" s="10">
        <v>2022</v>
      </c>
      <c r="G1265" s="10" t="s">
        <v>7</v>
      </c>
      <c r="H1265" s="10" t="s">
        <v>3494</v>
      </c>
      <c r="I1265" s="10" t="s">
        <v>3495</v>
      </c>
      <c r="J1265" s="10" t="s">
        <v>127</v>
      </c>
      <c r="K1265" s="10" t="s">
        <v>9</v>
      </c>
      <c r="L1265" s="10" t="s">
        <v>264</v>
      </c>
      <c r="M1265" t="s">
        <v>424</v>
      </c>
      <c r="N1265" s="10" t="s">
        <v>254</v>
      </c>
    </row>
    <row r="1266" spans="1:14">
      <c r="A1266" s="6" t="s">
        <v>3496</v>
      </c>
      <c r="B1266" s="10" t="s">
        <v>239</v>
      </c>
      <c r="C1266" s="10" t="s">
        <v>3396</v>
      </c>
      <c r="D1266" s="10" t="s">
        <v>3358</v>
      </c>
      <c r="E1266" s="6" t="s">
        <v>3342</v>
      </c>
      <c r="F1266" s="10">
        <v>2022</v>
      </c>
      <c r="G1266" s="10" t="s">
        <v>7</v>
      </c>
      <c r="H1266" s="10" t="s">
        <v>3497</v>
      </c>
      <c r="I1266" s="10" t="s">
        <v>263</v>
      </c>
      <c r="J1266" s="10" t="s">
        <v>127</v>
      </c>
      <c r="K1266" s="10" t="s">
        <v>8</v>
      </c>
      <c r="L1266" s="10" t="s">
        <v>264</v>
      </c>
      <c r="M1266" t="s">
        <v>424</v>
      </c>
      <c r="N1266" s="10" t="s">
        <v>247</v>
      </c>
    </row>
    <row r="1267" spans="1:14">
      <c r="A1267" s="6" t="s">
        <v>3498</v>
      </c>
      <c r="B1267" s="10" t="s">
        <v>239</v>
      </c>
      <c r="C1267" s="10" t="s">
        <v>3396</v>
      </c>
      <c r="D1267" s="10" t="s">
        <v>3402</v>
      </c>
      <c r="E1267" s="6" t="s">
        <v>3342</v>
      </c>
      <c r="F1267" s="10">
        <v>2022</v>
      </c>
      <c r="G1267" s="10" t="s">
        <v>29</v>
      </c>
      <c r="H1267" s="10" t="s">
        <v>3499</v>
      </c>
      <c r="I1267" s="10" t="s">
        <v>3500</v>
      </c>
      <c r="J1267" s="10" t="s">
        <v>200</v>
      </c>
      <c r="K1267" s="10" t="s">
        <v>10</v>
      </c>
      <c r="L1267" s="10" t="s">
        <v>245</v>
      </c>
      <c r="M1267" t="s">
        <v>528</v>
      </c>
      <c r="N1267" s="10" t="s">
        <v>254</v>
      </c>
    </row>
    <row r="1268" spans="1:14">
      <c r="A1268" s="6" t="s">
        <v>3501</v>
      </c>
      <c r="B1268" s="10" t="s">
        <v>239</v>
      </c>
      <c r="C1268" s="10" t="s">
        <v>3396</v>
      </c>
      <c r="D1268" s="10" t="s">
        <v>3377</v>
      </c>
      <c r="E1268" s="6" t="s">
        <v>3342</v>
      </c>
      <c r="F1268" s="10">
        <v>2022</v>
      </c>
      <c r="G1268" s="10" t="s">
        <v>29</v>
      </c>
      <c r="H1268" s="10" t="s">
        <v>3480</v>
      </c>
      <c r="I1268" s="10" t="s">
        <v>3502</v>
      </c>
      <c r="J1268" s="10" t="s">
        <v>6</v>
      </c>
      <c r="K1268" s="10" t="s">
        <v>9</v>
      </c>
      <c r="L1268" s="10" t="s">
        <v>245</v>
      </c>
      <c r="M1268" t="s">
        <v>253</v>
      </c>
      <c r="N1268" s="10" t="s">
        <v>254</v>
      </c>
    </row>
    <row r="1269" spans="1:14">
      <c r="A1269" s="6" t="s">
        <v>3503</v>
      </c>
      <c r="B1269" s="10" t="s">
        <v>239</v>
      </c>
      <c r="C1269" s="10" t="s">
        <v>3396</v>
      </c>
      <c r="D1269" s="10" t="s">
        <v>3373</v>
      </c>
      <c r="E1269" s="6" t="s">
        <v>3342</v>
      </c>
      <c r="F1269" s="10">
        <v>2022</v>
      </c>
      <c r="G1269" s="10" t="s">
        <v>43</v>
      </c>
      <c r="H1269" s="10" t="s">
        <v>3504</v>
      </c>
      <c r="I1269" s="10" t="s">
        <v>3505</v>
      </c>
      <c r="J1269" s="10" t="s">
        <v>6</v>
      </c>
      <c r="K1269" s="10" t="s">
        <v>10</v>
      </c>
      <c r="L1269" s="10" t="s">
        <v>245</v>
      </c>
      <c r="M1269" t="s">
        <v>538</v>
      </c>
      <c r="N1269" s="10" t="s">
        <v>254</v>
      </c>
    </row>
    <row r="1270" spans="1:14">
      <c r="A1270" s="6" t="s">
        <v>3506</v>
      </c>
      <c r="B1270" s="10" t="s">
        <v>249</v>
      </c>
      <c r="C1270" s="10" t="s">
        <v>3358</v>
      </c>
      <c r="D1270" s="10" t="s">
        <v>3402</v>
      </c>
      <c r="E1270" s="6" t="s">
        <v>3342</v>
      </c>
      <c r="F1270" s="10">
        <v>2022</v>
      </c>
      <c r="G1270" s="10" t="s">
        <v>46</v>
      </c>
      <c r="H1270" s="10" t="s">
        <v>3507</v>
      </c>
      <c r="I1270" s="10" t="s">
        <v>3508</v>
      </c>
      <c r="J1270" s="10" t="s">
        <v>127</v>
      </c>
      <c r="K1270" s="10" t="s">
        <v>30</v>
      </c>
      <c r="L1270" s="10" t="s">
        <v>245</v>
      </c>
      <c r="M1270" t="s">
        <v>614</v>
      </c>
      <c r="N1270" s="10" t="s">
        <v>254</v>
      </c>
    </row>
    <row r="1271" spans="1:14">
      <c r="A1271" s="6" t="s">
        <v>3509</v>
      </c>
      <c r="B1271" s="10" t="s">
        <v>239</v>
      </c>
      <c r="C1271" s="10" t="s">
        <v>3358</v>
      </c>
      <c r="D1271" s="10" t="s">
        <v>3358</v>
      </c>
      <c r="E1271" s="6" t="s">
        <v>3342</v>
      </c>
      <c r="F1271" s="10">
        <v>2022</v>
      </c>
      <c r="G1271" s="10" t="s">
        <v>7</v>
      </c>
      <c r="H1271" s="10" t="s">
        <v>3510</v>
      </c>
      <c r="I1271" s="10" t="s">
        <v>263</v>
      </c>
      <c r="J1271" s="10" t="s">
        <v>156</v>
      </c>
      <c r="K1271" s="10" t="s">
        <v>9</v>
      </c>
      <c r="L1271" s="10" t="s">
        <v>264</v>
      </c>
      <c r="M1271" t="s">
        <v>289</v>
      </c>
      <c r="N1271" s="10" t="s">
        <v>247</v>
      </c>
    </row>
    <row r="1272" spans="1:14">
      <c r="A1272" s="6" t="s">
        <v>3511</v>
      </c>
      <c r="B1272" s="10" t="s">
        <v>239</v>
      </c>
      <c r="C1272" s="10" t="s">
        <v>3358</v>
      </c>
      <c r="D1272" s="10" t="s">
        <v>3358</v>
      </c>
      <c r="E1272" s="6" t="s">
        <v>3342</v>
      </c>
      <c r="F1272" s="10">
        <v>2022</v>
      </c>
      <c r="G1272" s="10" t="s">
        <v>7</v>
      </c>
      <c r="H1272" s="10" t="s">
        <v>3512</v>
      </c>
      <c r="I1272" s="10" t="s">
        <v>263</v>
      </c>
      <c r="J1272" s="10" t="s">
        <v>6</v>
      </c>
      <c r="K1272" s="10" t="s">
        <v>9</v>
      </c>
      <c r="L1272" s="10" t="s">
        <v>264</v>
      </c>
      <c r="M1272" t="s">
        <v>289</v>
      </c>
      <c r="N1272" s="10" t="s">
        <v>247</v>
      </c>
    </row>
    <row r="1273" spans="1:14">
      <c r="A1273" s="6" t="s">
        <v>3513</v>
      </c>
      <c r="B1273" s="10" t="s">
        <v>239</v>
      </c>
      <c r="C1273" s="10" t="s">
        <v>3358</v>
      </c>
      <c r="D1273" s="10" t="s">
        <v>3358</v>
      </c>
      <c r="E1273" s="6" t="s">
        <v>3342</v>
      </c>
      <c r="F1273" s="10">
        <v>2022</v>
      </c>
      <c r="G1273" s="10" t="s">
        <v>7</v>
      </c>
      <c r="H1273" s="10" t="s">
        <v>3514</v>
      </c>
      <c r="I1273" s="10" t="s">
        <v>263</v>
      </c>
      <c r="J1273" s="10" t="s">
        <v>6</v>
      </c>
      <c r="K1273" s="10" t="s">
        <v>8</v>
      </c>
      <c r="L1273" s="10" t="s">
        <v>264</v>
      </c>
      <c r="M1273" t="s">
        <v>289</v>
      </c>
      <c r="N1273" s="10" t="s">
        <v>247</v>
      </c>
    </row>
    <row r="1274" spans="1:14">
      <c r="A1274" s="6" t="s">
        <v>3515</v>
      </c>
      <c r="B1274" s="10" t="s">
        <v>239</v>
      </c>
      <c r="C1274" s="10" t="s">
        <v>3358</v>
      </c>
      <c r="D1274" s="10" t="s">
        <v>3358</v>
      </c>
      <c r="E1274" s="6" t="s">
        <v>3342</v>
      </c>
      <c r="F1274" s="10">
        <v>2022</v>
      </c>
      <c r="G1274" s="10" t="s">
        <v>7</v>
      </c>
      <c r="H1274" s="10" t="s">
        <v>3516</v>
      </c>
      <c r="I1274" s="10" t="s">
        <v>263</v>
      </c>
      <c r="J1274" s="10" t="s">
        <v>6</v>
      </c>
      <c r="K1274" s="10" t="s">
        <v>8</v>
      </c>
      <c r="L1274" s="10" t="s">
        <v>264</v>
      </c>
      <c r="M1274" t="s">
        <v>289</v>
      </c>
      <c r="N1274" s="10" t="s">
        <v>247</v>
      </c>
    </row>
    <row r="1275" spans="1:14">
      <c r="A1275" s="6" t="s">
        <v>3517</v>
      </c>
      <c r="B1275" s="10" t="s">
        <v>239</v>
      </c>
      <c r="C1275" s="10" t="s">
        <v>3358</v>
      </c>
      <c r="D1275" s="10" t="s">
        <v>3358</v>
      </c>
      <c r="E1275" s="6" t="s">
        <v>3342</v>
      </c>
      <c r="F1275" s="10">
        <v>2022</v>
      </c>
      <c r="G1275" s="10" t="s">
        <v>7</v>
      </c>
      <c r="H1275" s="10" t="s">
        <v>3518</v>
      </c>
      <c r="I1275" s="10" t="s">
        <v>263</v>
      </c>
      <c r="J1275" s="10" t="s">
        <v>6</v>
      </c>
      <c r="K1275" s="10" t="s">
        <v>9</v>
      </c>
      <c r="L1275" s="10" t="s">
        <v>264</v>
      </c>
      <c r="M1275" t="s">
        <v>289</v>
      </c>
      <c r="N1275" s="10" t="s">
        <v>247</v>
      </c>
    </row>
    <row r="1276" spans="1:14">
      <c r="A1276" s="6" t="s">
        <v>3519</v>
      </c>
      <c r="B1276" s="10" t="s">
        <v>249</v>
      </c>
      <c r="C1276" s="10" t="s">
        <v>3358</v>
      </c>
      <c r="D1276" s="10" t="s">
        <v>3358</v>
      </c>
      <c r="E1276" s="6" t="s">
        <v>3342</v>
      </c>
      <c r="F1276" s="10">
        <v>2022</v>
      </c>
      <c r="G1276" s="10" t="s">
        <v>7</v>
      </c>
      <c r="H1276" s="10" t="s">
        <v>3520</v>
      </c>
      <c r="I1276" s="10" t="s">
        <v>263</v>
      </c>
      <c r="J1276" s="10" t="s">
        <v>6</v>
      </c>
      <c r="K1276" s="10" t="s">
        <v>12</v>
      </c>
      <c r="L1276" s="10" t="s">
        <v>264</v>
      </c>
      <c r="M1276" t="s">
        <v>289</v>
      </c>
      <c r="N1276" s="10" t="s">
        <v>247</v>
      </c>
    </row>
    <row r="1277" spans="1:14">
      <c r="A1277" s="6" t="s">
        <v>3521</v>
      </c>
      <c r="B1277" s="10" t="s">
        <v>239</v>
      </c>
      <c r="C1277" s="10" t="s">
        <v>3358</v>
      </c>
      <c r="D1277" s="10" t="s">
        <v>3358</v>
      </c>
      <c r="E1277" s="6" t="s">
        <v>3342</v>
      </c>
      <c r="F1277" s="10">
        <v>2022</v>
      </c>
      <c r="G1277" s="10" t="s">
        <v>7</v>
      </c>
      <c r="H1277" s="10" t="s">
        <v>3522</v>
      </c>
      <c r="I1277" s="10" t="s">
        <v>263</v>
      </c>
      <c r="J1277" s="10" t="s">
        <v>6</v>
      </c>
      <c r="K1277" s="10" t="s">
        <v>8</v>
      </c>
      <c r="L1277" s="10" t="s">
        <v>264</v>
      </c>
      <c r="M1277" t="s">
        <v>289</v>
      </c>
      <c r="N1277" s="10" t="s">
        <v>254</v>
      </c>
    </row>
    <row r="1278" spans="1:14">
      <c r="A1278" s="6" t="s">
        <v>3523</v>
      </c>
      <c r="B1278" s="10" t="s">
        <v>239</v>
      </c>
      <c r="C1278" s="10" t="s">
        <v>3358</v>
      </c>
      <c r="D1278" s="10" t="s">
        <v>3358</v>
      </c>
      <c r="E1278" s="6" t="s">
        <v>3342</v>
      </c>
      <c r="F1278" s="10">
        <v>2022</v>
      </c>
      <c r="G1278" s="10" t="s">
        <v>7</v>
      </c>
      <c r="H1278" s="10" t="s">
        <v>3524</v>
      </c>
      <c r="I1278" s="10" t="s">
        <v>263</v>
      </c>
      <c r="J1278" s="10" t="s">
        <v>195</v>
      </c>
      <c r="K1278" s="10" t="s">
        <v>8</v>
      </c>
      <c r="L1278" s="10" t="s">
        <v>264</v>
      </c>
      <c r="M1278" t="s">
        <v>289</v>
      </c>
      <c r="N1278" s="10" t="s">
        <v>254</v>
      </c>
    </row>
    <row r="1279" spans="1:14">
      <c r="A1279" s="6" t="s">
        <v>3525</v>
      </c>
      <c r="B1279" s="10" t="s">
        <v>239</v>
      </c>
      <c r="C1279" s="10" t="s">
        <v>3358</v>
      </c>
      <c r="D1279" s="10" t="s">
        <v>3422</v>
      </c>
      <c r="E1279" s="6" t="s">
        <v>3342</v>
      </c>
      <c r="F1279" s="10">
        <v>2022</v>
      </c>
      <c r="G1279" s="10" t="s">
        <v>27</v>
      </c>
      <c r="H1279" s="10" t="s">
        <v>3526</v>
      </c>
      <c r="I1279" s="10" t="s">
        <v>3527</v>
      </c>
      <c r="J1279" s="10" t="s">
        <v>199</v>
      </c>
      <c r="K1279" s="10" t="s">
        <v>9</v>
      </c>
      <c r="L1279" s="10" t="s">
        <v>245</v>
      </c>
      <c r="M1279" t="s">
        <v>306</v>
      </c>
      <c r="N1279" s="10" t="s">
        <v>254</v>
      </c>
    </row>
    <row r="1280" spans="1:14">
      <c r="A1280" s="6" t="s">
        <v>3528</v>
      </c>
      <c r="B1280" s="10" t="s">
        <v>239</v>
      </c>
      <c r="C1280" s="10" t="s">
        <v>3358</v>
      </c>
      <c r="D1280" s="10" t="s">
        <v>3352</v>
      </c>
      <c r="E1280" s="6" t="s">
        <v>3342</v>
      </c>
      <c r="F1280" s="10">
        <v>2022</v>
      </c>
      <c r="G1280" s="10" t="s">
        <v>143</v>
      </c>
      <c r="H1280" s="10" t="s">
        <v>3529</v>
      </c>
      <c r="I1280" s="10" t="s">
        <v>3530</v>
      </c>
      <c r="J1280" s="10" t="s">
        <v>153</v>
      </c>
      <c r="K1280" s="10" t="s">
        <v>9</v>
      </c>
      <c r="L1280" s="10" t="s">
        <v>245</v>
      </c>
      <c r="M1280" t="s">
        <v>528</v>
      </c>
      <c r="N1280" s="10" t="s">
        <v>247</v>
      </c>
    </row>
    <row r="1281" spans="1:14">
      <c r="A1281" s="6" t="s">
        <v>3531</v>
      </c>
      <c r="B1281" s="10" t="s">
        <v>239</v>
      </c>
      <c r="C1281" s="10" t="s">
        <v>3358</v>
      </c>
      <c r="D1281" s="10" t="s">
        <v>3358</v>
      </c>
      <c r="E1281" s="6" t="s">
        <v>3342</v>
      </c>
      <c r="F1281" s="10">
        <v>2022</v>
      </c>
      <c r="G1281" s="10" t="s">
        <v>7</v>
      </c>
      <c r="H1281" s="10" t="s">
        <v>3532</v>
      </c>
      <c r="I1281" s="10" t="s">
        <v>263</v>
      </c>
      <c r="J1281" s="10" t="s">
        <v>189</v>
      </c>
      <c r="K1281" s="10" t="s">
        <v>8</v>
      </c>
      <c r="L1281" s="10" t="s">
        <v>264</v>
      </c>
      <c r="M1281" t="s">
        <v>289</v>
      </c>
      <c r="N1281" s="10" t="s">
        <v>247</v>
      </c>
    </row>
    <row r="1282" spans="1:14">
      <c r="A1282" s="6" t="s">
        <v>3533</v>
      </c>
      <c r="B1282" s="10" t="s">
        <v>239</v>
      </c>
      <c r="C1282" s="10" t="s">
        <v>3358</v>
      </c>
      <c r="D1282" s="10" t="s">
        <v>3358</v>
      </c>
      <c r="E1282" s="6" t="s">
        <v>3342</v>
      </c>
      <c r="F1282" s="10">
        <v>2022</v>
      </c>
      <c r="G1282" s="10" t="s">
        <v>7</v>
      </c>
      <c r="H1282" s="10" t="s">
        <v>3534</v>
      </c>
      <c r="I1282" s="10" t="s">
        <v>263</v>
      </c>
      <c r="J1282" s="10" t="s">
        <v>127</v>
      </c>
      <c r="K1282" s="10" t="s">
        <v>9</v>
      </c>
      <c r="L1282" s="10" t="s">
        <v>264</v>
      </c>
      <c r="M1282" t="s">
        <v>289</v>
      </c>
      <c r="N1282" s="10" t="s">
        <v>247</v>
      </c>
    </row>
    <row r="1283" spans="1:14">
      <c r="A1283" s="6" t="s">
        <v>3535</v>
      </c>
      <c r="B1283" s="10" t="s">
        <v>249</v>
      </c>
      <c r="C1283" s="10" t="s">
        <v>3358</v>
      </c>
      <c r="D1283" s="10" t="s">
        <v>3377</v>
      </c>
      <c r="E1283" s="6" t="s">
        <v>3342</v>
      </c>
      <c r="F1283" s="10">
        <v>2022</v>
      </c>
      <c r="G1283" s="10" t="s">
        <v>33</v>
      </c>
      <c r="H1283" s="10" t="s">
        <v>3536</v>
      </c>
      <c r="I1283" s="10" t="s">
        <v>3537</v>
      </c>
      <c r="J1283" s="10" t="s">
        <v>153</v>
      </c>
      <c r="K1283" s="10" t="s">
        <v>30</v>
      </c>
      <c r="L1283" s="10" t="s">
        <v>245</v>
      </c>
      <c r="M1283" t="s">
        <v>259</v>
      </c>
      <c r="N1283" s="10" t="s">
        <v>247</v>
      </c>
    </row>
    <row r="1284" spans="1:14">
      <c r="A1284" s="6" t="s">
        <v>3538</v>
      </c>
      <c r="B1284" s="10" t="s">
        <v>239</v>
      </c>
      <c r="C1284" s="10" t="s">
        <v>3358</v>
      </c>
      <c r="D1284" s="10" t="s">
        <v>3386</v>
      </c>
      <c r="E1284" s="6" t="s">
        <v>3342</v>
      </c>
      <c r="F1284" s="10">
        <v>2022</v>
      </c>
      <c r="G1284" s="10" t="s">
        <v>41</v>
      </c>
      <c r="H1284" s="10" t="s">
        <v>3539</v>
      </c>
      <c r="I1284" s="10" t="s">
        <v>487</v>
      </c>
      <c r="J1284" s="10" t="s">
        <v>147</v>
      </c>
      <c r="K1284" s="10" t="s">
        <v>9</v>
      </c>
      <c r="L1284" s="10" t="s">
        <v>245</v>
      </c>
      <c r="M1284" t="s">
        <v>265</v>
      </c>
      <c r="N1284" s="10" t="s">
        <v>247</v>
      </c>
    </row>
    <row r="1285" spans="1:14">
      <c r="A1285" s="6" t="s">
        <v>3540</v>
      </c>
      <c r="B1285" s="10" t="s">
        <v>239</v>
      </c>
      <c r="C1285" s="10" t="s">
        <v>3358</v>
      </c>
      <c r="D1285" s="10" t="s">
        <v>3358</v>
      </c>
      <c r="E1285" s="6" t="s">
        <v>3342</v>
      </c>
      <c r="F1285" s="10">
        <v>2022</v>
      </c>
      <c r="G1285" s="10" t="s">
        <v>22</v>
      </c>
      <c r="H1285" s="10" t="s">
        <v>3541</v>
      </c>
      <c r="I1285" s="10" t="s">
        <v>3542</v>
      </c>
      <c r="J1285" s="10" t="s">
        <v>181</v>
      </c>
      <c r="K1285" s="10" t="s">
        <v>9</v>
      </c>
      <c r="L1285" s="10" t="s">
        <v>245</v>
      </c>
      <c r="M1285" t="s">
        <v>289</v>
      </c>
      <c r="N1285" s="10" t="s">
        <v>247</v>
      </c>
    </row>
    <row r="1286" spans="1:14">
      <c r="A1286" s="6" t="s">
        <v>3543</v>
      </c>
      <c r="B1286" s="10" t="s">
        <v>239</v>
      </c>
      <c r="C1286" s="10" t="s">
        <v>3358</v>
      </c>
      <c r="D1286" s="10" t="s">
        <v>3377</v>
      </c>
      <c r="E1286" s="6" t="s">
        <v>3342</v>
      </c>
      <c r="F1286" s="10">
        <v>2022</v>
      </c>
      <c r="G1286" s="10" t="s">
        <v>29</v>
      </c>
      <c r="H1286" s="10" t="s">
        <v>3544</v>
      </c>
      <c r="I1286" s="10" t="s">
        <v>3545</v>
      </c>
      <c r="J1286" s="10" t="s">
        <v>186</v>
      </c>
      <c r="K1286" s="10" t="s">
        <v>8</v>
      </c>
      <c r="L1286" s="10" t="s">
        <v>245</v>
      </c>
      <c r="M1286" t="s">
        <v>259</v>
      </c>
      <c r="N1286" s="10" t="s">
        <v>254</v>
      </c>
    </row>
    <row r="1287" spans="1:14">
      <c r="A1287" s="6" t="s">
        <v>3546</v>
      </c>
      <c r="B1287" s="10" t="s">
        <v>239</v>
      </c>
      <c r="C1287" s="10" t="s">
        <v>3358</v>
      </c>
      <c r="D1287" s="10" t="s">
        <v>3358</v>
      </c>
      <c r="E1287" s="6" t="s">
        <v>3342</v>
      </c>
      <c r="F1287" s="10">
        <v>2022</v>
      </c>
      <c r="G1287" s="10" t="s">
        <v>7</v>
      </c>
      <c r="H1287" s="10" t="s">
        <v>3547</v>
      </c>
      <c r="I1287" s="10" t="s">
        <v>263</v>
      </c>
      <c r="J1287" s="10" t="s">
        <v>6</v>
      </c>
      <c r="K1287" s="10" t="s">
        <v>8</v>
      </c>
      <c r="L1287" s="10" t="s">
        <v>264</v>
      </c>
      <c r="M1287" t="s">
        <v>289</v>
      </c>
      <c r="N1287" s="10" t="s">
        <v>247</v>
      </c>
    </row>
    <row r="1288" spans="1:14">
      <c r="A1288" s="6" t="s">
        <v>3548</v>
      </c>
      <c r="B1288" s="10" t="s">
        <v>249</v>
      </c>
      <c r="C1288" s="10" t="s">
        <v>3358</v>
      </c>
      <c r="D1288" s="10" t="s">
        <v>3352</v>
      </c>
      <c r="E1288" s="6" t="s">
        <v>3342</v>
      </c>
      <c r="F1288" s="10">
        <v>2022</v>
      </c>
      <c r="G1288" s="10" t="s">
        <v>22</v>
      </c>
      <c r="H1288" s="10" t="s">
        <v>3549</v>
      </c>
      <c r="I1288" s="10" t="s">
        <v>244</v>
      </c>
      <c r="J1288" s="10" t="s">
        <v>6</v>
      </c>
      <c r="K1288" s="10" t="s">
        <v>19</v>
      </c>
      <c r="L1288" s="10" t="s">
        <v>245</v>
      </c>
      <c r="M1288" t="s">
        <v>528</v>
      </c>
      <c r="N1288" s="10" t="s">
        <v>247</v>
      </c>
    </row>
    <row r="1289" spans="1:14">
      <c r="A1289" s="6" t="s">
        <v>3550</v>
      </c>
      <c r="B1289" s="10" t="s">
        <v>249</v>
      </c>
      <c r="C1289" s="10" t="s">
        <v>3358</v>
      </c>
      <c r="D1289" s="10" t="s">
        <v>3373</v>
      </c>
      <c r="E1289" s="6" t="s">
        <v>3342</v>
      </c>
      <c r="F1289" s="10">
        <v>2022</v>
      </c>
      <c r="G1289" s="10" t="s">
        <v>44</v>
      </c>
      <c r="H1289" s="10" t="s">
        <v>3551</v>
      </c>
      <c r="I1289" s="10" t="s">
        <v>3552</v>
      </c>
      <c r="J1289" s="10" t="s">
        <v>167</v>
      </c>
      <c r="K1289" s="10" t="s">
        <v>10</v>
      </c>
      <c r="L1289" s="10" t="s">
        <v>245</v>
      </c>
      <c r="M1289" t="s">
        <v>270</v>
      </c>
      <c r="N1289" s="10" t="s">
        <v>247</v>
      </c>
    </row>
    <row r="1290" spans="1:14">
      <c r="A1290" s="6" t="s">
        <v>3553</v>
      </c>
      <c r="B1290" s="10" t="s">
        <v>239</v>
      </c>
      <c r="C1290" s="10" t="s">
        <v>3358</v>
      </c>
      <c r="D1290" s="10" t="s">
        <v>3554</v>
      </c>
      <c r="E1290" s="6" t="s">
        <v>3342</v>
      </c>
      <c r="F1290" s="10">
        <v>2022</v>
      </c>
      <c r="G1290" s="10" t="s">
        <v>22</v>
      </c>
      <c r="H1290" s="10" t="s">
        <v>3555</v>
      </c>
      <c r="I1290" s="10" t="s">
        <v>244</v>
      </c>
      <c r="J1290" s="10" t="s">
        <v>6</v>
      </c>
      <c r="K1290" s="10" t="s">
        <v>9</v>
      </c>
      <c r="L1290" s="10" t="s">
        <v>245</v>
      </c>
      <c r="M1290" t="s">
        <v>696</v>
      </c>
      <c r="N1290" s="10" t="s">
        <v>247</v>
      </c>
    </row>
    <row r="1291" spans="1:14">
      <c r="A1291" s="6" t="s">
        <v>3556</v>
      </c>
      <c r="B1291" s="10" t="s">
        <v>239</v>
      </c>
      <c r="C1291" s="10" t="s">
        <v>3358</v>
      </c>
      <c r="D1291" s="10" t="s">
        <v>3475</v>
      </c>
      <c r="E1291" s="6" t="s">
        <v>3342</v>
      </c>
      <c r="F1291" s="10">
        <v>2022</v>
      </c>
      <c r="G1291" s="10" t="s">
        <v>184</v>
      </c>
      <c r="H1291" s="10" t="s">
        <v>3557</v>
      </c>
      <c r="I1291" s="10" t="s">
        <v>3558</v>
      </c>
      <c r="J1291" s="10" t="s">
        <v>181</v>
      </c>
      <c r="K1291" s="10" t="s">
        <v>12</v>
      </c>
      <c r="L1291" s="10" t="s">
        <v>245</v>
      </c>
      <c r="M1291" t="s">
        <v>346</v>
      </c>
      <c r="N1291" s="10" t="s">
        <v>254</v>
      </c>
    </row>
    <row r="1292" spans="1:14">
      <c r="A1292" s="6" t="s">
        <v>3559</v>
      </c>
      <c r="B1292" s="10" t="s">
        <v>239</v>
      </c>
      <c r="C1292" s="10" t="s">
        <v>3358</v>
      </c>
      <c r="D1292" s="10" t="s">
        <v>3349</v>
      </c>
      <c r="E1292" s="6" t="s">
        <v>3342</v>
      </c>
      <c r="F1292" s="10">
        <v>2022</v>
      </c>
      <c r="G1292" s="10" t="s">
        <v>22</v>
      </c>
      <c r="H1292" s="10" t="s">
        <v>3560</v>
      </c>
      <c r="I1292" s="10" t="s">
        <v>244</v>
      </c>
      <c r="J1292" s="10" t="s">
        <v>167</v>
      </c>
      <c r="K1292" s="10" t="s">
        <v>9</v>
      </c>
      <c r="L1292" s="10" t="s">
        <v>245</v>
      </c>
      <c r="M1292" t="s">
        <v>611</v>
      </c>
      <c r="N1292" s="10" t="s">
        <v>247</v>
      </c>
    </row>
    <row r="1293" spans="1:14">
      <c r="A1293" s="6" t="s">
        <v>3561</v>
      </c>
      <c r="B1293" s="10" t="s">
        <v>239</v>
      </c>
      <c r="C1293" s="10" t="s">
        <v>3358</v>
      </c>
      <c r="D1293" s="10" t="s">
        <v>3377</v>
      </c>
      <c r="E1293" s="6" t="s">
        <v>3342</v>
      </c>
      <c r="F1293" s="10">
        <v>2022</v>
      </c>
      <c r="G1293" s="10" t="s">
        <v>7</v>
      </c>
      <c r="H1293" s="10" t="s">
        <v>3562</v>
      </c>
      <c r="I1293" s="10" t="s">
        <v>263</v>
      </c>
      <c r="J1293" s="10" t="s">
        <v>6</v>
      </c>
      <c r="K1293" s="10" t="s">
        <v>14</v>
      </c>
      <c r="L1293" s="10" t="s">
        <v>264</v>
      </c>
      <c r="M1293" t="s">
        <v>259</v>
      </c>
      <c r="N1293" s="10" t="s">
        <v>247</v>
      </c>
    </row>
    <row r="1294" spans="1:14">
      <c r="A1294" s="6" t="s">
        <v>3563</v>
      </c>
      <c r="B1294" s="10" t="s">
        <v>239</v>
      </c>
      <c r="C1294" s="10" t="s">
        <v>3358</v>
      </c>
      <c r="D1294" s="10" t="s">
        <v>3377</v>
      </c>
      <c r="E1294" s="6" t="s">
        <v>3342</v>
      </c>
      <c r="F1294" s="10">
        <v>2022</v>
      </c>
      <c r="G1294" s="10" t="s">
        <v>7</v>
      </c>
      <c r="H1294" s="10" t="s">
        <v>3564</v>
      </c>
      <c r="I1294" s="10" t="s">
        <v>263</v>
      </c>
      <c r="J1294" s="10" t="s">
        <v>6</v>
      </c>
      <c r="K1294" s="10" t="s">
        <v>8</v>
      </c>
      <c r="L1294" s="10" t="s">
        <v>264</v>
      </c>
      <c r="M1294" t="s">
        <v>259</v>
      </c>
      <c r="N1294" s="10" t="s">
        <v>247</v>
      </c>
    </row>
    <row r="1295" spans="1:14">
      <c r="A1295" s="6" t="s">
        <v>3565</v>
      </c>
      <c r="B1295" s="10" t="s">
        <v>239</v>
      </c>
      <c r="C1295" s="10" t="s">
        <v>3358</v>
      </c>
      <c r="D1295" s="10" t="s">
        <v>3373</v>
      </c>
      <c r="E1295" s="6" t="s">
        <v>3342</v>
      </c>
      <c r="F1295" s="10">
        <v>2022</v>
      </c>
      <c r="G1295" s="10" t="s">
        <v>145</v>
      </c>
      <c r="H1295" s="10" t="s">
        <v>3566</v>
      </c>
      <c r="I1295" s="10" t="s">
        <v>3567</v>
      </c>
      <c r="J1295" s="10" t="s">
        <v>139</v>
      </c>
      <c r="K1295" s="10" t="s">
        <v>8</v>
      </c>
      <c r="L1295" s="10" t="s">
        <v>245</v>
      </c>
      <c r="M1295" t="s">
        <v>270</v>
      </c>
      <c r="N1295" s="10" t="s">
        <v>254</v>
      </c>
    </row>
    <row r="1296" spans="1:14">
      <c r="A1296" s="6" t="s">
        <v>3568</v>
      </c>
      <c r="B1296" s="10" t="s">
        <v>239</v>
      </c>
      <c r="C1296" s="10" t="s">
        <v>3569</v>
      </c>
      <c r="D1296" s="10" t="s">
        <v>3386</v>
      </c>
      <c r="E1296" s="6" t="s">
        <v>3342</v>
      </c>
      <c r="F1296" s="10">
        <v>2022</v>
      </c>
      <c r="G1296" s="10" t="s">
        <v>188</v>
      </c>
      <c r="H1296" s="10" t="s">
        <v>3570</v>
      </c>
      <c r="I1296" s="10" t="s">
        <v>3571</v>
      </c>
      <c r="J1296" s="10" t="s">
        <v>187</v>
      </c>
      <c r="K1296" s="10" t="s">
        <v>8</v>
      </c>
      <c r="L1296" s="10" t="s">
        <v>245</v>
      </c>
      <c r="M1296" t="s">
        <v>611</v>
      </c>
      <c r="N1296" s="10" t="s">
        <v>254</v>
      </c>
    </row>
    <row r="1297" spans="1:14">
      <c r="A1297" s="6" t="s">
        <v>3572</v>
      </c>
      <c r="B1297" s="10" t="s">
        <v>239</v>
      </c>
      <c r="C1297" s="10" t="s">
        <v>3377</v>
      </c>
      <c r="D1297" s="10" t="s">
        <v>3373</v>
      </c>
      <c r="E1297" s="6" t="s">
        <v>3342</v>
      </c>
      <c r="F1297" s="10">
        <v>2022</v>
      </c>
      <c r="G1297" s="10" t="s">
        <v>39</v>
      </c>
      <c r="H1297" s="10" t="s">
        <v>3573</v>
      </c>
      <c r="I1297" s="10" t="s">
        <v>3574</v>
      </c>
      <c r="J1297" s="10" t="s">
        <v>6</v>
      </c>
      <c r="K1297" s="10" t="s">
        <v>8</v>
      </c>
      <c r="L1297" s="10" t="s">
        <v>537</v>
      </c>
      <c r="M1297" t="s">
        <v>431</v>
      </c>
      <c r="N1297" s="10" t="s">
        <v>247</v>
      </c>
    </row>
    <row r="1298" spans="1:14">
      <c r="A1298" s="6" t="s">
        <v>3575</v>
      </c>
      <c r="B1298" s="10" t="s">
        <v>239</v>
      </c>
      <c r="C1298" s="10" t="s">
        <v>3377</v>
      </c>
      <c r="D1298" s="10" t="s">
        <v>3377</v>
      </c>
      <c r="E1298" s="6" t="s">
        <v>3342</v>
      </c>
      <c r="F1298" s="10">
        <v>2022</v>
      </c>
      <c r="G1298" s="10" t="s">
        <v>7</v>
      </c>
      <c r="H1298" s="10" t="s">
        <v>3576</v>
      </c>
      <c r="I1298" s="10" t="s">
        <v>263</v>
      </c>
      <c r="J1298" s="10" t="s">
        <v>6</v>
      </c>
      <c r="K1298" s="10" t="s">
        <v>8</v>
      </c>
      <c r="L1298" s="10" t="s">
        <v>264</v>
      </c>
      <c r="M1298" t="s">
        <v>289</v>
      </c>
      <c r="N1298" s="10" t="s">
        <v>247</v>
      </c>
    </row>
    <row r="1299" spans="1:14">
      <c r="A1299" s="6" t="s">
        <v>3577</v>
      </c>
      <c r="B1299" s="10" t="s">
        <v>239</v>
      </c>
      <c r="C1299" s="10" t="s">
        <v>3377</v>
      </c>
      <c r="D1299" s="10" t="s">
        <v>3377</v>
      </c>
      <c r="E1299" s="6" t="s">
        <v>3342</v>
      </c>
      <c r="F1299" s="10">
        <v>2022</v>
      </c>
      <c r="G1299" s="10" t="s">
        <v>7</v>
      </c>
      <c r="H1299" s="10" t="s">
        <v>3578</v>
      </c>
      <c r="I1299" s="10" t="s">
        <v>263</v>
      </c>
      <c r="J1299" s="10" t="s">
        <v>6</v>
      </c>
      <c r="K1299" s="10" t="s">
        <v>8</v>
      </c>
      <c r="L1299" s="10" t="s">
        <v>264</v>
      </c>
      <c r="M1299" t="s">
        <v>289</v>
      </c>
      <c r="N1299" s="10" t="s">
        <v>247</v>
      </c>
    </row>
    <row r="1300" spans="1:14">
      <c r="A1300" s="6" t="s">
        <v>3579</v>
      </c>
      <c r="B1300" s="10" t="s">
        <v>239</v>
      </c>
      <c r="C1300" s="10" t="s">
        <v>3377</v>
      </c>
      <c r="D1300" s="10" t="s">
        <v>3392</v>
      </c>
      <c r="E1300" s="6" t="s">
        <v>3342</v>
      </c>
      <c r="F1300" s="10">
        <v>2022</v>
      </c>
      <c r="G1300" s="10" t="s">
        <v>7</v>
      </c>
      <c r="H1300" s="10" t="s">
        <v>3580</v>
      </c>
      <c r="I1300" s="10" t="s">
        <v>263</v>
      </c>
      <c r="J1300" s="10" t="s">
        <v>6</v>
      </c>
      <c r="K1300" s="10" t="s">
        <v>9</v>
      </c>
      <c r="L1300" s="10" t="s">
        <v>264</v>
      </c>
      <c r="M1300" t="s">
        <v>424</v>
      </c>
      <c r="N1300" s="10" t="s">
        <v>247</v>
      </c>
    </row>
    <row r="1301" spans="1:14">
      <c r="A1301" s="6" t="s">
        <v>3581</v>
      </c>
      <c r="B1301" s="10" t="s">
        <v>239</v>
      </c>
      <c r="C1301" s="10" t="s">
        <v>3377</v>
      </c>
      <c r="D1301" s="10" t="s">
        <v>3392</v>
      </c>
      <c r="E1301" s="6" t="s">
        <v>3342</v>
      </c>
      <c r="F1301" s="10">
        <v>2022</v>
      </c>
      <c r="G1301" s="10" t="s">
        <v>7</v>
      </c>
      <c r="H1301" s="10" t="s">
        <v>3582</v>
      </c>
      <c r="I1301" s="10" t="s">
        <v>263</v>
      </c>
      <c r="J1301" s="10" t="s">
        <v>6</v>
      </c>
      <c r="K1301" s="10" t="s">
        <v>8</v>
      </c>
      <c r="L1301" s="10" t="s">
        <v>264</v>
      </c>
      <c r="M1301" t="s">
        <v>424</v>
      </c>
      <c r="N1301" s="10" t="s">
        <v>247</v>
      </c>
    </row>
    <row r="1302" spans="1:14">
      <c r="A1302" s="6" t="s">
        <v>3583</v>
      </c>
      <c r="B1302" s="10" t="s">
        <v>239</v>
      </c>
      <c r="C1302" s="10" t="s">
        <v>3377</v>
      </c>
      <c r="D1302" s="10" t="s">
        <v>3373</v>
      </c>
      <c r="E1302" s="6" t="s">
        <v>3342</v>
      </c>
      <c r="F1302" s="10">
        <v>2022</v>
      </c>
      <c r="G1302" s="10" t="s">
        <v>43</v>
      </c>
      <c r="H1302" s="10" t="s">
        <v>3584</v>
      </c>
      <c r="I1302" s="10" t="s">
        <v>1340</v>
      </c>
      <c r="J1302" s="10" t="s">
        <v>6</v>
      </c>
      <c r="K1302" s="10" t="s">
        <v>8</v>
      </c>
      <c r="L1302" s="10" t="s">
        <v>245</v>
      </c>
      <c r="M1302" t="s">
        <v>431</v>
      </c>
      <c r="N1302" s="10" t="s">
        <v>247</v>
      </c>
    </row>
    <row r="1303" spans="1:14">
      <c r="A1303" s="6" t="s">
        <v>3585</v>
      </c>
      <c r="B1303" s="10" t="s">
        <v>239</v>
      </c>
      <c r="C1303" s="10" t="s">
        <v>3377</v>
      </c>
      <c r="D1303" s="10" t="s">
        <v>3586</v>
      </c>
      <c r="E1303" s="6" t="s">
        <v>3342</v>
      </c>
      <c r="F1303" s="10">
        <v>2022</v>
      </c>
      <c r="G1303" s="10" t="s">
        <v>27</v>
      </c>
      <c r="H1303" s="10" t="s">
        <v>3587</v>
      </c>
      <c r="I1303" s="10" t="s">
        <v>3588</v>
      </c>
      <c r="J1303" s="10" t="s">
        <v>6</v>
      </c>
      <c r="K1303" s="10" t="s">
        <v>9</v>
      </c>
      <c r="L1303" s="10" t="s">
        <v>537</v>
      </c>
      <c r="M1303" t="s">
        <v>343</v>
      </c>
      <c r="N1303" s="10" t="s">
        <v>247</v>
      </c>
    </row>
    <row r="1304" spans="1:14">
      <c r="A1304" s="6" t="s">
        <v>3589</v>
      </c>
      <c r="B1304" s="10" t="s">
        <v>239</v>
      </c>
      <c r="C1304" s="10" t="s">
        <v>3377</v>
      </c>
      <c r="D1304" s="10" t="s">
        <v>3415</v>
      </c>
      <c r="E1304" s="6" t="s">
        <v>3342</v>
      </c>
      <c r="F1304" s="10">
        <v>2022</v>
      </c>
      <c r="G1304" s="10" t="s">
        <v>58</v>
      </c>
      <c r="H1304" s="10" t="s">
        <v>3590</v>
      </c>
      <c r="I1304" s="10" t="s">
        <v>3591</v>
      </c>
      <c r="J1304" s="10" t="s">
        <v>6</v>
      </c>
      <c r="K1304" s="10" t="s">
        <v>8</v>
      </c>
      <c r="L1304" s="10" t="s">
        <v>245</v>
      </c>
      <c r="M1304" t="s">
        <v>253</v>
      </c>
      <c r="N1304" s="10" t="s">
        <v>247</v>
      </c>
    </row>
    <row r="1305" spans="1:14">
      <c r="A1305" s="6" t="s">
        <v>3592</v>
      </c>
      <c r="B1305" s="10" t="s">
        <v>239</v>
      </c>
      <c r="C1305" s="10" t="s">
        <v>3377</v>
      </c>
      <c r="D1305" s="10" t="s">
        <v>3392</v>
      </c>
      <c r="E1305" s="6" t="s">
        <v>3342</v>
      </c>
      <c r="F1305" s="10">
        <v>2022</v>
      </c>
      <c r="G1305" s="10" t="s">
        <v>7</v>
      </c>
      <c r="H1305" s="10" t="s">
        <v>3593</v>
      </c>
      <c r="I1305" s="10" t="s">
        <v>263</v>
      </c>
      <c r="J1305" s="10" t="s">
        <v>6</v>
      </c>
      <c r="K1305" s="10" t="s">
        <v>8</v>
      </c>
      <c r="L1305" s="10" t="s">
        <v>264</v>
      </c>
      <c r="M1305" t="s">
        <v>424</v>
      </c>
      <c r="N1305" s="10" t="s">
        <v>254</v>
      </c>
    </row>
    <row r="1306" spans="1:14">
      <c r="A1306" s="6" t="s">
        <v>3594</v>
      </c>
      <c r="B1306" s="10" t="s">
        <v>239</v>
      </c>
      <c r="C1306" s="10" t="s">
        <v>3377</v>
      </c>
      <c r="D1306" s="10" t="s">
        <v>3377</v>
      </c>
      <c r="E1306" s="6" t="s">
        <v>3342</v>
      </c>
      <c r="F1306" s="10">
        <v>2022</v>
      </c>
      <c r="G1306" s="10" t="s">
        <v>29</v>
      </c>
      <c r="H1306" s="10" t="s">
        <v>3595</v>
      </c>
      <c r="I1306" s="10" t="s">
        <v>3596</v>
      </c>
      <c r="J1306" s="10" t="s">
        <v>6</v>
      </c>
      <c r="K1306" s="10" t="s">
        <v>12</v>
      </c>
      <c r="L1306" s="10" t="s">
        <v>245</v>
      </c>
      <c r="M1306" t="s">
        <v>289</v>
      </c>
      <c r="N1306" s="10" t="s">
        <v>247</v>
      </c>
    </row>
    <row r="1307" spans="1:14">
      <c r="A1307" s="6" t="s">
        <v>3597</v>
      </c>
      <c r="B1307" s="10" t="s">
        <v>239</v>
      </c>
      <c r="C1307" s="10" t="s">
        <v>3377</v>
      </c>
      <c r="D1307" s="10" t="s">
        <v>3598</v>
      </c>
      <c r="E1307" s="6" t="s">
        <v>3342</v>
      </c>
      <c r="F1307" s="10">
        <v>2022</v>
      </c>
      <c r="G1307" s="10" t="s">
        <v>22</v>
      </c>
      <c r="H1307" s="10" t="s">
        <v>3599</v>
      </c>
      <c r="I1307" s="10" t="s">
        <v>244</v>
      </c>
      <c r="J1307" s="10" t="s">
        <v>6</v>
      </c>
      <c r="K1307" s="10" t="s">
        <v>9</v>
      </c>
      <c r="L1307" s="10" t="s">
        <v>245</v>
      </c>
      <c r="M1307" t="s">
        <v>3600</v>
      </c>
      <c r="N1307" s="10" t="s">
        <v>247</v>
      </c>
    </row>
    <row r="1308" spans="1:14">
      <c r="A1308" s="6" t="s">
        <v>3601</v>
      </c>
      <c r="B1308" s="10" t="s">
        <v>239</v>
      </c>
      <c r="C1308" s="10" t="s">
        <v>3377</v>
      </c>
      <c r="D1308" s="10" t="s">
        <v>3341</v>
      </c>
      <c r="E1308" s="6" t="s">
        <v>3342</v>
      </c>
      <c r="F1308" s="10">
        <v>2022</v>
      </c>
      <c r="G1308" s="10" t="s">
        <v>69</v>
      </c>
      <c r="H1308" s="10" t="s">
        <v>3602</v>
      </c>
      <c r="I1308" s="10" t="s">
        <v>3603</v>
      </c>
      <c r="J1308" s="10" t="s">
        <v>139</v>
      </c>
      <c r="K1308" s="10" t="s">
        <v>8</v>
      </c>
      <c r="L1308" s="10" t="s">
        <v>537</v>
      </c>
      <c r="M1308" t="s">
        <v>367</v>
      </c>
      <c r="N1308" s="10" t="s">
        <v>254</v>
      </c>
    </row>
    <row r="1309" spans="1:14">
      <c r="A1309" s="6" t="s">
        <v>3604</v>
      </c>
      <c r="B1309" s="10" t="s">
        <v>239</v>
      </c>
      <c r="C1309" s="10" t="s">
        <v>3377</v>
      </c>
      <c r="D1309" s="10" t="s">
        <v>3392</v>
      </c>
      <c r="E1309" s="6" t="s">
        <v>3342</v>
      </c>
      <c r="F1309" s="10">
        <v>2022</v>
      </c>
      <c r="G1309" s="10" t="s">
        <v>7</v>
      </c>
      <c r="H1309" s="10" t="s">
        <v>3605</v>
      </c>
      <c r="I1309" s="10" t="s">
        <v>263</v>
      </c>
      <c r="J1309" s="10" t="s">
        <v>160</v>
      </c>
      <c r="K1309" s="10" t="s">
        <v>8</v>
      </c>
      <c r="L1309" s="10" t="s">
        <v>264</v>
      </c>
      <c r="M1309" t="s">
        <v>424</v>
      </c>
      <c r="N1309" s="10" t="s">
        <v>247</v>
      </c>
    </row>
    <row r="1310" spans="1:14">
      <c r="A1310" s="6" t="s">
        <v>3606</v>
      </c>
      <c r="B1310" s="10" t="s">
        <v>239</v>
      </c>
      <c r="C1310" s="10" t="s">
        <v>3377</v>
      </c>
      <c r="D1310" s="10" t="s">
        <v>3373</v>
      </c>
      <c r="E1310" s="6" t="s">
        <v>3342</v>
      </c>
      <c r="F1310" s="10">
        <v>2022</v>
      </c>
      <c r="G1310" s="10" t="s">
        <v>39</v>
      </c>
      <c r="H1310" s="10" t="s">
        <v>3607</v>
      </c>
      <c r="I1310" s="10" t="s">
        <v>3608</v>
      </c>
      <c r="J1310" s="10" t="s">
        <v>6</v>
      </c>
      <c r="K1310" s="10" t="s">
        <v>8</v>
      </c>
      <c r="L1310" s="10" t="s">
        <v>537</v>
      </c>
      <c r="M1310" t="s">
        <v>431</v>
      </c>
      <c r="N1310" s="10" t="s">
        <v>247</v>
      </c>
    </row>
    <row r="1311" spans="1:14">
      <c r="A1311" s="6" t="s">
        <v>3609</v>
      </c>
      <c r="B1311" s="10" t="s">
        <v>239</v>
      </c>
      <c r="C1311" s="10" t="s">
        <v>3377</v>
      </c>
      <c r="D1311" s="10" t="s">
        <v>3349</v>
      </c>
      <c r="E1311" s="6" t="s">
        <v>3342</v>
      </c>
      <c r="F1311" s="10">
        <v>2022</v>
      </c>
      <c r="G1311" s="10" t="s">
        <v>133</v>
      </c>
      <c r="H1311" s="10" t="s">
        <v>3610</v>
      </c>
      <c r="I1311" s="10" t="s">
        <v>3611</v>
      </c>
      <c r="J1311" s="10" t="s">
        <v>199</v>
      </c>
      <c r="K1311" s="10" t="s">
        <v>9</v>
      </c>
      <c r="L1311" s="10" t="s">
        <v>667</v>
      </c>
      <c r="M1311" t="s">
        <v>417</v>
      </c>
      <c r="N1311" s="10" t="s">
        <v>247</v>
      </c>
    </row>
    <row r="1312" spans="1:14">
      <c r="A1312" s="6" t="s">
        <v>3612</v>
      </c>
      <c r="B1312" s="10" t="s">
        <v>239</v>
      </c>
      <c r="C1312" s="10" t="s">
        <v>3377</v>
      </c>
      <c r="D1312" s="10" t="s">
        <v>3586</v>
      </c>
      <c r="E1312" s="6" t="s">
        <v>3342</v>
      </c>
      <c r="F1312" s="10">
        <v>2022</v>
      </c>
      <c r="G1312" s="10" t="s">
        <v>27</v>
      </c>
      <c r="H1312" s="10" t="s">
        <v>3613</v>
      </c>
      <c r="I1312" s="10" t="s">
        <v>3614</v>
      </c>
      <c r="J1312" s="10" t="s">
        <v>156</v>
      </c>
      <c r="K1312" s="10" t="s">
        <v>28</v>
      </c>
      <c r="L1312" s="10" t="s">
        <v>537</v>
      </c>
      <c r="M1312" t="s">
        <v>343</v>
      </c>
      <c r="N1312" s="10" t="s">
        <v>247</v>
      </c>
    </row>
    <row r="1313" spans="1:14">
      <c r="A1313" s="6" t="s">
        <v>3615</v>
      </c>
      <c r="B1313" s="10" t="s">
        <v>249</v>
      </c>
      <c r="C1313" s="10" t="s">
        <v>3377</v>
      </c>
      <c r="D1313" s="10" t="s">
        <v>3377</v>
      </c>
      <c r="E1313" s="6" t="s">
        <v>3342</v>
      </c>
      <c r="F1313" s="10">
        <v>2022</v>
      </c>
      <c r="G1313" s="10" t="s">
        <v>22</v>
      </c>
      <c r="H1313" s="10" t="s">
        <v>3616</v>
      </c>
      <c r="I1313" s="10" t="s">
        <v>3617</v>
      </c>
      <c r="J1313" s="10" t="s">
        <v>147</v>
      </c>
      <c r="K1313" s="10" t="s">
        <v>23</v>
      </c>
      <c r="L1313" s="10" t="s">
        <v>245</v>
      </c>
      <c r="M1313" t="s">
        <v>289</v>
      </c>
      <c r="N1313" s="10" t="s">
        <v>247</v>
      </c>
    </row>
    <row r="1314" spans="1:14">
      <c r="A1314" s="6" t="s">
        <v>3618</v>
      </c>
      <c r="B1314" s="10" t="s">
        <v>239</v>
      </c>
      <c r="C1314" s="10" t="s">
        <v>3377</v>
      </c>
      <c r="D1314" s="10" t="s">
        <v>3392</v>
      </c>
      <c r="E1314" s="6" t="s">
        <v>3342</v>
      </c>
      <c r="F1314" s="10">
        <v>2022</v>
      </c>
      <c r="G1314" s="10" t="s">
        <v>7</v>
      </c>
      <c r="H1314" s="10" t="s">
        <v>3619</v>
      </c>
      <c r="I1314" s="10" t="s">
        <v>263</v>
      </c>
      <c r="J1314" s="10" t="s">
        <v>170</v>
      </c>
      <c r="K1314" s="10" t="s">
        <v>8</v>
      </c>
      <c r="L1314" s="10" t="s">
        <v>264</v>
      </c>
      <c r="M1314" t="s">
        <v>424</v>
      </c>
      <c r="N1314" s="10" t="s">
        <v>247</v>
      </c>
    </row>
    <row r="1315" spans="1:14">
      <c r="A1315" s="6" t="s">
        <v>3620</v>
      </c>
      <c r="B1315" s="10" t="s">
        <v>239</v>
      </c>
      <c r="C1315" s="10" t="s">
        <v>3377</v>
      </c>
      <c r="D1315" s="10" t="s">
        <v>3422</v>
      </c>
      <c r="E1315" s="6" t="s">
        <v>3342</v>
      </c>
      <c r="F1315" s="10">
        <v>2022</v>
      </c>
      <c r="G1315" s="10" t="s">
        <v>44</v>
      </c>
      <c r="H1315" s="10" t="s">
        <v>3621</v>
      </c>
      <c r="I1315" s="10" t="s">
        <v>3552</v>
      </c>
      <c r="J1315" s="10" t="s">
        <v>147</v>
      </c>
      <c r="K1315" s="10" t="s">
        <v>9</v>
      </c>
      <c r="L1315" s="10" t="s">
        <v>245</v>
      </c>
      <c r="M1315" t="s">
        <v>346</v>
      </c>
      <c r="N1315" s="10" t="s">
        <v>247</v>
      </c>
    </row>
    <row r="1316" spans="1:14">
      <c r="A1316" s="6" t="s">
        <v>3622</v>
      </c>
      <c r="B1316" s="10" t="s">
        <v>239</v>
      </c>
      <c r="C1316" s="10" t="s">
        <v>3377</v>
      </c>
      <c r="D1316" s="10" t="s">
        <v>3349</v>
      </c>
      <c r="E1316" s="6" t="s">
        <v>3342</v>
      </c>
      <c r="F1316" s="10">
        <v>2022</v>
      </c>
      <c r="G1316" s="10" t="s">
        <v>22</v>
      </c>
      <c r="H1316" s="10" t="s">
        <v>3623</v>
      </c>
      <c r="I1316" s="10" t="s">
        <v>244</v>
      </c>
      <c r="J1316" s="10" t="s">
        <v>127</v>
      </c>
      <c r="K1316" s="10" t="s">
        <v>8</v>
      </c>
      <c r="L1316" s="10" t="s">
        <v>245</v>
      </c>
      <c r="M1316" t="s">
        <v>417</v>
      </c>
      <c r="N1316" s="10" t="s">
        <v>247</v>
      </c>
    </row>
    <row r="1317" spans="1:14">
      <c r="A1317" s="6" t="s">
        <v>3624</v>
      </c>
      <c r="B1317" s="10" t="s">
        <v>239</v>
      </c>
      <c r="C1317" s="10" t="s">
        <v>3377</v>
      </c>
      <c r="D1317" s="10" t="s">
        <v>3392</v>
      </c>
      <c r="E1317" s="6" t="s">
        <v>3342</v>
      </c>
      <c r="F1317" s="10">
        <v>2022</v>
      </c>
      <c r="G1317" s="10" t="s">
        <v>7</v>
      </c>
      <c r="H1317" s="10" t="s">
        <v>3625</v>
      </c>
      <c r="I1317" s="10" t="s">
        <v>263</v>
      </c>
      <c r="J1317" s="10" t="s">
        <v>153</v>
      </c>
      <c r="K1317" s="10" t="s">
        <v>8</v>
      </c>
      <c r="L1317" s="10" t="s">
        <v>264</v>
      </c>
      <c r="M1317" t="s">
        <v>424</v>
      </c>
      <c r="N1317" s="10" t="s">
        <v>247</v>
      </c>
    </row>
    <row r="1318" spans="1:14">
      <c r="A1318" s="6" t="s">
        <v>3626</v>
      </c>
      <c r="B1318" s="10" t="s">
        <v>249</v>
      </c>
      <c r="C1318" s="10" t="s">
        <v>3377</v>
      </c>
      <c r="D1318" s="10" t="s">
        <v>3422</v>
      </c>
      <c r="E1318" s="6" t="s">
        <v>3342</v>
      </c>
      <c r="F1318" s="10">
        <v>2022</v>
      </c>
      <c r="G1318" s="10" t="s">
        <v>116</v>
      </c>
      <c r="H1318" s="10" t="s">
        <v>3627</v>
      </c>
      <c r="I1318" s="10" t="s">
        <v>3628</v>
      </c>
      <c r="J1318" s="10" t="s">
        <v>6</v>
      </c>
      <c r="K1318" s="10" t="s">
        <v>10</v>
      </c>
      <c r="L1318" s="10" t="s">
        <v>245</v>
      </c>
      <c r="M1318" t="s">
        <v>346</v>
      </c>
      <c r="N1318" s="10" t="s">
        <v>533</v>
      </c>
    </row>
    <row r="1319" spans="1:14">
      <c r="A1319" s="6" t="s">
        <v>3629</v>
      </c>
      <c r="B1319" s="10" t="s">
        <v>239</v>
      </c>
      <c r="C1319" s="10" t="s">
        <v>3377</v>
      </c>
      <c r="D1319" s="10" t="s">
        <v>3422</v>
      </c>
      <c r="E1319" s="6" t="s">
        <v>3342</v>
      </c>
      <c r="F1319" s="10">
        <v>2022</v>
      </c>
      <c r="G1319" s="10" t="s">
        <v>27</v>
      </c>
      <c r="H1319" s="10" t="s">
        <v>3630</v>
      </c>
      <c r="I1319" s="10" t="s">
        <v>3631</v>
      </c>
      <c r="J1319" s="10" t="s">
        <v>6</v>
      </c>
      <c r="K1319" s="10" t="s">
        <v>28</v>
      </c>
      <c r="L1319" s="10" t="s">
        <v>245</v>
      </c>
      <c r="M1319" t="s">
        <v>346</v>
      </c>
      <c r="N1319" s="10" t="s">
        <v>247</v>
      </c>
    </row>
    <row r="1320" spans="1:14">
      <c r="A1320" s="6" t="s">
        <v>3632</v>
      </c>
      <c r="B1320" s="10" t="s">
        <v>239</v>
      </c>
      <c r="C1320" s="10" t="s">
        <v>3377</v>
      </c>
      <c r="D1320" s="10" t="s">
        <v>3392</v>
      </c>
      <c r="E1320" s="6" t="s">
        <v>3342</v>
      </c>
      <c r="F1320" s="10">
        <v>2022</v>
      </c>
      <c r="G1320" s="10" t="s">
        <v>7</v>
      </c>
      <c r="H1320" s="10" t="s">
        <v>3633</v>
      </c>
      <c r="I1320" s="10" t="s">
        <v>263</v>
      </c>
      <c r="J1320" s="10" t="s">
        <v>186</v>
      </c>
      <c r="K1320" s="10" t="s">
        <v>15</v>
      </c>
      <c r="L1320" s="10" t="s">
        <v>264</v>
      </c>
      <c r="M1320" t="s">
        <v>424</v>
      </c>
      <c r="N1320" s="10" t="s">
        <v>247</v>
      </c>
    </row>
    <row r="1321" spans="1:14">
      <c r="A1321" s="6" t="s">
        <v>3634</v>
      </c>
      <c r="B1321" s="10" t="s">
        <v>239</v>
      </c>
      <c r="C1321" s="10" t="s">
        <v>3377</v>
      </c>
      <c r="D1321" s="10" t="s">
        <v>3392</v>
      </c>
      <c r="E1321" s="6" t="s">
        <v>3342</v>
      </c>
      <c r="F1321" s="10">
        <v>2022</v>
      </c>
      <c r="G1321" s="10" t="s">
        <v>22</v>
      </c>
      <c r="H1321" s="10" t="s">
        <v>3635</v>
      </c>
      <c r="I1321" s="10" t="s">
        <v>573</v>
      </c>
      <c r="J1321" s="10" t="s">
        <v>139</v>
      </c>
      <c r="K1321" s="10" t="s">
        <v>9</v>
      </c>
      <c r="L1321" s="10" t="s">
        <v>245</v>
      </c>
      <c r="M1321" t="s">
        <v>424</v>
      </c>
      <c r="N1321" s="10" t="s">
        <v>247</v>
      </c>
    </row>
    <row r="1322" spans="1:14">
      <c r="A1322" s="6" t="s">
        <v>3636</v>
      </c>
      <c r="B1322" s="10" t="s">
        <v>239</v>
      </c>
      <c r="C1322" s="10" t="s">
        <v>3377</v>
      </c>
      <c r="D1322" s="10" t="s">
        <v>3586</v>
      </c>
      <c r="E1322" s="6" t="s">
        <v>3342</v>
      </c>
      <c r="F1322" s="10">
        <v>2022</v>
      </c>
      <c r="G1322" s="10" t="s">
        <v>27</v>
      </c>
      <c r="H1322" s="10" t="s">
        <v>3637</v>
      </c>
      <c r="I1322" s="10" t="s">
        <v>3638</v>
      </c>
      <c r="J1322" s="10" t="s">
        <v>6</v>
      </c>
      <c r="K1322" s="10" t="s">
        <v>8</v>
      </c>
      <c r="L1322" s="10" t="s">
        <v>537</v>
      </c>
      <c r="M1322" t="s">
        <v>343</v>
      </c>
      <c r="N1322" s="10" t="s">
        <v>254</v>
      </c>
    </row>
    <row r="1323" spans="1:14">
      <c r="A1323" s="6" t="s">
        <v>3639</v>
      </c>
      <c r="B1323" s="10" t="s">
        <v>239</v>
      </c>
      <c r="C1323" s="10" t="s">
        <v>3377</v>
      </c>
      <c r="D1323" s="10" t="s">
        <v>3392</v>
      </c>
      <c r="E1323" s="6" t="s">
        <v>3342</v>
      </c>
      <c r="F1323" s="10">
        <v>2022</v>
      </c>
      <c r="G1323" s="10" t="s">
        <v>7</v>
      </c>
      <c r="H1323" s="10" t="s">
        <v>3640</v>
      </c>
      <c r="I1323" s="10" t="s">
        <v>263</v>
      </c>
      <c r="J1323" s="10" t="s">
        <v>160</v>
      </c>
      <c r="K1323" s="10" t="s">
        <v>8</v>
      </c>
      <c r="L1323" s="10" t="s">
        <v>264</v>
      </c>
      <c r="M1323" t="s">
        <v>424</v>
      </c>
      <c r="N1323" s="10" t="s">
        <v>247</v>
      </c>
    </row>
    <row r="1324" spans="1:14">
      <c r="A1324" s="6" t="s">
        <v>3641</v>
      </c>
      <c r="B1324" s="10" t="s">
        <v>239</v>
      </c>
      <c r="C1324" s="10" t="s">
        <v>3377</v>
      </c>
      <c r="D1324" s="10" t="s">
        <v>3392</v>
      </c>
      <c r="E1324" s="6" t="s">
        <v>3342</v>
      </c>
      <c r="F1324" s="10">
        <v>2022</v>
      </c>
      <c r="G1324" s="10" t="s">
        <v>7</v>
      </c>
      <c r="H1324" s="10" t="s">
        <v>3642</v>
      </c>
      <c r="I1324" s="10" t="s">
        <v>263</v>
      </c>
      <c r="J1324" s="10" t="s">
        <v>6</v>
      </c>
      <c r="K1324" s="10" t="s">
        <v>9</v>
      </c>
      <c r="L1324" s="10" t="s">
        <v>264</v>
      </c>
      <c r="M1324" t="s">
        <v>424</v>
      </c>
      <c r="N1324" s="10" t="s">
        <v>247</v>
      </c>
    </row>
    <row r="1325" spans="1:14">
      <c r="A1325" s="6" t="s">
        <v>3643</v>
      </c>
      <c r="B1325" s="10" t="s">
        <v>239</v>
      </c>
      <c r="C1325" s="10" t="s">
        <v>3377</v>
      </c>
      <c r="D1325" s="10" t="s">
        <v>3392</v>
      </c>
      <c r="E1325" s="6" t="s">
        <v>3342</v>
      </c>
      <c r="F1325" s="10">
        <v>2022</v>
      </c>
      <c r="G1325" s="10" t="s">
        <v>7</v>
      </c>
      <c r="H1325" s="10" t="s">
        <v>3644</v>
      </c>
      <c r="I1325" s="10" t="s">
        <v>263</v>
      </c>
      <c r="J1325" s="10" t="s">
        <v>6</v>
      </c>
      <c r="K1325" s="10" t="s">
        <v>8</v>
      </c>
      <c r="L1325" s="10" t="s">
        <v>264</v>
      </c>
      <c r="M1325" t="s">
        <v>424</v>
      </c>
      <c r="N1325" s="10" t="s">
        <v>247</v>
      </c>
    </row>
    <row r="1326" spans="1:14">
      <c r="A1326" s="6" t="s">
        <v>3645</v>
      </c>
      <c r="B1326" s="10" t="s">
        <v>239</v>
      </c>
      <c r="C1326" s="10" t="s">
        <v>3377</v>
      </c>
      <c r="D1326" s="10" t="s">
        <v>3373</v>
      </c>
      <c r="E1326" s="6" t="s">
        <v>3342</v>
      </c>
      <c r="F1326" s="10">
        <v>2022</v>
      </c>
      <c r="G1326" s="10" t="s">
        <v>46</v>
      </c>
      <c r="H1326" s="10" t="s">
        <v>3646</v>
      </c>
      <c r="I1326" s="10" t="s">
        <v>3647</v>
      </c>
      <c r="J1326" s="10" t="s">
        <v>6</v>
      </c>
      <c r="K1326" s="10" t="s">
        <v>8</v>
      </c>
      <c r="L1326" s="10" t="s">
        <v>245</v>
      </c>
      <c r="M1326" t="s">
        <v>431</v>
      </c>
      <c r="N1326" s="10" t="s">
        <v>247</v>
      </c>
    </row>
    <row r="1327" spans="1:14">
      <c r="A1327" s="6" t="s">
        <v>3648</v>
      </c>
      <c r="B1327" s="10" t="s">
        <v>239</v>
      </c>
      <c r="C1327" s="10" t="s">
        <v>3377</v>
      </c>
      <c r="D1327" s="10" t="s">
        <v>3392</v>
      </c>
      <c r="E1327" s="6" t="s">
        <v>3342</v>
      </c>
      <c r="F1327" s="10">
        <v>2022</v>
      </c>
      <c r="G1327" s="10" t="s">
        <v>7</v>
      </c>
      <c r="H1327" s="10" t="s">
        <v>3649</v>
      </c>
      <c r="I1327" s="10" t="s">
        <v>263</v>
      </c>
      <c r="J1327" s="10" t="s">
        <v>6</v>
      </c>
      <c r="K1327" s="10" t="s">
        <v>9</v>
      </c>
      <c r="L1327" s="10" t="s">
        <v>264</v>
      </c>
      <c r="M1327" t="s">
        <v>424</v>
      </c>
      <c r="N1327" s="10" t="s">
        <v>247</v>
      </c>
    </row>
    <row r="1328" spans="1:14">
      <c r="A1328" s="6" t="s">
        <v>3650</v>
      </c>
      <c r="B1328" s="10" t="s">
        <v>239</v>
      </c>
      <c r="C1328" s="10" t="s">
        <v>3377</v>
      </c>
      <c r="D1328" s="10" t="s">
        <v>3392</v>
      </c>
      <c r="E1328" s="6" t="s">
        <v>3342</v>
      </c>
      <c r="F1328" s="10">
        <v>2022</v>
      </c>
      <c r="G1328" s="10" t="s">
        <v>7</v>
      </c>
      <c r="H1328" s="10" t="s">
        <v>3651</v>
      </c>
      <c r="I1328" s="10" t="s">
        <v>263</v>
      </c>
      <c r="J1328" s="10" t="s">
        <v>6</v>
      </c>
      <c r="K1328" s="10" t="s">
        <v>8</v>
      </c>
      <c r="L1328" s="10" t="s">
        <v>264</v>
      </c>
      <c r="M1328" t="s">
        <v>424</v>
      </c>
      <c r="N1328" s="10" t="s">
        <v>247</v>
      </c>
    </row>
    <row r="1329" spans="1:14">
      <c r="A1329" s="6" t="s">
        <v>3652</v>
      </c>
      <c r="B1329" s="10" t="s">
        <v>239</v>
      </c>
      <c r="C1329" s="10" t="s">
        <v>3377</v>
      </c>
      <c r="D1329" s="10" t="s">
        <v>3352</v>
      </c>
      <c r="E1329" s="6" t="s">
        <v>3342</v>
      </c>
      <c r="F1329" s="10">
        <v>2022</v>
      </c>
      <c r="G1329" s="10" t="s">
        <v>62</v>
      </c>
      <c r="H1329" s="10" t="s">
        <v>3653</v>
      </c>
      <c r="I1329" s="10" t="s">
        <v>3654</v>
      </c>
      <c r="J1329" s="10" t="s">
        <v>163</v>
      </c>
      <c r="K1329" s="10" t="s">
        <v>9</v>
      </c>
      <c r="L1329" s="10" t="s">
        <v>245</v>
      </c>
      <c r="M1329" t="s">
        <v>259</v>
      </c>
      <c r="N1329" s="10" t="s">
        <v>247</v>
      </c>
    </row>
    <row r="1330" spans="1:14">
      <c r="A1330" s="6" t="s">
        <v>3655</v>
      </c>
      <c r="B1330" s="10" t="s">
        <v>239</v>
      </c>
      <c r="C1330" s="10" t="s">
        <v>3377</v>
      </c>
      <c r="D1330" s="10" t="s">
        <v>3392</v>
      </c>
      <c r="E1330" s="6" t="s">
        <v>3342</v>
      </c>
      <c r="F1330" s="10">
        <v>2022</v>
      </c>
      <c r="G1330" s="10" t="s">
        <v>7</v>
      </c>
      <c r="H1330" s="10" t="s">
        <v>3656</v>
      </c>
      <c r="I1330" s="10" t="s">
        <v>263</v>
      </c>
      <c r="J1330" s="10" t="s">
        <v>153</v>
      </c>
      <c r="K1330" s="10" t="s">
        <v>11</v>
      </c>
      <c r="L1330" s="10" t="s">
        <v>264</v>
      </c>
      <c r="M1330" t="s">
        <v>424</v>
      </c>
      <c r="N1330" s="10" t="s">
        <v>247</v>
      </c>
    </row>
    <row r="1331" spans="1:14">
      <c r="A1331" s="6" t="s">
        <v>3657</v>
      </c>
      <c r="B1331" s="10" t="s">
        <v>239</v>
      </c>
      <c r="C1331" s="10" t="s">
        <v>3377</v>
      </c>
      <c r="D1331" s="10" t="s">
        <v>3341</v>
      </c>
      <c r="E1331" s="6" t="s">
        <v>3342</v>
      </c>
      <c r="F1331" s="10">
        <v>2022</v>
      </c>
      <c r="G1331" s="10" t="s">
        <v>27</v>
      </c>
      <c r="H1331" s="10" t="s">
        <v>3658</v>
      </c>
      <c r="I1331" s="10" t="s">
        <v>3659</v>
      </c>
      <c r="J1331" s="10" t="s">
        <v>127</v>
      </c>
      <c r="K1331" s="10" t="s">
        <v>9</v>
      </c>
      <c r="L1331" s="10" t="s">
        <v>245</v>
      </c>
      <c r="M1331" t="s">
        <v>367</v>
      </c>
      <c r="N1331" s="10" t="s">
        <v>247</v>
      </c>
    </row>
    <row r="1332" spans="1:14">
      <c r="A1332" s="6" t="s">
        <v>3660</v>
      </c>
      <c r="B1332" s="10" t="s">
        <v>239</v>
      </c>
      <c r="C1332" s="10" t="s">
        <v>3377</v>
      </c>
      <c r="D1332" s="10" t="s">
        <v>3392</v>
      </c>
      <c r="E1332" s="6" t="s">
        <v>3342</v>
      </c>
      <c r="F1332" s="10">
        <v>2022</v>
      </c>
      <c r="G1332" s="10" t="s">
        <v>7</v>
      </c>
      <c r="H1332" s="10" t="s">
        <v>3661</v>
      </c>
      <c r="I1332" s="10" t="s">
        <v>263</v>
      </c>
      <c r="J1332" s="10" t="s">
        <v>156</v>
      </c>
      <c r="K1332" s="10" t="s">
        <v>9</v>
      </c>
      <c r="L1332" s="10" t="s">
        <v>264</v>
      </c>
      <c r="M1332" t="s">
        <v>424</v>
      </c>
      <c r="N1332" s="10" t="s">
        <v>247</v>
      </c>
    </row>
    <row r="1333" spans="1:14">
      <c r="A1333" s="6" t="s">
        <v>3662</v>
      </c>
      <c r="B1333" s="10" t="s">
        <v>300</v>
      </c>
      <c r="C1333" s="10" t="s">
        <v>3377</v>
      </c>
      <c r="D1333" s="10" t="s">
        <v>3415</v>
      </c>
      <c r="E1333" s="6" t="s">
        <v>3342</v>
      </c>
      <c r="F1333" s="10">
        <v>2022</v>
      </c>
      <c r="G1333" s="10" t="s">
        <v>76</v>
      </c>
      <c r="H1333" s="10" t="s">
        <v>3663</v>
      </c>
      <c r="I1333" s="10" t="s">
        <v>3664</v>
      </c>
      <c r="J1333" s="10" t="s">
        <v>6</v>
      </c>
      <c r="K1333" s="10" t="s">
        <v>8</v>
      </c>
      <c r="L1333" s="10" t="s">
        <v>245</v>
      </c>
      <c r="M1333" t="s">
        <v>253</v>
      </c>
      <c r="N1333" s="10" t="s">
        <v>254</v>
      </c>
    </row>
    <row r="1334" spans="1:14">
      <c r="A1334" s="6" t="s">
        <v>3665</v>
      </c>
      <c r="B1334" s="10" t="s">
        <v>239</v>
      </c>
      <c r="C1334" s="10" t="s">
        <v>3377</v>
      </c>
      <c r="D1334" s="10" t="s">
        <v>3392</v>
      </c>
      <c r="E1334" s="6" t="s">
        <v>3342</v>
      </c>
      <c r="F1334" s="10">
        <v>2022</v>
      </c>
      <c r="G1334" s="10" t="s">
        <v>7</v>
      </c>
      <c r="H1334" s="10" t="s">
        <v>3666</v>
      </c>
      <c r="I1334" s="10" t="s">
        <v>263</v>
      </c>
      <c r="J1334" s="10" t="s">
        <v>6</v>
      </c>
      <c r="K1334" s="10" t="s">
        <v>8</v>
      </c>
      <c r="L1334" s="10" t="s">
        <v>264</v>
      </c>
      <c r="M1334" t="s">
        <v>424</v>
      </c>
      <c r="N1334" s="10" t="s">
        <v>247</v>
      </c>
    </row>
    <row r="1335" spans="1:14">
      <c r="A1335" s="6" t="s">
        <v>3667</v>
      </c>
      <c r="B1335" s="10" t="s">
        <v>239</v>
      </c>
      <c r="C1335" s="10" t="s">
        <v>3377</v>
      </c>
      <c r="D1335" s="10" t="s">
        <v>3475</v>
      </c>
      <c r="E1335" s="6" t="s">
        <v>3342</v>
      </c>
      <c r="F1335" s="10">
        <v>2022</v>
      </c>
      <c r="G1335" s="10" t="s">
        <v>37</v>
      </c>
      <c r="H1335" s="10" t="s">
        <v>3668</v>
      </c>
      <c r="I1335" s="10" t="s">
        <v>3669</v>
      </c>
      <c r="J1335" s="10" t="s">
        <v>6</v>
      </c>
      <c r="K1335" s="10" t="s">
        <v>17</v>
      </c>
      <c r="L1335" s="10" t="s">
        <v>245</v>
      </c>
      <c r="M1335" t="s">
        <v>611</v>
      </c>
      <c r="N1335" s="10" t="s">
        <v>247</v>
      </c>
    </row>
    <row r="1336" spans="1:14">
      <c r="A1336" s="6" t="s">
        <v>3670</v>
      </c>
      <c r="B1336" s="10" t="s">
        <v>249</v>
      </c>
      <c r="C1336" s="10" t="s">
        <v>3377</v>
      </c>
      <c r="D1336" s="10" t="s">
        <v>3392</v>
      </c>
      <c r="E1336" s="6" t="s">
        <v>3342</v>
      </c>
      <c r="F1336" s="10">
        <v>2022</v>
      </c>
      <c r="G1336" s="10" t="s">
        <v>7</v>
      </c>
      <c r="H1336" s="10" t="s">
        <v>3671</v>
      </c>
      <c r="I1336" s="10" t="s">
        <v>263</v>
      </c>
      <c r="J1336" s="10" t="s">
        <v>194</v>
      </c>
      <c r="K1336" s="10" t="s">
        <v>9</v>
      </c>
      <c r="L1336" s="10" t="s">
        <v>264</v>
      </c>
      <c r="M1336" t="s">
        <v>424</v>
      </c>
      <c r="N1336" s="10" t="s">
        <v>247</v>
      </c>
    </row>
    <row r="1337" spans="1:14">
      <c r="A1337" s="6" t="s">
        <v>3672</v>
      </c>
      <c r="B1337" s="10" t="s">
        <v>239</v>
      </c>
      <c r="C1337" s="10" t="s">
        <v>3377</v>
      </c>
      <c r="D1337" s="10" t="s">
        <v>3554</v>
      </c>
      <c r="E1337" s="6" t="s">
        <v>3342</v>
      </c>
      <c r="F1337" s="10">
        <v>2022</v>
      </c>
      <c r="G1337" s="10" t="s">
        <v>22</v>
      </c>
      <c r="H1337" s="10" t="s">
        <v>3673</v>
      </c>
      <c r="I1337" s="10" t="s">
        <v>244</v>
      </c>
      <c r="J1337" s="10" t="s">
        <v>139</v>
      </c>
      <c r="K1337" s="10" t="s">
        <v>8</v>
      </c>
      <c r="L1337" s="10" t="s">
        <v>245</v>
      </c>
      <c r="M1337" t="s">
        <v>453</v>
      </c>
      <c r="N1337" s="10" t="s">
        <v>247</v>
      </c>
    </row>
    <row r="1338" spans="1:14">
      <c r="A1338" s="6" t="s">
        <v>3674</v>
      </c>
      <c r="B1338" s="10" t="s">
        <v>239</v>
      </c>
      <c r="C1338" s="10" t="s">
        <v>3392</v>
      </c>
      <c r="D1338" s="10" t="s">
        <v>3352</v>
      </c>
      <c r="E1338" s="6" t="s">
        <v>3342</v>
      </c>
      <c r="F1338" s="10">
        <v>2022</v>
      </c>
      <c r="G1338" s="10" t="s">
        <v>61</v>
      </c>
      <c r="H1338" s="10" t="s">
        <v>3675</v>
      </c>
      <c r="I1338" s="10" t="s">
        <v>3676</v>
      </c>
      <c r="J1338" s="10" t="s">
        <v>6</v>
      </c>
      <c r="K1338" s="10" t="s">
        <v>9</v>
      </c>
      <c r="L1338" s="10" t="s">
        <v>245</v>
      </c>
      <c r="M1338" t="s">
        <v>333</v>
      </c>
      <c r="N1338" s="10" t="s">
        <v>247</v>
      </c>
    </row>
    <row r="1339" spans="1:14">
      <c r="A1339" s="6" t="s">
        <v>3677</v>
      </c>
      <c r="B1339" s="10" t="s">
        <v>239</v>
      </c>
      <c r="C1339" s="10" t="s">
        <v>3392</v>
      </c>
      <c r="D1339" s="10" t="s">
        <v>3352</v>
      </c>
      <c r="E1339" s="6" t="s">
        <v>3342</v>
      </c>
      <c r="F1339" s="10">
        <v>2022</v>
      </c>
      <c r="G1339" s="10" t="s">
        <v>80</v>
      </c>
      <c r="H1339" s="10" t="s">
        <v>3678</v>
      </c>
      <c r="I1339" s="10" t="s">
        <v>3679</v>
      </c>
      <c r="J1339" s="10" t="s">
        <v>6</v>
      </c>
      <c r="K1339" s="10" t="s">
        <v>8</v>
      </c>
      <c r="L1339" s="10" t="s">
        <v>245</v>
      </c>
      <c r="M1339" t="s">
        <v>333</v>
      </c>
      <c r="N1339" s="10" t="s">
        <v>247</v>
      </c>
    </row>
    <row r="1340" spans="1:14">
      <c r="A1340" s="6" t="s">
        <v>3680</v>
      </c>
      <c r="B1340" s="10" t="s">
        <v>239</v>
      </c>
      <c r="C1340" s="10" t="s">
        <v>3392</v>
      </c>
      <c r="D1340" s="10" t="s">
        <v>3402</v>
      </c>
      <c r="E1340" s="6" t="s">
        <v>3342</v>
      </c>
      <c r="F1340" s="10">
        <v>2022</v>
      </c>
      <c r="G1340" s="10" t="s">
        <v>7</v>
      </c>
      <c r="H1340" s="10" t="s">
        <v>3681</v>
      </c>
      <c r="I1340" s="10" t="s">
        <v>263</v>
      </c>
      <c r="J1340" s="10" t="s">
        <v>6</v>
      </c>
      <c r="K1340" s="10" t="s">
        <v>8</v>
      </c>
      <c r="L1340" s="10" t="s">
        <v>264</v>
      </c>
      <c r="M1340" t="s">
        <v>424</v>
      </c>
      <c r="N1340" s="10" t="s">
        <v>254</v>
      </c>
    </row>
    <row r="1341" spans="1:14">
      <c r="A1341" s="6" t="s">
        <v>3682</v>
      </c>
      <c r="B1341" s="10" t="s">
        <v>239</v>
      </c>
      <c r="C1341" s="10" t="s">
        <v>3392</v>
      </c>
      <c r="D1341" s="10" t="s">
        <v>3415</v>
      </c>
      <c r="E1341" s="6" t="s">
        <v>3342</v>
      </c>
      <c r="F1341" s="10">
        <v>2022</v>
      </c>
      <c r="G1341" s="10" t="s">
        <v>76</v>
      </c>
      <c r="H1341" s="10" t="s">
        <v>3683</v>
      </c>
      <c r="I1341" s="10" t="s">
        <v>3684</v>
      </c>
      <c r="J1341" s="10" t="s">
        <v>178</v>
      </c>
      <c r="K1341" s="10" t="s">
        <v>8</v>
      </c>
      <c r="L1341" s="10" t="s">
        <v>245</v>
      </c>
      <c r="M1341" t="s">
        <v>259</v>
      </c>
      <c r="N1341" s="10" t="s">
        <v>247</v>
      </c>
    </row>
    <row r="1342" spans="1:14">
      <c r="A1342" s="6" t="s">
        <v>3685</v>
      </c>
      <c r="B1342" s="10" t="s">
        <v>239</v>
      </c>
      <c r="C1342" s="10" t="s">
        <v>3392</v>
      </c>
      <c r="D1342" s="10" t="s">
        <v>3402</v>
      </c>
      <c r="E1342" s="6" t="s">
        <v>3342</v>
      </c>
      <c r="F1342" s="10">
        <v>2022</v>
      </c>
      <c r="G1342" s="10" t="s">
        <v>7</v>
      </c>
      <c r="H1342" s="10" t="s">
        <v>3686</v>
      </c>
      <c r="I1342" s="10" t="s">
        <v>263</v>
      </c>
      <c r="J1342" s="10" t="s">
        <v>6</v>
      </c>
      <c r="K1342" s="10" t="s">
        <v>8</v>
      </c>
      <c r="L1342" s="10" t="s">
        <v>264</v>
      </c>
      <c r="M1342" t="s">
        <v>424</v>
      </c>
      <c r="N1342" s="10" t="s">
        <v>247</v>
      </c>
    </row>
    <row r="1343" spans="1:14">
      <c r="A1343" s="6" t="s">
        <v>3687</v>
      </c>
      <c r="B1343" s="10" t="s">
        <v>239</v>
      </c>
      <c r="C1343" s="10" t="s">
        <v>3392</v>
      </c>
      <c r="D1343" s="10" t="s">
        <v>3349</v>
      </c>
      <c r="E1343" s="6" t="s">
        <v>3342</v>
      </c>
      <c r="F1343" s="10">
        <v>2022</v>
      </c>
      <c r="G1343" s="10" t="s">
        <v>41</v>
      </c>
      <c r="H1343" s="10" t="s">
        <v>3688</v>
      </c>
      <c r="I1343" s="10" t="s">
        <v>487</v>
      </c>
      <c r="J1343" s="10" t="s">
        <v>6</v>
      </c>
      <c r="K1343" s="10" t="s">
        <v>14</v>
      </c>
      <c r="L1343" s="10" t="s">
        <v>667</v>
      </c>
      <c r="M1343" t="s">
        <v>453</v>
      </c>
      <c r="N1343" s="10" t="s">
        <v>254</v>
      </c>
    </row>
    <row r="1344" spans="1:14">
      <c r="A1344" s="6" t="s">
        <v>3689</v>
      </c>
      <c r="B1344" s="10" t="s">
        <v>239</v>
      </c>
      <c r="C1344" s="10" t="s">
        <v>3392</v>
      </c>
      <c r="D1344" s="10" t="s">
        <v>3415</v>
      </c>
      <c r="E1344" s="6" t="s">
        <v>3342</v>
      </c>
      <c r="F1344" s="10">
        <v>2022</v>
      </c>
      <c r="G1344" s="10" t="s">
        <v>37</v>
      </c>
      <c r="H1344" s="10" t="s">
        <v>3690</v>
      </c>
      <c r="I1344" s="10" t="s">
        <v>3691</v>
      </c>
      <c r="J1344" s="10" t="s">
        <v>127</v>
      </c>
      <c r="K1344" s="10" t="s">
        <v>12</v>
      </c>
      <c r="L1344" s="10" t="s">
        <v>245</v>
      </c>
      <c r="M1344" t="s">
        <v>259</v>
      </c>
      <c r="N1344" s="10" t="s">
        <v>247</v>
      </c>
    </row>
    <row r="1345" spans="1:14">
      <c r="A1345" s="6" t="s">
        <v>3692</v>
      </c>
      <c r="B1345" s="10" t="s">
        <v>239</v>
      </c>
      <c r="C1345" s="10" t="s">
        <v>3392</v>
      </c>
      <c r="D1345" s="10" t="s">
        <v>3402</v>
      </c>
      <c r="E1345" s="6" t="s">
        <v>3342</v>
      </c>
      <c r="F1345" s="10">
        <v>2022</v>
      </c>
      <c r="G1345" s="10" t="s">
        <v>7</v>
      </c>
      <c r="H1345" s="10" t="s">
        <v>3693</v>
      </c>
      <c r="I1345" s="10" t="s">
        <v>263</v>
      </c>
      <c r="J1345" s="10" t="s">
        <v>6</v>
      </c>
      <c r="K1345" s="10" t="s">
        <v>8</v>
      </c>
      <c r="L1345" s="10" t="s">
        <v>264</v>
      </c>
      <c r="M1345" t="s">
        <v>424</v>
      </c>
      <c r="N1345" s="10" t="s">
        <v>247</v>
      </c>
    </row>
    <row r="1346" spans="1:14">
      <c r="A1346" s="6" t="s">
        <v>3694</v>
      </c>
      <c r="B1346" s="10" t="s">
        <v>239</v>
      </c>
      <c r="C1346" s="10" t="s">
        <v>3392</v>
      </c>
      <c r="D1346" s="10" t="s">
        <v>3402</v>
      </c>
      <c r="E1346" s="6" t="s">
        <v>3342</v>
      </c>
      <c r="F1346" s="10">
        <v>2022</v>
      </c>
      <c r="G1346" s="10" t="s">
        <v>7</v>
      </c>
      <c r="H1346" s="10" t="s">
        <v>3695</v>
      </c>
      <c r="I1346" s="10" t="s">
        <v>263</v>
      </c>
      <c r="J1346" s="10" t="s">
        <v>6</v>
      </c>
      <c r="K1346" s="10" t="s">
        <v>9</v>
      </c>
      <c r="L1346" s="10" t="s">
        <v>264</v>
      </c>
      <c r="M1346" t="s">
        <v>424</v>
      </c>
      <c r="N1346" s="10" t="s">
        <v>247</v>
      </c>
    </row>
    <row r="1347" spans="1:14">
      <c r="A1347" s="6" t="s">
        <v>3696</v>
      </c>
      <c r="B1347" s="10" t="s">
        <v>239</v>
      </c>
      <c r="C1347" s="10" t="s">
        <v>3392</v>
      </c>
      <c r="D1347" s="10" t="s">
        <v>3598</v>
      </c>
      <c r="E1347" s="6" t="s">
        <v>3342</v>
      </c>
      <c r="F1347" s="10">
        <v>2022</v>
      </c>
      <c r="G1347" s="10" t="s">
        <v>22</v>
      </c>
      <c r="H1347" s="10" t="s">
        <v>3697</v>
      </c>
      <c r="I1347" s="10" t="s">
        <v>244</v>
      </c>
      <c r="J1347" s="10" t="s">
        <v>6</v>
      </c>
      <c r="K1347" s="10" t="s">
        <v>8</v>
      </c>
      <c r="L1347" s="10" t="s">
        <v>245</v>
      </c>
      <c r="M1347" t="s">
        <v>466</v>
      </c>
      <c r="N1347" s="10" t="s">
        <v>254</v>
      </c>
    </row>
    <row r="1348" spans="1:14">
      <c r="A1348" s="6" t="s">
        <v>3698</v>
      </c>
      <c r="B1348" s="10" t="s">
        <v>239</v>
      </c>
      <c r="C1348" s="10" t="s">
        <v>3392</v>
      </c>
      <c r="D1348" s="10" t="s">
        <v>3402</v>
      </c>
      <c r="E1348" s="6" t="s">
        <v>3342</v>
      </c>
      <c r="F1348" s="10">
        <v>2022</v>
      </c>
      <c r="G1348" s="10" t="s">
        <v>7</v>
      </c>
      <c r="H1348" s="10" t="s">
        <v>3699</v>
      </c>
      <c r="I1348" s="10" t="s">
        <v>263</v>
      </c>
      <c r="J1348" s="10" t="s">
        <v>160</v>
      </c>
      <c r="K1348" s="10" t="s">
        <v>9</v>
      </c>
      <c r="L1348" s="10" t="s">
        <v>264</v>
      </c>
      <c r="M1348" t="s">
        <v>424</v>
      </c>
      <c r="N1348" s="10" t="s">
        <v>247</v>
      </c>
    </row>
    <row r="1349" spans="1:14">
      <c r="A1349" s="6" t="s">
        <v>3700</v>
      </c>
      <c r="B1349" s="10" t="s">
        <v>239</v>
      </c>
      <c r="C1349" s="10" t="s">
        <v>3392</v>
      </c>
      <c r="D1349" s="10" t="s">
        <v>3386</v>
      </c>
      <c r="E1349" s="6" t="s">
        <v>3342</v>
      </c>
      <c r="F1349" s="10">
        <v>2022</v>
      </c>
      <c r="G1349" s="10" t="s">
        <v>39</v>
      </c>
      <c r="H1349" s="10" t="s">
        <v>3701</v>
      </c>
      <c r="I1349" s="10" t="s">
        <v>3702</v>
      </c>
      <c r="J1349" s="10" t="s">
        <v>178</v>
      </c>
      <c r="K1349" s="10" t="s">
        <v>10</v>
      </c>
      <c r="L1349" s="10" t="s">
        <v>245</v>
      </c>
      <c r="M1349" t="s">
        <v>417</v>
      </c>
      <c r="N1349" s="10" t="s">
        <v>247</v>
      </c>
    </row>
    <row r="1350" spans="1:14">
      <c r="A1350" s="6" t="s">
        <v>3703</v>
      </c>
      <c r="B1350" s="10" t="s">
        <v>239</v>
      </c>
      <c r="C1350" s="10" t="s">
        <v>3392</v>
      </c>
      <c r="D1350" s="10" t="s">
        <v>3402</v>
      </c>
      <c r="E1350" s="6" t="s">
        <v>3342</v>
      </c>
      <c r="F1350" s="10">
        <v>2022</v>
      </c>
      <c r="G1350" s="10" t="s">
        <v>7</v>
      </c>
      <c r="H1350" s="10" t="s">
        <v>3704</v>
      </c>
      <c r="I1350" s="10" t="s">
        <v>263</v>
      </c>
      <c r="J1350" s="10" t="s">
        <v>6</v>
      </c>
      <c r="K1350" s="10" t="s">
        <v>8</v>
      </c>
      <c r="L1350" s="10" t="s">
        <v>264</v>
      </c>
      <c r="M1350" t="s">
        <v>424</v>
      </c>
      <c r="N1350" s="10" t="s">
        <v>247</v>
      </c>
    </row>
    <row r="1351" spans="1:14">
      <c r="A1351" s="6" t="s">
        <v>3705</v>
      </c>
      <c r="B1351" s="10" t="s">
        <v>249</v>
      </c>
      <c r="C1351" s="10" t="s">
        <v>3392</v>
      </c>
      <c r="D1351" s="10" t="s">
        <v>3402</v>
      </c>
      <c r="E1351" s="6" t="s">
        <v>3342</v>
      </c>
      <c r="F1351" s="10">
        <v>2022</v>
      </c>
      <c r="G1351" s="10" t="s">
        <v>60</v>
      </c>
      <c r="H1351" s="10" t="s">
        <v>3706</v>
      </c>
      <c r="I1351" s="10" t="s">
        <v>3707</v>
      </c>
      <c r="J1351" s="10" t="s">
        <v>127</v>
      </c>
      <c r="K1351" s="10" t="s">
        <v>82</v>
      </c>
      <c r="L1351" s="10" t="s">
        <v>245</v>
      </c>
      <c r="M1351" t="s">
        <v>424</v>
      </c>
      <c r="N1351" s="10" t="s">
        <v>254</v>
      </c>
    </row>
    <row r="1352" spans="1:14">
      <c r="A1352" s="6" t="s">
        <v>3708</v>
      </c>
      <c r="B1352" s="10" t="s">
        <v>239</v>
      </c>
      <c r="C1352" s="10" t="s">
        <v>3392</v>
      </c>
      <c r="D1352" s="10" t="s">
        <v>3402</v>
      </c>
      <c r="E1352" s="6" t="s">
        <v>3342</v>
      </c>
      <c r="F1352" s="10">
        <v>2022</v>
      </c>
      <c r="G1352" s="10" t="s">
        <v>7</v>
      </c>
      <c r="H1352" s="10" t="s">
        <v>3709</v>
      </c>
      <c r="I1352" s="10" t="s">
        <v>3710</v>
      </c>
      <c r="J1352" s="10" t="s">
        <v>6</v>
      </c>
      <c r="K1352" s="10" t="s">
        <v>9</v>
      </c>
      <c r="L1352" s="10" t="s">
        <v>264</v>
      </c>
      <c r="M1352" t="s">
        <v>424</v>
      </c>
      <c r="N1352" s="10" t="s">
        <v>247</v>
      </c>
    </row>
    <row r="1353" spans="1:14">
      <c r="A1353" s="6" t="s">
        <v>3711</v>
      </c>
      <c r="B1353" s="10" t="s">
        <v>239</v>
      </c>
      <c r="C1353" s="10" t="s">
        <v>3392</v>
      </c>
      <c r="D1353" s="10" t="s">
        <v>3712</v>
      </c>
      <c r="E1353" s="6" t="s">
        <v>3342</v>
      </c>
      <c r="F1353" s="10">
        <v>2022</v>
      </c>
      <c r="G1353" s="10" t="s">
        <v>39</v>
      </c>
      <c r="H1353" s="10" t="s">
        <v>3713</v>
      </c>
      <c r="I1353" s="10" t="s">
        <v>3714</v>
      </c>
      <c r="J1353" s="10" t="s">
        <v>6</v>
      </c>
      <c r="K1353" s="10" t="s">
        <v>8</v>
      </c>
      <c r="L1353" s="10" t="s">
        <v>537</v>
      </c>
      <c r="M1353" t="s">
        <v>367</v>
      </c>
      <c r="N1353" s="10" t="s">
        <v>247</v>
      </c>
    </row>
    <row r="1354" spans="1:14">
      <c r="A1354" s="6" t="s">
        <v>3715</v>
      </c>
      <c r="B1354" s="10" t="s">
        <v>239</v>
      </c>
      <c r="C1354" s="10" t="s">
        <v>3392</v>
      </c>
      <c r="D1354" s="10" t="s">
        <v>3402</v>
      </c>
      <c r="E1354" s="6" t="s">
        <v>3342</v>
      </c>
      <c r="F1354" s="10">
        <v>2022</v>
      </c>
      <c r="G1354" s="10" t="s">
        <v>70</v>
      </c>
      <c r="H1354" s="10" t="s">
        <v>3716</v>
      </c>
      <c r="I1354" s="10" t="s">
        <v>3717</v>
      </c>
      <c r="J1354" s="10" t="s">
        <v>6</v>
      </c>
      <c r="K1354" s="10" t="s">
        <v>14</v>
      </c>
      <c r="L1354" s="10" t="s">
        <v>245</v>
      </c>
      <c r="M1354" t="s">
        <v>424</v>
      </c>
      <c r="N1354" s="10" t="s">
        <v>254</v>
      </c>
    </row>
    <row r="1355" spans="1:14">
      <c r="A1355" s="6" t="s">
        <v>3718</v>
      </c>
      <c r="B1355" s="10" t="s">
        <v>239</v>
      </c>
      <c r="C1355" s="10" t="s">
        <v>3392</v>
      </c>
      <c r="D1355" s="10" t="s">
        <v>3373</v>
      </c>
      <c r="E1355" s="6" t="s">
        <v>3342</v>
      </c>
      <c r="F1355" s="10">
        <v>2022</v>
      </c>
      <c r="G1355" s="10" t="s">
        <v>37</v>
      </c>
      <c r="H1355" s="10" t="s">
        <v>3719</v>
      </c>
      <c r="I1355" s="10" t="s">
        <v>3720</v>
      </c>
      <c r="J1355" s="10" t="s">
        <v>6</v>
      </c>
      <c r="K1355" s="10" t="s">
        <v>8</v>
      </c>
      <c r="L1355" s="10" t="s">
        <v>245</v>
      </c>
      <c r="M1355" t="s">
        <v>346</v>
      </c>
      <c r="N1355" s="10" t="s">
        <v>254</v>
      </c>
    </row>
    <row r="1356" spans="1:14">
      <c r="A1356" s="6" t="s">
        <v>3721</v>
      </c>
      <c r="B1356" s="10" t="s">
        <v>239</v>
      </c>
      <c r="C1356" s="10" t="s">
        <v>3392</v>
      </c>
      <c r="D1356" s="10" t="s">
        <v>3422</v>
      </c>
      <c r="E1356" s="6" t="s">
        <v>3342</v>
      </c>
      <c r="F1356" s="10">
        <v>2022</v>
      </c>
      <c r="G1356" s="10" t="s">
        <v>33</v>
      </c>
      <c r="H1356" s="10" t="s">
        <v>3722</v>
      </c>
      <c r="I1356" s="10" t="s">
        <v>2158</v>
      </c>
      <c r="J1356" s="10" t="s">
        <v>127</v>
      </c>
      <c r="K1356" s="10" t="s">
        <v>8</v>
      </c>
      <c r="L1356" s="10" t="s">
        <v>245</v>
      </c>
      <c r="M1356" t="s">
        <v>439</v>
      </c>
      <c r="N1356" s="10" t="s">
        <v>247</v>
      </c>
    </row>
    <row r="1357" spans="1:14">
      <c r="A1357" s="6" t="s">
        <v>3723</v>
      </c>
      <c r="B1357" s="10" t="s">
        <v>239</v>
      </c>
      <c r="C1357" s="10" t="s">
        <v>3392</v>
      </c>
      <c r="D1357" s="10" t="s">
        <v>3402</v>
      </c>
      <c r="E1357" s="6" t="s">
        <v>3342</v>
      </c>
      <c r="F1357" s="10">
        <v>2022</v>
      </c>
      <c r="G1357" s="10" t="s">
        <v>7</v>
      </c>
      <c r="H1357" s="10" t="s">
        <v>3724</v>
      </c>
      <c r="I1357" s="10" t="s">
        <v>263</v>
      </c>
      <c r="J1357" s="10" t="s">
        <v>6</v>
      </c>
      <c r="K1357" s="10" t="s">
        <v>8</v>
      </c>
      <c r="L1357" s="10" t="s">
        <v>264</v>
      </c>
      <c r="M1357" t="s">
        <v>424</v>
      </c>
      <c r="N1357" s="10" t="s">
        <v>247</v>
      </c>
    </row>
    <row r="1358" spans="1:14">
      <c r="A1358" s="6" t="s">
        <v>3725</v>
      </c>
      <c r="B1358" s="10" t="s">
        <v>239</v>
      </c>
      <c r="C1358" s="10" t="s">
        <v>3392</v>
      </c>
      <c r="D1358" s="10" t="s">
        <v>3402</v>
      </c>
      <c r="E1358" s="6" t="s">
        <v>3342</v>
      </c>
      <c r="F1358" s="10">
        <v>2022</v>
      </c>
      <c r="G1358" s="10" t="s">
        <v>7</v>
      </c>
      <c r="H1358" s="10" t="s">
        <v>3726</v>
      </c>
      <c r="I1358" s="10" t="s">
        <v>263</v>
      </c>
      <c r="J1358" s="10" t="s">
        <v>6</v>
      </c>
      <c r="K1358" s="10" t="s">
        <v>8</v>
      </c>
      <c r="L1358" s="10" t="s">
        <v>264</v>
      </c>
      <c r="M1358" t="s">
        <v>424</v>
      </c>
      <c r="N1358" s="10" t="s">
        <v>247</v>
      </c>
    </row>
    <row r="1359" spans="1:14">
      <c r="A1359" s="6" t="s">
        <v>3727</v>
      </c>
      <c r="B1359" s="10" t="s">
        <v>239</v>
      </c>
      <c r="C1359" s="10" t="s">
        <v>3392</v>
      </c>
      <c r="D1359" s="10" t="s">
        <v>3586</v>
      </c>
      <c r="E1359" s="6" t="s">
        <v>3342</v>
      </c>
      <c r="F1359" s="10">
        <v>2022</v>
      </c>
      <c r="G1359" s="10" t="s">
        <v>27</v>
      </c>
      <c r="H1359" s="10" t="s">
        <v>3728</v>
      </c>
      <c r="I1359" s="10" t="s">
        <v>3729</v>
      </c>
      <c r="J1359" s="10" t="s">
        <v>6</v>
      </c>
      <c r="K1359" s="10" t="s">
        <v>28</v>
      </c>
      <c r="L1359" s="10" t="s">
        <v>537</v>
      </c>
      <c r="M1359" t="s">
        <v>407</v>
      </c>
      <c r="N1359" s="10" t="s">
        <v>247</v>
      </c>
    </row>
    <row r="1360" spans="1:14">
      <c r="A1360" s="6" t="s">
        <v>3730</v>
      </c>
      <c r="B1360" s="10" t="s">
        <v>239</v>
      </c>
      <c r="C1360" s="10" t="s">
        <v>3392</v>
      </c>
      <c r="D1360" s="10" t="s">
        <v>3712</v>
      </c>
      <c r="E1360" s="6" t="s">
        <v>3342</v>
      </c>
      <c r="F1360" s="10">
        <v>2022</v>
      </c>
      <c r="G1360" s="10" t="s">
        <v>39</v>
      </c>
      <c r="H1360" s="10" t="s">
        <v>3731</v>
      </c>
      <c r="I1360" s="10" t="s">
        <v>3732</v>
      </c>
      <c r="J1360" s="10" t="s">
        <v>6</v>
      </c>
      <c r="K1360" s="10" t="s">
        <v>8</v>
      </c>
      <c r="L1360" s="10" t="s">
        <v>537</v>
      </c>
      <c r="M1360" t="s">
        <v>367</v>
      </c>
      <c r="N1360" s="10" t="s">
        <v>254</v>
      </c>
    </row>
    <row r="1361" spans="1:14">
      <c r="A1361" s="6" t="s">
        <v>3733</v>
      </c>
      <c r="B1361" s="10" t="s">
        <v>239</v>
      </c>
      <c r="C1361" s="10" t="s">
        <v>3392</v>
      </c>
      <c r="D1361" s="10" t="s">
        <v>3586</v>
      </c>
      <c r="E1361" s="6" t="s">
        <v>3342</v>
      </c>
      <c r="F1361" s="10">
        <v>2022</v>
      </c>
      <c r="G1361" s="10" t="s">
        <v>27</v>
      </c>
      <c r="H1361" s="10" t="s">
        <v>3734</v>
      </c>
      <c r="I1361" s="10" t="s">
        <v>3735</v>
      </c>
      <c r="J1361" s="10" t="s">
        <v>139</v>
      </c>
      <c r="K1361" s="10" t="s">
        <v>8</v>
      </c>
      <c r="L1361" s="10" t="s">
        <v>537</v>
      </c>
      <c r="M1361" t="s">
        <v>407</v>
      </c>
      <c r="N1361" s="10" t="s">
        <v>247</v>
      </c>
    </row>
    <row r="1362" spans="1:14">
      <c r="A1362" s="6" t="s">
        <v>3736</v>
      </c>
      <c r="B1362" s="10" t="s">
        <v>239</v>
      </c>
      <c r="C1362" s="10" t="s">
        <v>3392</v>
      </c>
      <c r="D1362" s="10" t="s">
        <v>3586</v>
      </c>
      <c r="E1362" s="6" t="s">
        <v>3342</v>
      </c>
      <c r="F1362" s="10">
        <v>2022</v>
      </c>
      <c r="G1362" s="10" t="s">
        <v>74</v>
      </c>
      <c r="H1362" s="10" t="s">
        <v>3737</v>
      </c>
      <c r="I1362" s="10" t="s">
        <v>3738</v>
      </c>
      <c r="J1362" s="10" t="s">
        <v>160</v>
      </c>
      <c r="K1362" s="10" t="s">
        <v>8</v>
      </c>
      <c r="L1362" s="10" t="s">
        <v>537</v>
      </c>
      <c r="M1362" t="s">
        <v>407</v>
      </c>
      <c r="N1362" s="10" t="s">
        <v>247</v>
      </c>
    </row>
    <row r="1363" spans="1:14">
      <c r="A1363" s="6" t="s">
        <v>3739</v>
      </c>
      <c r="B1363" s="10" t="s">
        <v>239</v>
      </c>
      <c r="C1363" s="10" t="s">
        <v>3392</v>
      </c>
      <c r="D1363" s="10" t="s">
        <v>3402</v>
      </c>
      <c r="E1363" s="6" t="s">
        <v>3342</v>
      </c>
      <c r="F1363" s="10">
        <v>2022</v>
      </c>
      <c r="G1363" s="10" t="s">
        <v>7</v>
      </c>
      <c r="H1363" s="10" t="s">
        <v>3740</v>
      </c>
      <c r="I1363" s="10" t="s">
        <v>263</v>
      </c>
      <c r="J1363" s="10" t="s">
        <v>160</v>
      </c>
      <c r="K1363" s="10" t="s">
        <v>8</v>
      </c>
      <c r="L1363" s="10" t="s">
        <v>264</v>
      </c>
      <c r="M1363" t="s">
        <v>424</v>
      </c>
      <c r="N1363" s="10" t="s">
        <v>247</v>
      </c>
    </row>
    <row r="1364" spans="1:14">
      <c r="A1364" s="6" t="s">
        <v>3741</v>
      </c>
      <c r="B1364" s="10" t="s">
        <v>239</v>
      </c>
      <c r="C1364" s="10" t="s">
        <v>3392</v>
      </c>
      <c r="D1364" s="10" t="s">
        <v>3373</v>
      </c>
      <c r="E1364" s="6" t="s">
        <v>3342</v>
      </c>
      <c r="F1364" s="10">
        <v>2022</v>
      </c>
      <c r="G1364" s="10" t="s">
        <v>46</v>
      </c>
      <c r="H1364" s="10" t="s">
        <v>3742</v>
      </c>
      <c r="I1364" s="10" t="s">
        <v>3743</v>
      </c>
      <c r="J1364" s="10" t="s">
        <v>163</v>
      </c>
      <c r="K1364" s="10" t="s">
        <v>165</v>
      </c>
      <c r="L1364" s="10" t="s">
        <v>245</v>
      </c>
      <c r="M1364" t="s">
        <v>346</v>
      </c>
      <c r="N1364" s="10" t="s">
        <v>533</v>
      </c>
    </row>
    <row r="1365" spans="1:14">
      <c r="A1365" s="6" t="s">
        <v>3744</v>
      </c>
      <c r="B1365" s="10" t="s">
        <v>239</v>
      </c>
      <c r="C1365" s="10" t="s">
        <v>3392</v>
      </c>
      <c r="D1365" s="10" t="s">
        <v>3392</v>
      </c>
      <c r="E1365" s="6" t="s">
        <v>3342</v>
      </c>
      <c r="F1365" s="10">
        <v>2022</v>
      </c>
      <c r="G1365" s="10" t="s">
        <v>55</v>
      </c>
      <c r="H1365" s="10" t="s">
        <v>3745</v>
      </c>
      <c r="I1365" s="10" t="s">
        <v>3746</v>
      </c>
      <c r="J1365" s="10" t="s">
        <v>179</v>
      </c>
      <c r="K1365" s="10" t="s">
        <v>8</v>
      </c>
      <c r="L1365" s="10" t="s">
        <v>245</v>
      </c>
      <c r="M1365" t="s">
        <v>289</v>
      </c>
      <c r="N1365" s="10" t="s">
        <v>247</v>
      </c>
    </row>
    <row r="1366" spans="1:14">
      <c r="A1366" s="6" t="s">
        <v>3747</v>
      </c>
      <c r="B1366" s="10" t="s">
        <v>239</v>
      </c>
      <c r="C1366" s="10" t="s">
        <v>3392</v>
      </c>
      <c r="D1366" s="10" t="s">
        <v>3402</v>
      </c>
      <c r="E1366" s="6" t="s">
        <v>3342</v>
      </c>
      <c r="F1366" s="10">
        <v>2022</v>
      </c>
      <c r="G1366" s="10" t="s">
        <v>7</v>
      </c>
      <c r="H1366" s="10" t="s">
        <v>3748</v>
      </c>
      <c r="I1366" s="10" t="s">
        <v>263</v>
      </c>
      <c r="J1366" s="10" t="s">
        <v>156</v>
      </c>
      <c r="K1366" s="10" t="s">
        <v>8</v>
      </c>
      <c r="L1366" s="10" t="s">
        <v>264</v>
      </c>
      <c r="M1366" t="s">
        <v>424</v>
      </c>
      <c r="N1366" s="10" t="s">
        <v>254</v>
      </c>
    </row>
    <row r="1367" spans="1:14">
      <c r="A1367" s="6" t="s">
        <v>3749</v>
      </c>
      <c r="B1367" s="10" t="s">
        <v>239</v>
      </c>
      <c r="C1367" s="10" t="s">
        <v>3392</v>
      </c>
      <c r="D1367" s="10" t="s">
        <v>3402</v>
      </c>
      <c r="E1367" s="6" t="s">
        <v>3342</v>
      </c>
      <c r="F1367" s="10">
        <v>2022</v>
      </c>
      <c r="G1367" s="10" t="s">
        <v>7</v>
      </c>
      <c r="H1367" s="10" t="s">
        <v>3750</v>
      </c>
      <c r="I1367" s="10" t="s">
        <v>263</v>
      </c>
      <c r="J1367" s="10" t="s">
        <v>156</v>
      </c>
      <c r="K1367" s="10" t="s">
        <v>8</v>
      </c>
      <c r="L1367" s="10" t="s">
        <v>264</v>
      </c>
      <c r="M1367" t="s">
        <v>424</v>
      </c>
      <c r="N1367" s="10" t="s">
        <v>247</v>
      </c>
    </row>
    <row r="1368" spans="1:14">
      <c r="A1368" s="6" t="s">
        <v>3751</v>
      </c>
      <c r="B1368" s="10" t="s">
        <v>239</v>
      </c>
      <c r="C1368" s="10" t="s">
        <v>3392</v>
      </c>
      <c r="D1368" s="10" t="s">
        <v>3402</v>
      </c>
      <c r="E1368" s="6" t="s">
        <v>3342</v>
      </c>
      <c r="F1368" s="10">
        <v>2022</v>
      </c>
      <c r="G1368" s="10" t="s">
        <v>7</v>
      </c>
      <c r="H1368" s="10" t="s">
        <v>3752</v>
      </c>
      <c r="I1368" s="10" t="s">
        <v>3753</v>
      </c>
      <c r="J1368" s="10" t="s">
        <v>6</v>
      </c>
      <c r="K1368" s="10" t="s">
        <v>9</v>
      </c>
      <c r="L1368" s="10" t="s">
        <v>264</v>
      </c>
      <c r="M1368" t="s">
        <v>424</v>
      </c>
      <c r="N1368" s="10" t="s">
        <v>247</v>
      </c>
    </row>
    <row r="1369" spans="1:14">
      <c r="A1369" s="6" t="s">
        <v>3754</v>
      </c>
      <c r="B1369" s="10" t="s">
        <v>239</v>
      </c>
      <c r="C1369" s="10" t="s">
        <v>3392</v>
      </c>
      <c r="D1369" s="10" t="s">
        <v>3755</v>
      </c>
      <c r="E1369" s="6" t="s">
        <v>3342</v>
      </c>
      <c r="F1369" s="10">
        <v>2022</v>
      </c>
      <c r="G1369" s="10" t="s">
        <v>27</v>
      </c>
      <c r="H1369" s="10" t="s">
        <v>3756</v>
      </c>
      <c r="I1369" s="10" t="s">
        <v>3757</v>
      </c>
      <c r="J1369" s="10" t="s">
        <v>6</v>
      </c>
      <c r="K1369" s="10" t="s">
        <v>8</v>
      </c>
      <c r="L1369" s="10" t="s">
        <v>537</v>
      </c>
      <c r="M1369" t="s">
        <v>343</v>
      </c>
      <c r="N1369" s="10" t="s">
        <v>254</v>
      </c>
    </row>
    <row r="1370" spans="1:14">
      <c r="A1370" s="6" t="s">
        <v>3758</v>
      </c>
      <c r="B1370" s="10" t="s">
        <v>239</v>
      </c>
      <c r="C1370" s="10" t="s">
        <v>3392</v>
      </c>
      <c r="D1370" s="10" t="s">
        <v>3402</v>
      </c>
      <c r="E1370" s="6" t="s">
        <v>3342</v>
      </c>
      <c r="F1370" s="10">
        <v>2022</v>
      </c>
      <c r="G1370" s="10" t="s">
        <v>7</v>
      </c>
      <c r="H1370" s="10" t="s">
        <v>3759</v>
      </c>
      <c r="I1370" s="10" t="s">
        <v>263</v>
      </c>
      <c r="J1370" s="10" t="s">
        <v>6</v>
      </c>
      <c r="K1370" s="10" t="s">
        <v>8</v>
      </c>
      <c r="L1370" s="10" t="s">
        <v>264</v>
      </c>
      <c r="M1370" t="s">
        <v>424</v>
      </c>
      <c r="N1370" s="10" t="s">
        <v>247</v>
      </c>
    </row>
    <row r="1371" spans="1:14">
      <c r="A1371" s="6" t="s">
        <v>3760</v>
      </c>
      <c r="B1371" s="10" t="s">
        <v>239</v>
      </c>
      <c r="C1371" s="10" t="s">
        <v>3392</v>
      </c>
      <c r="D1371" s="10" t="s">
        <v>3373</v>
      </c>
      <c r="E1371" s="6" t="s">
        <v>3342</v>
      </c>
      <c r="F1371" s="10">
        <v>2022</v>
      </c>
      <c r="G1371" s="10" t="s">
        <v>22</v>
      </c>
      <c r="H1371" s="10" t="s">
        <v>3761</v>
      </c>
      <c r="I1371" s="10" t="s">
        <v>244</v>
      </c>
      <c r="J1371" s="10" t="s">
        <v>6</v>
      </c>
      <c r="K1371" s="10" t="s">
        <v>9</v>
      </c>
      <c r="L1371" s="10" t="s">
        <v>245</v>
      </c>
      <c r="M1371" t="s">
        <v>346</v>
      </c>
      <c r="N1371" s="10" t="s">
        <v>247</v>
      </c>
    </row>
    <row r="1372" spans="1:14">
      <c r="A1372" s="6" t="s">
        <v>3762</v>
      </c>
      <c r="B1372" s="10" t="s">
        <v>239</v>
      </c>
      <c r="C1372" s="10" t="s">
        <v>3392</v>
      </c>
      <c r="D1372" s="10" t="s">
        <v>3349</v>
      </c>
      <c r="E1372" s="6" t="s">
        <v>3342</v>
      </c>
      <c r="F1372" s="10">
        <v>2022</v>
      </c>
      <c r="G1372" s="10" t="s">
        <v>133</v>
      </c>
      <c r="H1372" s="10" t="s">
        <v>3763</v>
      </c>
      <c r="I1372" s="10" t="s">
        <v>3764</v>
      </c>
      <c r="J1372" s="10" t="s">
        <v>147</v>
      </c>
      <c r="K1372" s="10" t="s">
        <v>8</v>
      </c>
      <c r="L1372" s="10" t="s">
        <v>667</v>
      </c>
      <c r="M1372" t="s">
        <v>453</v>
      </c>
      <c r="N1372" s="10" t="s">
        <v>247</v>
      </c>
    </row>
    <row r="1373" spans="1:14">
      <c r="A1373" s="6" t="s">
        <v>3765</v>
      </c>
      <c r="B1373" s="10" t="s">
        <v>239</v>
      </c>
      <c r="C1373" s="10" t="s">
        <v>3392</v>
      </c>
      <c r="D1373" s="10" t="s">
        <v>3349</v>
      </c>
      <c r="E1373" s="6" t="s">
        <v>3342</v>
      </c>
      <c r="F1373" s="10">
        <v>2022</v>
      </c>
      <c r="G1373" s="10" t="s">
        <v>41</v>
      </c>
      <c r="H1373" s="10" t="s">
        <v>3766</v>
      </c>
      <c r="I1373" s="10" t="s">
        <v>487</v>
      </c>
      <c r="J1373" s="10" t="s">
        <v>127</v>
      </c>
      <c r="K1373" s="10" t="s">
        <v>8</v>
      </c>
      <c r="L1373" s="10" t="s">
        <v>245</v>
      </c>
      <c r="M1373" t="s">
        <v>453</v>
      </c>
      <c r="N1373" s="10" t="s">
        <v>247</v>
      </c>
    </row>
    <row r="1374" spans="1:14">
      <c r="A1374" s="6" t="s">
        <v>3767</v>
      </c>
      <c r="B1374" s="10" t="s">
        <v>239</v>
      </c>
      <c r="C1374" s="10" t="s">
        <v>3392</v>
      </c>
      <c r="D1374" s="10" t="s">
        <v>3475</v>
      </c>
      <c r="E1374" s="6" t="s">
        <v>3342</v>
      </c>
      <c r="F1374" s="10">
        <v>2022</v>
      </c>
      <c r="G1374" s="10" t="s">
        <v>37</v>
      </c>
      <c r="H1374" s="10" t="s">
        <v>3768</v>
      </c>
      <c r="I1374" s="10" t="s">
        <v>3769</v>
      </c>
      <c r="J1374" s="10" t="s">
        <v>6</v>
      </c>
      <c r="K1374" s="10" t="s">
        <v>12</v>
      </c>
      <c r="L1374" s="10" t="s">
        <v>245</v>
      </c>
      <c r="M1374" t="s">
        <v>696</v>
      </c>
      <c r="N1374" s="10" t="s">
        <v>247</v>
      </c>
    </row>
    <row r="1375" spans="1:14">
      <c r="A1375" s="6" t="s">
        <v>3770</v>
      </c>
      <c r="B1375" s="10" t="s">
        <v>239</v>
      </c>
      <c r="C1375" s="10" t="s">
        <v>3392</v>
      </c>
      <c r="D1375" s="10" t="s">
        <v>3402</v>
      </c>
      <c r="E1375" s="6" t="s">
        <v>3342</v>
      </c>
      <c r="F1375" s="10">
        <v>2022</v>
      </c>
      <c r="G1375" s="10" t="s">
        <v>7</v>
      </c>
      <c r="H1375" s="10" t="s">
        <v>3771</v>
      </c>
      <c r="I1375" s="10" t="s">
        <v>263</v>
      </c>
      <c r="J1375" s="10" t="s">
        <v>127</v>
      </c>
      <c r="K1375" s="10" t="s">
        <v>8</v>
      </c>
      <c r="L1375" s="10" t="s">
        <v>264</v>
      </c>
      <c r="M1375" t="s">
        <v>424</v>
      </c>
      <c r="N1375" s="10" t="s">
        <v>247</v>
      </c>
    </row>
    <row r="1376" spans="1:14">
      <c r="A1376" s="6" t="s">
        <v>3772</v>
      </c>
      <c r="B1376" s="10" t="s">
        <v>239</v>
      </c>
      <c r="C1376" s="10" t="s">
        <v>3392</v>
      </c>
      <c r="D1376" s="10" t="s">
        <v>3402</v>
      </c>
      <c r="E1376" s="6" t="s">
        <v>3342</v>
      </c>
      <c r="F1376" s="10">
        <v>2022</v>
      </c>
      <c r="G1376" s="10" t="s">
        <v>44</v>
      </c>
      <c r="H1376" s="10" t="s">
        <v>3773</v>
      </c>
      <c r="I1376" s="10" t="s">
        <v>3774</v>
      </c>
      <c r="J1376" s="10" t="s">
        <v>156</v>
      </c>
      <c r="K1376" s="10" t="s">
        <v>8</v>
      </c>
      <c r="L1376" s="10" t="s">
        <v>245</v>
      </c>
      <c r="M1376" t="s">
        <v>424</v>
      </c>
      <c r="N1376" s="10" t="s">
        <v>254</v>
      </c>
    </row>
    <row r="1377" spans="1:14">
      <c r="A1377" s="6" t="s">
        <v>3775</v>
      </c>
      <c r="B1377" s="10" t="s">
        <v>239</v>
      </c>
      <c r="C1377" s="10" t="s">
        <v>3392</v>
      </c>
      <c r="D1377" s="10" t="s">
        <v>3402</v>
      </c>
      <c r="E1377" s="6" t="s">
        <v>3342</v>
      </c>
      <c r="F1377" s="10">
        <v>2022</v>
      </c>
      <c r="G1377" s="10" t="s">
        <v>29</v>
      </c>
      <c r="H1377" s="10" t="s">
        <v>3776</v>
      </c>
      <c r="I1377" s="10" t="s">
        <v>3777</v>
      </c>
      <c r="J1377" s="10" t="s">
        <v>6</v>
      </c>
      <c r="K1377" s="10" t="s">
        <v>8</v>
      </c>
      <c r="L1377" s="10" t="s">
        <v>245</v>
      </c>
      <c r="M1377" t="s">
        <v>424</v>
      </c>
      <c r="N1377" s="10" t="s">
        <v>247</v>
      </c>
    </row>
    <row r="1378" spans="1:14">
      <c r="A1378" s="6" t="s">
        <v>3778</v>
      </c>
      <c r="B1378" s="10" t="s">
        <v>239</v>
      </c>
      <c r="C1378" s="10" t="s">
        <v>3392</v>
      </c>
      <c r="D1378" s="10" t="s">
        <v>3554</v>
      </c>
      <c r="E1378" s="6" t="s">
        <v>3342</v>
      </c>
      <c r="F1378" s="10">
        <v>2022</v>
      </c>
      <c r="G1378" s="10" t="s">
        <v>39</v>
      </c>
      <c r="H1378" s="10" t="s">
        <v>3779</v>
      </c>
      <c r="I1378" s="10" t="s">
        <v>3780</v>
      </c>
      <c r="J1378" s="10" t="s">
        <v>139</v>
      </c>
      <c r="K1378" s="10" t="s">
        <v>12</v>
      </c>
      <c r="L1378" s="10" t="s">
        <v>245</v>
      </c>
      <c r="M1378" t="s">
        <v>528</v>
      </c>
      <c r="N1378" s="10" t="s">
        <v>247</v>
      </c>
    </row>
    <row r="1379" spans="1:14">
      <c r="A1379" s="6" t="s">
        <v>3781</v>
      </c>
      <c r="B1379" s="10" t="s">
        <v>239</v>
      </c>
      <c r="C1379" s="10" t="s">
        <v>3402</v>
      </c>
      <c r="D1379" s="10" t="s">
        <v>3782</v>
      </c>
      <c r="E1379" s="6" t="s">
        <v>3342</v>
      </c>
      <c r="F1379" s="10">
        <v>2022</v>
      </c>
      <c r="G1379" s="10" t="s">
        <v>54</v>
      </c>
      <c r="H1379" s="10" t="s">
        <v>3783</v>
      </c>
      <c r="I1379" s="10" t="s">
        <v>3784</v>
      </c>
      <c r="J1379" s="10" t="s">
        <v>6</v>
      </c>
      <c r="K1379" s="10" t="s">
        <v>8</v>
      </c>
      <c r="L1379" s="10" t="s">
        <v>245</v>
      </c>
      <c r="M1379" t="s">
        <v>367</v>
      </c>
      <c r="N1379" s="10" t="s">
        <v>254</v>
      </c>
    </row>
    <row r="1380" spans="1:14">
      <c r="A1380" s="6" t="s">
        <v>3785</v>
      </c>
      <c r="B1380" s="10" t="s">
        <v>239</v>
      </c>
      <c r="C1380" s="10" t="s">
        <v>3402</v>
      </c>
      <c r="D1380" s="10" t="s">
        <v>3415</v>
      </c>
      <c r="E1380" s="6" t="s">
        <v>3342</v>
      </c>
      <c r="F1380" s="10">
        <v>2022</v>
      </c>
      <c r="G1380" s="10" t="s">
        <v>7</v>
      </c>
      <c r="H1380" s="10" t="s">
        <v>3786</v>
      </c>
      <c r="I1380" s="10" t="s">
        <v>263</v>
      </c>
      <c r="J1380" s="10" t="s">
        <v>191</v>
      </c>
      <c r="K1380" s="10" t="s">
        <v>9</v>
      </c>
      <c r="L1380" s="10" t="s">
        <v>264</v>
      </c>
      <c r="M1380" t="s">
        <v>333</v>
      </c>
      <c r="N1380" s="10" t="s">
        <v>247</v>
      </c>
    </row>
    <row r="1381" spans="1:14">
      <c r="A1381" s="6" t="s">
        <v>3787</v>
      </c>
      <c r="B1381" s="10" t="s">
        <v>239</v>
      </c>
      <c r="C1381" s="10" t="s">
        <v>3402</v>
      </c>
      <c r="D1381" s="10" t="s">
        <v>3415</v>
      </c>
      <c r="E1381" s="6" t="s">
        <v>3342</v>
      </c>
      <c r="F1381" s="10">
        <v>2022</v>
      </c>
      <c r="G1381" s="10" t="s">
        <v>7</v>
      </c>
      <c r="H1381" s="10" t="s">
        <v>3788</v>
      </c>
      <c r="I1381" s="10" t="s">
        <v>263</v>
      </c>
      <c r="J1381" s="10" t="s">
        <v>6</v>
      </c>
      <c r="K1381" s="10" t="s">
        <v>8</v>
      </c>
      <c r="L1381" s="10" t="s">
        <v>264</v>
      </c>
      <c r="M1381" t="s">
        <v>333</v>
      </c>
      <c r="N1381" s="10" t="s">
        <v>247</v>
      </c>
    </row>
    <row r="1382" spans="1:14">
      <c r="A1382" s="6" t="s">
        <v>3789</v>
      </c>
      <c r="B1382" s="10" t="s">
        <v>239</v>
      </c>
      <c r="C1382" s="10" t="s">
        <v>3402</v>
      </c>
      <c r="D1382" s="10" t="s">
        <v>3402</v>
      </c>
      <c r="E1382" s="6" t="s">
        <v>3342</v>
      </c>
      <c r="F1382" s="10">
        <v>2022</v>
      </c>
      <c r="G1382" s="10" t="s">
        <v>68</v>
      </c>
      <c r="H1382" s="10" t="s">
        <v>3790</v>
      </c>
      <c r="I1382" s="10" t="s">
        <v>3791</v>
      </c>
      <c r="J1382" s="10" t="s">
        <v>6</v>
      </c>
      <c r="K1382" s="10" t="s">
        <v>8</v>
      </c>
      <c r="L1382" s="10" t="s">
        <v>245</v>
      </c>
      <c r="M1382" t="s">
        <v>289</v>
      </c>
      <c r="N1382" s="10" t="s">
        <v>254</v>
      </c>
    </row>
    <row r="1383" spans="1:14">
      <c r="A1383" s="6" t="s">
        <v>3792</v>
      </c>
      <c r="B1383" s="10" t="s">
        <v>239</v>
      </c>
      <c r="C1383" s="10" t="s">
        <v>3402</v>
      </c>
      <c r="D1383" s="10" t="s">
        <v>3415</v>
      </c>
      <c r="E1383" s="6" t="s">
        <v>3342</v>
      </c>
      <c r="F1383" s="10">
        <v>2022</v>
      </c>
      <c r="G1383" s="10" t="s">
        <v>7</v>
      </c>
      <c r="H1383" s="10" t="s">
        <v>3793</v>
      </c>
      <c r="I1383" s="10" t="s">
        <v>263</v>
      </c>
      <c r="J1383" s="10" t="s">
        <v>147</v>
      </c>
      <c r="K1383" s="10" t="s">
        <v>9</v>
      </c>
      <c r="L1383" s="10" t="s">
        <v>264</v>
      </c>
      <c r="M1383" t="s">
        <v>333</v>
      </c>
      <c r="N1383" s="10" t="s">
        <v>247</v>
      </c>
    </row>
    <row r="1384" spans="1:14">
      <c r="A1384" s="6" t="s">
        <v>3794</v>
      </c>
      <c r="B1384" s="10" t="s">
        <v>239</v>
      </c>
      <c r="C1384" s="10" t="s">
        <v>3402</v>
      </c>
      <c r="D1384" s="10" t="s">
        <v>3415</v>
      </c>
      <c r="E1384" s="6" t="s">
        <v>3342</v>
      </c>
      <c r="F1384" s="10">
        <v>2022</v>
      </c>
      <c r="G1384" s="10" t="s">
        <v>7</v>
      </c>
      <c r="H1384" s="10" t="s">
        <v>3795</v>
      </c>
      <c r="I1384" s="10" t="s">
        <v>263</v>
      </c>
      <c r="J1384" s="10" t="s">
        <v>153</v>
      </c>
      <c r="K1384" s="10" t="s">
        <v>8</v>
      </c>
      <c r="L1384" s="10" t="s">
        <v>264</v>
      </c>
      <c r="M1384" t="s">
        <v>333</v>
      </c>
      <c r="N1384" s="10" t="s">
        <v>254</v>
      </c>
    </row>
    <row r="1385" spans="1:14">
      <c r="A1385" s="6" t="s">
        <v>3796</v>
      </c>
      <c r="B1385" s="10" t="s">
        <v>239</v>
      </c>
      <c r="C1385" s="10" t="s">
        <v>3402</v>
      </c>
      <c r="D1385" s="10" t="s">
        <v>3415</v>
      </c>
      <c r="E1385" s="6" t="s">
        <v>3342</v>
      </c>
      <c r="F1385" s="10">
        <v>2022</v>
      </c>
      <c r="G1385" s="10" t="s">
        <v>7</v>
      </c>
      <c r="H1385" s="10" t="s">
        <v>3797</v>
      </c>
      <c r="I1385" s="10" t="s">
        <v>263</v>
      </c>
      <c r="J1385" s="10" t="s">
        <v>6</v>
      </c>
      <c r="K1385" s="10" t="s">
        <v>14</v>
      </c>
      <c r="L1385" s="10" t="s">
        <v>264</v>
      </c>
      <c r="M1385" t="s">
        <v>333</v>
      </c>
      <c r="N1385" s="10" t="s">
        <v>247</v>
      </c>
    </row>
    <row r="1386" spans="1:14">
      <c r="A1386" s="6" t="s">
        <v>3798</v>
      </c>
      <c r="B1386" s="10" t="s">
        <v>239</v>
      </c>
      <c r="C1386" s="10" t="s">
        <v>3402</v>
      </c>
      <c r="D1386" s="10" t="s">
        <v>3415</v>
      </c>
      <c r="E1386" s="6" t="s">
        <v>3342</v>
      </c>
      <c r="F1386" s="10">
        <v>2022</v>
      </c>
      <c r="G1386" s="10" t="s">
        <v>55</v>
      </c>
      <c r="H1386" s="10" t="s">
        <v>3799</v>
      </c>
      <c r="I1386" s="10" t="s">
        <v>3800</v>
      </c>
      <c r="J1386" s="10" t="s">
        <v>187</v>
      </c>
      <c r="K1386" s="10" t="s">
        <v>12</v>
      </c>
      <c r="L1386" s="10" t="s">
        <v>245</v>
      </c>
      <c r="M1386" t="s">
        <v>333</v>
      </c>
      <c r="N1386" s="10" t="s">
        <v>247</v>
      </c>
    </row>
    <row r="1387" spans="1:14">
      <c r="A1387" s="6" t="s">
        <v>3801</v>
      </c>
      <c r="B1387" s="10" t="s">
        <v>239</v>
      </c>
      <c r="C1387" s="10" t="s">
        <v>3402</v>
      </c>
      <c r="D1387" s="10" t="s">
        <v>3415</v>
      </c>
      <c r="E1387" s="6" t="s">
        <v>3342</v>
      </c>
      <c r="F1387" s="10">
        <v>2022</v>
      </c>
      <c r="G1387" s="10" t="s">
        <v>7</v>
      </c>
      <c r="H1387" s="10" t="s">
        <v>3802</v>
      </c>
      <c r="I1387" s="10" t="s">
        <v>263</v>
      </c>
      <c r="J1387" s="10" t="s">
        <v>127</v>
      </c>
      <c r="K1387" s="10" t="s">
        <v>8</v>
      </c>
      <c r="L1387" s="10" t="s">
        <v>264</v>
      </c>
      <c r="M1387" t="s">
        <v>333</v>
      </c>
      <c r="N1387" s="10" t="s">
        <v>254</v>
      </c>
    </row>
    <row r="1388" spans="1:14">
      <c r="A1388" s="6" t="s">
        <v>3803</v>
      </c>
      <c r="B1388" s="10" t="s">
        <v>249</v>
      </c>
      <c r="C1388" s="10" t="s">
        <v>3402</v>
      </c>
      <c r="D1388" s="10" t="s">
        <v>3415</v>
      </c>
      <c r="E1388" s="6" t="s">
        <v>3342</v>
      </c>
      <c r="F1388" s="10">
        <v>2022</v>
      </c>
      <c r="G1388" s="10" t="s">
        <v>7</v>
      </c>
      <c r="H1388" s="10" t="s">
        <v>3804</v>
      </c>
      <c r="I1388" s="10" t="s">
        <v>263</v>
      </c>
      <c r="J1388" s="10" t="s">
        <v>186</v>
      </c>
      <c r="K1388" s="10" t="s">
        <v>8</v>
      </c>
      <c r="L1388" s="10" t="s">
        <v>264</v>
      </c>
      <c r="M1388" t="s">
        <v>333</v>
      </c>
      <c r="N1388" s="10" t="s">
        <v>247</v>
      </c>
    </row>
    <row r="1389" spans="1:14">
      <c r="A1389" s="6" t="s">
        <v>3805</v>
      </c>
      <c r="B1389" s="10" t="s">
        <v>239</v>
      </c>
      <c r="C1389" s="10" t="s">
        <v>3402</v>
      </c>
      <c r="D1389" s="10" t="s">
        <v>3415</v>
      </c>
      <c r="E1389" s="6" t="s">
        <v>3342</v>
      </c>
      <c r="F1389" s="10">
        <v>2022</v>
      </c>
      <c r="G1389" s="10" t="s">
        <v>7</v>
      </c>
      <c r="H1389" s="10" t="s">
        <v>3806</v>
      </c>
      <c r="I1389" s="10" t="s">
        <v>263</v>
      </c>
      <c r="J1389" s="10" t="s">
        <v>156</v>
      </c>
      <c r="K1389" s="10" t="s">
        <v>8</v>
      </c>
      <c r="L1389" s="10" t="s">
        <v>264</v>
      </c>
      <c r="M1389" t="s">
        <v>333</v>
      </c>
      <c r="N1389" s="10" t="s">
        <v>247</v>
      </c>
    </row>
    <row r="1390" spans="1:14">
      <c r="A1390" s="6" t="s">
        <v>3807</v>
      </c>
      <c r="B1390" s="10" t="s">
        <v>239</v>
      </c>
      <c r="C1390" s="10" t="s">
        <v>3402</v>
      </c>
      <c r="D1390" s="10" t="s">
        <v>308</v>
      </c>
      <c r="E1390" s="6" t="s">
        <v>3342</v>
      </c>
      <c r="F1390" s="10">
        <v>2022</v>
      </c>
      <c r="G1390" s="10" t="s">
        <v>93</v>
      </c>
      <c r="H1390" s="10" t="s">
        <v>3808</v>
      </c>
      <c r="I1390" s="10" t="s">
        <v>308</v>
      </c>
      <c r="J1390" s="10" t="s">
        <v>160</v>
      </c>
      <c r="K1390" s="10" t="s">
        <v>8</v>
      </c>
      <c r="L1390" s="10" t="s">
        <v>310</v>
      </c>
      <c r="M1390" t="s">
        <v>308</v>
      </c>
      <c r="N1390" s="10" t="s">
        <v>247</v>
      </c>
    </row>
    <row r="1391" spans="1:14">
      <c r="A1391" s="6" t="s">
        <v>3809</v>
      </c>
      <c r="B1391" s="10" t="s">
        <v>239</v>
      </c>
      <c r="C1391" s="10" t="s">
        <v>3402</v>
      </c>
      <c r="D1391" s="10" t="s">
        <v>3415</v>
      </c>
      <c r="E1391" s="6" t="s">
        <v>3342</v>
      </c>
      <c r="F1391" s="10">
        <v>2022</v>
      </c>
      <c r="G1391" s="10" t="s">
        <v>7</v>
      </c>
      <c r="H1391" s="10" t="s">
        <v>3810</v>
      </c>
      <c r="I1391" s="10" t="s">
        <v>3811</v>
      </c>
      <c r="J1391" s="10" t="s">
        <v>6</v>
      </c>
      <c r="K1391" s="10" t="s">
        <v>9</v>
      </c>
      <c r="L1391" s="10" t="s">
        <v>264</v>
      </c>
      <c r="M1391" t="s">
        <v>333</v>
      </c>
      <c r="N1391" s="10" t="s">
        <v>247</v>
      </c>
    </row>
    <row r="1392" spans="1:14">
      <c r="A1392" s="6" t="s">
        <v>3812</v>
      </c>
      <c r="B1392" s="10" t="s">
        <v>239</v>
      </c>
      <c r="C1392" s="10" t="s">
        <v>3402</v>
      </c>
      <c r="D1392" s="10" t="s">
        <v>3712</v>
      </c>
      <c r="E1392" s="6" t="s">
        <v>3342</v>
      </c>
      <c r="F1392" s="10">
        <v>2022</v>
      </c>
      <c r="G1392" s="10" t="s">
        <v>33</v>
      </c>
      <c r="H1392" s="10" t="s">
        <v>3813</v>
      </c>
      <c r="I1392" s="10" t="s">
        <v>2158</v>
      </c>
      <c r="J1392" s="10" t="s">
        <v>127</v>
      </c>
      <c r="K1392" s="10" t="s">
        <v>12</v>
      </c>
      <c r="L1392" s="10" t="s">
        <v>537</v>
      </c>
      <c r="M1392" t="s">
        <v>431</v>
      </c>
      <c r="N1392" s="10" t="s">
        <v>533</v>
      </c>
    </row>
    <row r="1393" spans="1:14">
      <c r="A1393" s="6" t="s">
        <v>3814</v>
      </c>
      <c r="B1393" s="10" t="s">
        <v>239</v>
      </c>
      <c r="C1393" s="10" t="s">
        <v>3402</v>
      </c>
      <c r="D1393" s="10" t="s">
        <v>3415</v>
      </c>
      <c r="E1393" s="6" t="s">
        <v>3342</v>
      </c>
      <c r="F1393" s="10">
        <v>2022</v>
      </c>
      <c r="G1393" s="10" t="s">
        <v>7</v>
      </c>
      <c r="H1393" s="10" t="s">
        <v>3815</v>
      </c>
      <c r="I1393" s="10" t="s">
        <v>263</v>
      </c>
      <c r="J1393" s="10" t="s">
        <v>6</v>
      </c>
      <c r="K1393" s="10" t="s">
        <v>8</v>
      </c>
      <c r="L1393" s="10" t="s">
        <v>264</v>
      </c>
      <c r="M1393" t="s">
        <v>333</v>
      </c>
      <c r="N1393" s="10" t="s">
        <v>247</v>
      </c>
    </row>
    <row r="1394" spans="1:14">
      <c r="A1394" s="6" t="s">
        <v>3816</v>
      </c>
      <c r="B1394" s="10" t="s">
        <v>239</v>
      </c>
      <c r="C1394" s="10" t="s">
        <v>3402</v>
      </c>
      <c r="D1394" s="10" t="s">
        <v>3554</v>
      </c>
      <c r="E1394" s="6" t="s">
        <v>3342</v>
      </c>
      <c r="F1394" s="10">
        <v>2022</v>
      </c>
      <c r="G1394" s="10" t="s">
        <v>55</v>
      </c>
      <c r="H1394" s="10" t="s">
        <v>3817</v>
      </c>
      <c r="I1394" s="10" t="s">
        <v>3818</v>
      </c>
      <c r="J1394" s="10" t="s">
        <v>139</v>
      </c>
      <c r="K1394" s="10" t="s">
        <v>8</v>
      </c>
      <c r="L1394" s="10" t="s">
        <v>245</v>
      </c>
      <c r="M1394" t="s">
        <v>614</v>
      </c>
      <c r="N1394" s="10" t="s">
        <v>247</v>
      </c>
    </row>
    <row r="1395" spans="1:14">
      <c r="A1395" s="6" t="s">
        <v>3819</v>
      </c>
      <c r="B1395" s="10" t="s">
        <v>249</v>
      </c>
      <c r="C1395" s="10" t="s">
        <v>3402</v>
      </c>
      <c r="D1395" s="10" t="s">
        <v>3415</v>
      </c>
      <c r="E1395" s="6" t="s">
        <v>3342</v>
      </c>
      <c r="F1395" s="10">
        <v>2022</v>
      </c>
      <c r="G1395" s="10" t="s">
        <v>75</v>
      </c>
      <c r="H1395" s="10" t="s">
        <v>3820</v>
      </c>
      <c r="I1395" s="10" t="s">
        <v>3821</v>
      </c>
      <c r="J1395" s="10" t="s">
        <v>139</v>
      </c>
      <c r="K1395" s="10" t="s">
        <v>17</v>
      </c>
      <c r="L1395" s="10" t="s">
        <v>245</v>
      </c>
      <c r="M1395" t="s">
        <v>333</v>
      </c>
      <c r="N1395" s="10" t="s">
        <v>247</v>
      </c>
    </row>
    <row r="1396" spans="1:14">
      <c r="A1396" s="6" t="s">
        <v>3822</v>
      </c>
      <c r="B1396" s="10" t="s">
        <v>239</v>
      </c>
      <c r="C1396" s="10" t="s">
        <v>3402</v>
      </c>
      <c r="D1396" s="10" t="s">
        <v>3352</v>
      </c>
      <c r="E1396" s="6" t="s">
        <v>3342</v>
      </c>
      <c r="F1396" s="10">
        <v>2022</v>
      </c>
      <c r="G1396" s="10" t="s">
        <v>55</v>
      </c>
      <c r="H1396" s="10" t="s">
        <v>3823</v>
      </c>
      <c r="I1396" s="10" t="s">
        <v>3824</v>
      </c>
      <c r="J1396" s="10" t="s">
        <v>189</v>
      </c>
      <c r="K1396" s="10" t="s">
        <v>9</v>
      </c>
      <c r="L1396" s="10" t="s">
        <v>245</v>
      </c>
      <c r="M1396" t="s">
        <v>424</v>
      </c>
      <c r="N1396" s="10" t="s">
        <v>247</v>
      </c>
    </row>
    <row r="1397" spans="1:14">
      <c r="A1397" s="6" t="s">
        <v>3825</v>
      </c>
      <c r="B1397" s="10" t="s">
        <v>239</v>
      </c>
      <c r="C1397" s="10" t="s">
        <v>3402</v>
      </c>
      <c r="D1397" s="10" t="s">
        <v>3352</v>
      </c>
      <c r="E1397" s="6" t="s">
        <v>3342</v>
      </c>
      <c r="F1397" s="10">
        <v>2022</v>
      </c>
      <c r="G1397" s="10" t="s">
        <v>62</v>
      </c>
      <c r="H1397" s="10" t="s">
        <v>3826</v>
      </c>
      <c r="I1397" s="10" t="s">
        <v>3827</v>
      </c>
      <c r="J1397" s="10" t="s">
        <v>163</v>
      </c>
      <c r="K1397" s="10" t="s">
        <v>9</v>
      </c>
      <c r="L1397" s="10" t="s">
        <v>245</v>
      </c>
      <c r="M1397" t="s">
        <v>424</v>
      </c>
      <c r="N1397" s="10" t="s">
        <v>247</v>
      </c>
    </row>
    <row r="1398" spans="1:14">
      <c r="A1398" s="6" t="s">
        <v>3828</v>
      </c>
      <c r="B1398" s="10" t="s">
        <v>239</v>
      </c>
      <c r="C1398" s="10" t="s">
        <v>3402</v>
      </c>
      <c r="D1398" s="10" t="s">
        <v>3755</v>
      </c>
      <c r="E1398" s="6" t="s">
        <v>3342</v>
      </c>
      <c r="F1398" s="10">
        <v>2022</v>
      </c>
      <c r="G1398" s="10" t="s">
        <v>27</v>
      </c>
      <c r="H1398" s="10" t="s">
        <v>3829</v>
      </c>
      <c r="I1398" s="10" t="s">
        <v>3830</v>
      </c>
      <c r="J1398" s="10" t="s">
        <v>6</v>
      </c>
      <c r="K1398" s="10" t="s">
        <v>8</v>
      </c>
      <c r="L1398" s="10" t="s">
        <v>537</v>
      </c>
      <c r="M1398" t="s">
        <v>407</v>
      </c>
      <c r="N1398" s="10" t="s">
        <v>247</v>
      </c>
    </row>
    <row r="1399" spans="1:14">
      <c r="A1399" s="6" t="s">
        <v>3831</v>
      </c>
      <c r="B1399" s="10" t="s">
        <v>239</v>
      </c>
      <c r="C1399" s="10" t="s">
        <v>3402</v>
      </c>
      <c r="D1399" s="10" t="s">
        <v>3415</v>
      </c>
      <c r="E1399" s="6" t="s">
        <v>3342</v>
      </c>
      <c r="F1399" s="10">
        <v>2022</v>
      </c>
      <c r="G1399" s="10" t="s">
        <v>29</v>
      </c>
      <c r="H1399" s="10" t="s">
        <v>3832</v>
      </c>
      <c r="I1399" s="10" t="s">
        <v>3833</v>
      </c>
      <c r="J1399" s="10" t="s">
        <v>6</v>
      </c>
      <c r="K1399" s="10" t="s">
        <v>9</v>
      </c>
      <c r="L1399" s="10" t="s">
        <v>245</v>
      </c>
      <c r="M1399" t="s">
        <v>333</v>
      </c>
      <c r="N1399" s="10" t="s">
        <v>247</v>
      </c>
    </row>
    <row r="1400" spans="1:14">
      <c r="A1400" s="6" t="s">
        <v>3834</v>
      </c>
      <c r="B1400" s="10" t="s">
        <v>239</v>
      </c>
      <c r="C1400" s="10" t="s">
        <v>3402</v>
      </c>
      <c r="D1400" s="10" t="s">
        <v>3415</v>
      </c>
      <c r="E1400" s="6" t="s">
        <v>3342</v>
      </c>
      <c r="F1400" s="10">
        <v>2022</v>
      </c>
      <c r="G1400" s="10" t="s">
        <v>7</v>
      </c>
      <c r="H1400" s="10" t="s">
        <v>3835</v>
      </c>
      <c r="I1400" s="10" t="s">
        <v>263</v>
      </c>
      <c r="J1400" s="10" t="s">
        <v>156</v>
      </c>
      <c r="K1400" s="10" t="s">
        <v>8</v>
      </c>
      <c r="L1400" s="10" t="s">
        <v>264</v>
      </c>
      <c r="M1400" t="s">
        <v>333</v>
      </c>
      <c r="N1400" s="10" t="s">
        <v>247</v>
      </c>
    </row>
    <row r="1401" spans="1:14">
      <c r="A1401" s="6" t="s">
        <v>3836</v>
      </c>
      <c r="B1401" s="10" t="s">
        <v>239</v>
      </c>
      <c r="C1401" s="10" t="s">
        <v>3402</v>
      </c>
      <c r="D1401" s="10" t="s">
        <v>3415</v>
      </c>
      <c r="E1401" s="6" t="s">
        <v>3342</v>
      </c>
      <c r="F1401" s="10">
        <v>2022</v>
      </c>
      <c r="G1401" s="10" t="s">
        <v>7</v>
      </c>
      <c r="H1401" s="10" t="s">
        <v>3837</v>
      </c>
      <c r="I1401" s="10" t="s">
        <v>263</v>
      </c>
      <c r="J1401" s="10" t="s">
        <v>160</v>
      </c>
      <c r="K1401" s="10" t="s">
        <v>14</v>
      </c>
      <c r="L1401" s="10" t="s">
        <v>264</v>
      </c>
      <c r="M1401" t="s">
        <v>333</v>
      </c>
      <c r="N1401" s="10" t="s">
        <v>247</v>
      </c>
    </row>
    <row r="1402" spans="1:14">
      <c r="A1402" s="6" t="s">
        <v>3838</v>
      </c>
      <c r="B1402" s="10" t="s">
        <v>239</v>
      </c>
      <c r="C1402" s="10" t="s">
        <v>3402</v>
      </c>
      <c r="D1402" s="10" t="s">
        <v>3415</v>
      </c>
      <c r="E1402" s="6" t="s">
        <v>3342</v>
      </c>
      <c r="F1402" s="10">
        <v>2022</v>
      </c>
      <c r="G1402" s="10" t="s">
        <v>7</v>
      </c>
      <c r="H1402" s="10" t="s">
        <v>3839</v>
      </c>
      <c r="I1402" s="10" t="s">
        <v>263</v>
      </c>
      <c r="J1402" s="10" t="s">
        <v>6</v>
      </c>
      <c r="K1402" s="10" t="s">
        <v>9</v>
      </c>
      <c r="L1402" s="10" t="s">
        <v>264</v>
      </c>
      <c r="M1402" t="s">
        <v>333</v>
      </c>
      <c r="N1402" s="10" t="s">
        <v>247</v>
      </c>
    </row>
    <row r="1403" spans="1:14">
      <c r="A1403" s="6" t="s">
        <v>3840</v>
      </c>
      <c r="B1403" s="10" t="s">
        <v>239</v>
      </c>
      <c r="C1403" s="10" t="s">
        <v>3402</v>
      </c>
      <c r="D1403" s="10" t="s">
        <v>3386</v>
      </c>
      <c r="E1403" s="6" t="s">
        <v>3342</v>
      </c>
      <c r="F1403" s="10">
        <v>2022</v>
      </c>
      <c r="G1403" s="10" t="s">
        <v>188</v>
      </c>
      <c r="H1403" s="10" t="s">
        <v>3841</v>
      </c>
      <c r="I1403" s="10" t="s">
        <v>3842</v>
      </c>
      <c r="J1403" s="10" t="s">
        <v>187</v>
      </c>
      <c r="K1403" s="10" t="s">
        <v>8</v>
      </c>
      <c r="L1403" s="10" t="s">
        <v>245</v>
      </c>
      <c r="M1403" t="s">
        <v>453</v>
      </c>
      <c r="N1403" s="10" t="s">
        <v>247</v>
      </c>
    </row>
    <row r="1404" spans="1:14">
      <c r="A1404" s="6" t="s">
        <v>3843</v>
      </c>
      <c r="B1404" s="10" t="s">
        <v>239</v>
      </c>
      <c r="C1404" s="10" t="s">
        <v>3402</v>
      </c>
      <c r="D1404" s="10" t="s">
        <v>3755</v>
      </c>
      <c r="E1404" s="6" t="s">
        <v>3342</v>
      </c>
      <c r="F1404" s="10">
        <v>2022</v>
      </c>
      <c r="G1404" s="10" t="s">
        <v>27</v>
      </c>
      <c r="H1404" s="10" t="s">
        <v>3844</v>
      </c>
      <c r="I1404" s="10" t="s">
        <v>3845</v>
      </c>
      <c r="J1404" s="10" t="s">
        <v>210</v>
      </c>
      <c r="K1404" s="10" t="s">
        <v>25</v>
      </c>
      <c r="L1404" s="10" t="s">
        <v>537</v>
      </c>
      <c r="M1404" t="s">
        <v>407</v>
      </c>
      <c r="N1404" s="10" t="s">
        <v>247</v>
      </c>
    </row>
    <row r="1405" spans="1:14">
      <c r="A1405" s="6" t="s">
        <v>3846</v>
      </c>
      <c r="B1405" s="10" t="s">
        <v>300</v>
      </c>
      <c r="C1405" s="10" t="s">
        <v>3402</v>
      </c>
      <c r="D1405" s="10" t="s">
        <v>3415</v>
      </c>
      <c r="E1405" s="6" t="s">
        <v>3342</v>
      </c>
      <c r="F1405" s="10">
        <v>2022</v>
      </c>
      <c r="G1405" s="10" t="s">
        <v>7</v>
      </c>
      <c r="H1405" s="10" t="s">
        <v>3847</v>
      </c>
      <c r="I1405" s="10" t="s">
        <v>3848</v>
      </c>
      <c r="J1405" s="10" t="s">
        <v>6</v>
      </c>
      <c r="K1405" s="10" t="s">
        <v>17</v>
      </c>
      <c r="L1405" s="10" t="s">
        <v>245</v>
      </c>
      <c r="M1405" t="s">
        <v>333</v>
      </c>
      <c r="N1405" s="10" t="s">
        <v>247</v>
      </c>
    </row>
    <row r="1406" spans="1:14">
      <c r="A1406" s="6" t="s">
        <v>3849</v>
      </c>
      <c r="B1406" s="10" t="s">
        <v>239</v>
      </c>
      <c r="C1406" s="10" t="s">
        <v>3402</v>
      </c>
      <c r="D1406" s="10" t="s">
        <v>3586</v>
      </c>
      <c r="E1406" s="6" t="s">
        <v>3342</v>
      </c>
      <c r="F1406" s="10">
        <v>2022</v>
      </c>
      <c r="G1406" s="10" t="s">
        <v>41</v>
      </c>
      <c r="H1406" s="10" t="s">
        <v>3850</v>
      </c>
      <c r="I1406" s="10" t="s">
        <v>487</v>
      </c>
      <c r="J1406" s="10" t="s">
        <v>147</v>
      </c>
      <c r="K1406" s="10" t="s">
        <v>9</v>
      </c>
      <c r="L1406" s="10" t="s">
        <v>245</v>
      </c>
      <c r="M1406" t="s">
        <v>246</v>
      </c>
      <c r="N1406" s="10" t="s">
        <v>254</v>
      </c>
    </row>
    <row r="1407" spans="1:14">
      <c r="A1407" s="6" t="s">
        <v>3851</v>
      </c>
      <c r="B1407" s="10" t="s">
        <v>239</v>
      </c>
      <c r="C1407" s="10" t="s">
        <v>3352</v>
      </c>
      <c r="D1407" s="10" t="s">
        <v>3586</v>
      </c>
      <c r="E1407" s="6" t="s">
        <v>3342</v>
      </c>
      <c r="F1407" s="10">
        <v>2022</v>
      </c>
      <c r="G1407" s="10" t="s">
        <v>41</v>
      </c>
      <c r="H1407" s="10" t="s">
        <v>3852</v>
      </c>
      <c r="I1407" s="10" t="s">
        <v>487</v>
      </c>
      <c r="J1407" s="10" t="s">
        <v>160</v>
      </c>
      <c r="K1407" s="10" t="s">
        <v>8</v>
      </c>
      <c r="L1407" s="10" t="s">
        <v>245</v>
      </c>
      <c r="M1407" t="s">
        <v>538</v>
      </c>
      <c r="N1407" s="10" t="s">
        <v>247</v>
      </c>
    </row>
    <row r="1408" spans="1:14">
      <c r="A1408" s="6" t="s">
        <v>3853</v>
      </c>
      <c r="B1408" s="10" t="s">
        <v>239</v>
      </c>
      <c r="C1408" s="10" t="s">
        <v>3352</v>
      </c>
      <c r="D1408" s="10" t="s">
        <v>3415</v>
      </c>
      <c r="E1408" s="6" t="s">
        <v>3342</v>
      </c>
      <c r="F1408" s="10">
        <v>2022</v>
      </c>
      <c r="G1408" s="10" t="s">
        <v>7</v>
      </c>
      <c r="H1408" s="10" t="s">
        <v>3854</v>
      </c>
      <c r="I1408" s="10" t="s">
        <v>263</v>
      </c>
      <c r="J1408" s="10" t="s">
        <v>156</v>
      </c>
      <c r="K1408" s="10" t="s">
        <v>8</v>
      </c>
      <c r="L1408" s="10" t="s">
        <v>264</v>
      </c>
      <c r="M1408" t="s">
        <v>424</v>
      </c>
      <c r="N1408" s="10" t="s">
        <v>247</v>
      </c>
    </row>
    <row r="1409" spans="1:14">
      <c r="A1409" s="6" t="s">
        <v>3855</v>
      </c>
      <c r="B1409" s="10" t="s">
        <v>239</v>
      </c>
      <c r="C1409" s="10" t="s">
        <v>3352</v>
      </c>
      <c r="D1409" s="10" t="s">
        <v>3598</v>
      </c>
      <c r="E1409" s="6" t="s">
        <v>3342</v>
      </c>
      <c r="F1409" s="10">
        <v>2022</v>
      </c>
      <c r="G1409" s="10" t="s">
        <v>44</v>
      </c>
      <c r="H1409" s="10" t="s">
        <v>3856</v>
      </c>
      <c r="I1409" s="10" t="s">
        <v>3857</v>
      </c>
      <c r="J1409" s="10" t="s">
        <v>127</v>
      </c>
      <c r="K1409" s="10" t="s">
        <v>8</v>
      </c>
      <c r="L1409" s="10" t="s">
        <v>245</v>
      </c>
      <c r="M1409" t="s">
        <v>407</v>
      </c>
      <c r="N1409" s="10" t="s">
        <v>254</v>
      </c>
    </row>
    <row r="1410" spans="1:14">
      <c r="A1410" s="6" t="s">
        <v>3858</v>
      </c>
      <c r="B1410" s="10" t="s">
        <v>239</v>
      </c>
      <c r="C1410" s="10" t="s">
        <v>3352</v>
      </c>
      <c r="D1410" s="10" t="s">
        <v>3415</v>
      </c>
      <c r="E1410" s="6" t="s">
        <v>3342</v>
      </c>
      <c r="F1410" s="10">
        <v>2022</v>
      </c>
      <c r="G1410" s="10" t="s">
        <v>7</v>
      </c>
      <c r="H1410" s="10" t="s">
        <v>3859</v>
      </c>
      <c r="I1410" s="10" t="s">
        <v>263</v>
      </c>
      <c r="J1410" s="10" t="s">
        <v>6</v>
      </c>
      <c r="K1410" s="10" t="s">
        <v>8</v>
      </c>
      <c r="L1410" s="10" t="s">
        <v>264</v>
      </c>
      <c r="M1410" t="s">
        <v>424</v>
      </c>
      <c r="N1410" s="10" t="s">
        <v>247</v>
      </c>
    </row>
    <row r="1411" spans="1:14">
      <c r="A1411" s="6" t="s">
        <v>3860</v>
      </c>
      <c r="B1411" s="10" t="s">
        <v>249</v>
      </c>
      <c r="C1411" s="10" t="s">
        <v>3352</v>
      </c>
      <c r="D1411" s="10" t="s">
        <v>3586</v>
      </c>
      <c r="E1411" s="6" t="s">
        <v>3342</v>
      </c>
      <c r="F1411" s="10">
        <v>2022</v>
      </c>
      <c r="G1411" s="10" t="s">
        <v>41</v>
      </c>
      <c r="H1411" s="10" t="s">
        <v>3861</v>
      </c>
      <c r="I1411" s="10" t="s">
        <v>487</v>
      </c>
      <c r="J1411" s="10" t="s">
        <v>147</v>
      </c>
      <c r="K1411" s="10" t="s">
        <v>14</v>
      </c>
      <c r="L1411" s="10" t="s">
        <v>245</v>
      </c>
      <c r="M1411" t="s">
        <v>538</v>
      </c>
      <c r="N1411" s="10" t="s">
        <v>254</v>
      </c>
    </row>
    <row r="1412" spans="1:14">
      <c r="A1412" s="6" t="s">
        <v>3862</v>
      </c>
      <c r="B1412" s="10" t="s">
        <v>249</v>
      </c>
      <c r="C1412" s="10" t="s">
        <v>3352</v>
      </c>
      <c r="D1412" s="10" t="s">
        <v>3586</v>
      </c>
      <c r="E1412" s="6" t="s">
        <v>3342</v>
      </c>
      <c r="F1412" s="10">
        <v>2022</v>
      </c>
      <c r="G1412" s="10" t="s">
        <v>41</v>
      </c>
      <c r="H1412" s="10" t="s">
        <v>3861</v>
      </c>
      <c r="I1412" s="10" t="s">
        <v>487</v>
      </c>
      <c r="J1412" s="10" t="s">
        <v>147</v>
      </c>
      <c r="K1412" s="10" t="s">
        <v>14</v>
      </c>
      <c r="L1412" s="10" t="s">
        <v>245</v>
      </c>
      <c r="M1412" t="s">
        <v>538</v>
      </c>
      <c r="N1412" s="10" t="s">
        <v>254</v>
      </c>
    </row>
    <row r="1413" spans="1:14">
      <c r="A1413" s="6" t="s">
        <v>3863</v>
      </c>
      <c r="B1413" s="10" t="s">
        <v>249</v>
      </c>
      <c r="C1413" s="10" t="s">
        <v>3352</v>
      </c>
      <c r="D1413" s="10" t="s">
        <v>3586</v>
      </c>
      <c r="E1413" s="6" t="s">
        <v>3342</v>
      </c>
      <c r="F1413" s="10">
        <v>2022</v>
      </c>
      <c r="G1413" s="10" t="s">
        <v>41</v>
      </c>
      <c r="H1413" s="10" t="s">
        <v>3861</v>
      </c>
      <c r="I1413" s="10" t="s">
        <v>487</v>
      </c>
      <c r="J1413" s="10" t="s">
        <v>147</v>
      </c>
      <c r="K1413" s="10" t="s">
        <v>14</v>
      </c>
      <c r="L1413" s="10" t="s">
        <v>245</v>
      </c>
      <c r="M1413" t="s">
        <v>538</v>
      </c>
      <c r="N1413" s="10" t="s">
        <v>254</v>
      </c>
    </row>
    <row r="1414" spans="1:14">
      <c r="A1414" s="6" t="s">
        <v>3864</v>
      </c>
      <c r="B1414" s="10" t="s">
        <v>239</v>
      </c>
      <c r="C1414" s="10" t="s">
        <v>3352</v>
      </c>
      <c r="D1414" s="10" t="s">
        <v>3865</v>
      </c>
      <c r="E1414" s="6" t="s">
        <v>3342</v>
      </c>
      <c r="F1414" s="10">
        <v>2022</v>
      </c>
      <c r="G1414" s="10" t="s">
        <v>31</v>
      </c>
      <c r="H1414" s="10" t="s">
        <v>3866</v>
      </c>
      <c r="I1414" s="10" t="s">
        <v>3867</v>
      </c>
      <c r="J1414" s="10" t="s">
        <v>6</v>
      </c>
      <c r="K1414" s="10" t="s">
        <v>8</v>
      </c>
      <c r="L1414" s="10" t="s">
        <v>245</v>
      </c>
      <c r="M1414" t="s">
        <v>285</v>
      </c>
      <c r="N1414" s="10" t="s">
        <v>247</v>
      </c>
    </row>
    <row r="1415" spans="1:14">
      <c r="A1415" s="6" t="s">
        <v>3868</v>
      </c>
      <c r="B1415" s="10" t="s">
        <v>249</v>
      </c>
      <c r="C1415" s="10" t="s">
        <v>3352</v>
      </c>
      <c r="D1415" s="10" t="s">
        <v>3456</v>
      </c>
      <c r="E1415" s="6" t="s">
        <v>3342</v>
      </c>
      <c r="F1415" s="10">
        <v>2022</v>
      </c>
      <c r="G1415" s="10" t="s">
        <v>73</v>
      </c>
      <c r="H1415" s="10" t="s">
        <v>3869</v>
      </c>
      <c r="I1415" s="10" t="s">
        <v>3870</v>
      </c>
      <c r="J1415" s="10" t="s">
        <v>139</v>
      </c>
      <c r="K1415" s="10" t="s">
        <v>8</v>
      </c>
      <c r="L1415" s="10" t="s">
        <v>245</v>
      </c>
      <c r="M1415" t="s">
        <v>343</v>
      </c>
      <c r="N1415" s="10" t="s">
        <v>247</v>
      </c>
    </row>
    <row r="1416" spans="1:14">
      <c r="A1416" s="6" t="s">
        <v>3871</v>
      </c>
      <c r="B1416" s="10" t="s">
        <v>249</v>
      </c>
      <c r="C1416" s="10" t="s">
        <v>3352</v>
      </c>
      <c r="D1416" s="10" t="s">
        <v>3586</v>
      </c>
      <c r="E1416" s="6" t="s">
        <v>3342</v>
      </c>
      <c r="F1416" s="10">
        <v>2022</v>
      </c>
      <c r="G1416" s="10" t="s">
        <v>41</v>
      </c>
      <c r="H1416" s="10" t="s">
        <v>3872</v>
      </c>
      <c r="I1416" s="10" t="s">
        <v>3873</v>
      </c>
      <c r="J1416" s="10" t="s">
        <v>147</v>
      </c>
      <c r="K1416" s="10" t="s">
        <v>42</v>
      </c>
      <c r="L1416" s="10" t="s">
        <v>245</v>
      </c>
      <c r="M1416" t="s">
        <v>538</v>
      </c>
      <c r="N1416" s="10" t="s">
        <v>247</v>
      </c>
    </row>
    <row r="1417" spans="1:14">
      <c r="A1417" s="6" t="s">
        <v>3874</v>
      </c>
      <c r="B1417" s="10" t="s">
        <v>239</v>
      </c>
      <c r="C1417" s="10" t="s">
        <v>3352</v>
      </c>
      <c r="D1417" s="10" t="s">
        <v>3554</v>
      </c>
      <c r="E1417" s="6" t="s">
        <v>3342</v>
      </c>
      <c r="F1417" s="10">
        <v>2022</v>
      </c>
      <c r="G1417" s="10" t="s">
        <v>58</v>
      </c>
      <c r="H1417" s="10" t="s">
        <v>3875</v>
      </c>
      <c r="I1417" s="10" t="s">
        <v>3876</v>
      </c>
      <c r="J1417" s="10" t="s">
        <v>170</v>
      </c>
      <c r="K1417" s="10" t="s">
        <v>9</v>
      </c>
      <c r="L1417" s="10" t="s">
        <v>245</v>
      </c>
      <c r="M1417" t="s">
        <v>253</v>
      </c>
      <c r="N1417" s="10" t="s">
        <v>247</v>
      </c>
    </row>
    <row r="1418" spans="1:14">
      <c r="A1418" s="6" t="s">
        <v>3877</v>
      </c>
      <c r="B1418" s="10" t="s">
        <v>239</v>
      </c>
      <c r="C1418" s="10" t="s">
        <v>3352</v>
      </c>
      <c r="D1418" s="10" t="s">
        <v>3456</v>
      </c>
      <c r="E1418" s="6" t="s">
        <v>3342</v>
      </c>
      <c r="F1418" s="10">
        <v>2022</v>
      </c>
      <c r="G1418" s="10" t="s">
        <v>27</v>
      </c>
      <c r="H1418" s="10" t="s">
        <v>3878</v>
      </c>
      <c r="I1418" s="10" t="s">
        <v>3879</v>
      </c>
      <c r="J1418" s="10" t="s">
        <v>6</v>
      </c>
      <c r="K1418" s="10" t="s">
        <v>8</v>
      </c>
      <c r="L1418" s="10" t="s">
        <v>537</v>
      </c>
      <c r="M1418" t="s">
        <v>343</v>
      </c>
      <c r="N1418" s="10" t="s">
        <v>254</v>
      </c>
    </row>
    <row r="1419" spans="1:14">
      <c r="A1419" s="6" t="s">
        <v>3880</v>
      </c>
      <c r="B1419" s="10" t="s">
        <v>239</v>
      </c>
      <c r="C1419" s="10" t="s">
        <v>3352</v>
      </c>
      <c r="D1419" s="10" t="s">
        <v>3422</v>
      </c>
      <c r="E1419" s="6" t="s">
        <v>3342</v>
      </c>
      <c r="F1419" s="10">
        <v>2022</v>
      </c>
      <c r="G1419" s="10" t="s">
        <v>31</v>
      </c>
      <c r="H1419" s="10" t="s">
        <v>3881</v>
      </c>
      <c r="I1419" s="10" t="s">
        <v>3867</v>
      </c>
      <c r="J1419" s="10" t="s">
        <v>6</v>
      </c>
      <c r="K1419" s="10" t="s">
        <v>18</v>
      </c>
      <c r="L1419" s="10" t="s">
        <v>667</v>
      </c>
      <c r="M1419" t="s">
        <v>611</v>
      </c>
      <c r="N1419" s="10" t="s">
        <v>247</v>
      </c>
    </row>
    <row r="1420" spans="1:14">
      <c r="A1420" s="6" t="s">
        <v>3882</v>
      </c>
      <c r="B1420" s="10" t="s">
        <v>249</v>
      </c>
      <c r="C1420" s="10" t="s">
        <v>3352</v>
      </c>
      <c r="D1420" s="10" t="s">
        <v>3352</v>
      </c>
      <c r="E1420" s="6" t="s">
        <v>3342</v>
      </c>
      <c r="F1420" s="10">
        <v>2022</v>
      </c>
      <c r="G1420" s="10" t="s">
        <v>22</v>
      </c>
      <c r="H1420" s="10" t="s">
        <v>3883</v>
      </c>
      <c r="I1420" s="10" t="s">
        <v>373</v>
      </c>
      <c r="J1420" s="10" t="s">
        <v>179</v>
      </c>
      <c r="K1420" s="10" t="s">
        <v>9</v>
      </c>
      <c r="L1420" s="10" t="s">
        <v>245</v>
      </c>
      <c r="M1420" t="s">
        <v>289</v>
      </c>
      <c r="N1420" s="10" t="s">
        <v>247</v>
      </c>
    </row>
    <row r="1421" spans="1:14">
      <c r="A1421" s="6" t="s">
        <v>3884</v>
      </c>
      <c r="B1421" s="10" t="s">
        <v>239</v>
      </c>
      <c r="C1421" s="10" t="s">
        <v>3352</v>
      </c>
      <c r="D1421" s="10" t="s">
        <v>3456</v>
      </c>
      <c r="E1421" s="6" t="s">
        <v>3342</v>
      </c>
      <c r="F1421" s="10">
        <v>2022</v>
      </c>
      <c r="G1421" s="10" t="s">
        <v>27</v>
      </c>
      <c r="H1421" s="10" t="s">
        <v>3885</v>
      </c>
      <c r="I1421" s="10" t="s">
        <v>3886</v>
      </c>
      <c r="J1421" s="10" t="s">
        <v>147</v>
      </c>
      <c r="K1421" s="10" t="s">
        <v>9</v>
      </c>
      <c r="L1421" s="10" t="s">
        <v>537</v>
      </c>
      <c r="M1421" t="s">
        <v>343</v>
      </c>
      <c r="N1421" s="10" t="s">
        <v>247</v>
      </c>
    </row>
    <row r="1422" spans="1:14">
      <c r="A1422" s="6" t="s">
        <v>3887</v>
      </c>
      <c r="B1422" s="10" t="s">
        <v>239</v>
      </c>
      <c r="C1422" s="10" t="s">
        <v>3352</v>
      </c>
      <c r="D1422" s="10" t="s">
        <v>3554</v>
      </c>
      <c r="E1422" s="6" t="s">
        <v>3342</v>
      </c>
      <c r="F1422" s="10">
        <v>2022</v>
      </c>
      <c r="G1422" s="10" t="s">
        <v>78</v>
      </c>
      <c r="H1422" s="10" t="s">
        <v>3888</v>
      </c>
      <c r="I1422" s="10" t="s">
        <v>3889</v>
      </c>
      <c r="J1422" s="10" t="s">
        <v>6</v>
      </c>
      <c r="K1422" s="10" t="s">
        <v>11</v>
      </c>
      <c r="L1422" s="10" t="s">
        <v>245</v>
      </c>
      <c r="M1422" t="s">
        <v>253</v>
      </c>
      <c r="N1422" s="10" t="s">
        <v>247</v>
      </c>
    </row>
    <row r="1423" spans="1:14">
      <c r="A1423" s="6" t="s">
        <v>3890</v>
      </c>
      <c r="B1423" s="10" t="s">
        <v>239</v>
      </c>
      <c r="C1423" s="10" t="s">
        <v>3352</v>
      </c>
      <c r="D1423" s="10" t="s">
        <v>3352</v>
      </c>
      <c r="E1423" s="6" t="s">
        <v>3342</v>
      </c>
      <c r="F1423" s="10">
        <v>2022</v>
      </c>
      <c r="G1423" s="10" t="s">
        <v>55</v>
      </c>
      <c r="H1423" s="10" t="s">
        <v>3891</v>
      </c>
      <c r="I1423" s="10" t="s">
        <v>3892</v>
      </c>
      <c r="J1423" s="10" t="s">
        <v>127</v>
      </c>
      <c r="K1423" s="10" t="s">
        <v>12</v>
      </c>
      <c r="L1423" s="10" t="s">
        <v>245</v>
      </c>
      <c r="M1423" t="s">
        <v>289</v>
      </c>
      <c r="N1423" s="10" t="s">
        <v>247</v>
      </c>
    </row>
    <row r="1424" spans="1:14">
      <c r="A1424" s="6" t="s">
        <v>3893</v>
      </c>
      <c r="B1424" s="10" t="s">
        <v>239</v>
      </c>
      <c r="C1424" s="10" t="s">
        <v>3352</v>
      </c>
      <c r="D1424" s="10" t="s">
        <v>3415</v>
      </c>
      <c r="E1424" s="6" t="s">
        <v>3342</v>
      </c>
      <c r="F1424" s="10">
        <v>2022</v>
      </c>
      <c r="G1424" s="10" t="s">
        <v>7</v>
      </c>
      <c r="H1424" s="10" t="s">
        <v>3894</v>
      </c>
      <c r="I1424" s="10" t="s">
        <v>263</v>
      </c>
      <c r="J1424" s="10" t="s">
        <v>179</v>
      </c>
      <c r="K1424" s="10" t="s">
        <v>9</v>
      </c>
      <c r="L1424" s="10" t="s">
        <v>264</v>
      </c>
      <c r="M1424" t="s">
        <v>424</v>
      </c>
      <c r="N1424" s="10" t="s">
        <v>247</v>
      </c>
    </row>
    <row r="1425" spans="1:14">
      <c r="A1425" s="6" t="s">
        <v>3895</v>
      </c>
      <c r="B1425" s="10" t="s">
        <v>239</v>
      </c>
      <c r="C1425" s="10" t="s">
        <v>3352</v>
      </c>
      <c r="D1425" s="10" t="s">
        <v>3456</v>
      </c>
      <c r="E1425" s="6" t="s">
        <v>3342</v>
      </c>
      <c r="F1425" s="10">
        <v>2022</v>
      </c>
      <c r="G1425" s="10" t="s">
        <v>27</v>
      </c>
      <c r="H1425" s="10" t="s">
        <v>3896</v>
      </c>
      <c r="I1425" s="10" t="s">
        <v>3897</v>
      </c>
      <c r="J1425" s="10" t="s">
        <v>6</v>
      </c>
      <c r="K1425" s="10" t="s">
        <v>8</v>
      </c>
      <c r="L1425" s="10" t="s">
        <v>537</v>
      </c>
      <c r="M1425" t="s">
        <v>343</v>
      </c>
      <c r="N1425" s="10" t="s">
        <v>247</v>
      </c>
    </row>
    <row r="1426" spans="1:14">
      <c r="A1426" s="6" t="s">
        <v>3898</v>
      </c>
      <c r="B1426" s="10" t="s">
        <v>249</v>
      </c>
      <c r="C1426" s="10" t="s">
        <v>3352</v>
      </c>
      <c r="D1426" s="10" t="s">
        <v>3341</v>
      </c>
      <c r="E1426" s="6" t="s">
        <v>3342</v>
      </c>
      <c r="F1426" s="10">
        <v>2022</v>
      </c>
      <c r="G1426" s="10" t="s">
        <v>46</v>
      </c>
      <c r="H1426" s="10" t="s">
        <v>3899</v>
      </c>
      <c r="I1426" s="10" t="s">
        <v>3900</v>
      </c>
      <c r="J1426" s="10" t="s">
        <v>6</v>
      </c>
      <c r="K1426" s="10" t="s">
        <v>8</v>
      </c>
      <c r="L1426" s="10" t="s">
        <v>245</v>
      </c>
      <c r="M1426" t="s">
        <v>439</v>
      </c>
      <c r="N1426" s="10" t="s">
        <v>254</v>
      </c>
    </row>
    <row r="1427" spans="1:14">
      <c r="A1427" s="6" t="s">
        <v>3901</v>
      </c>
      <c r="B1427" s="10" t="s">
        <v>239</v>
      </c>
      <c r="C1427" s="10" t="s">
        <v>3352</v>
      </c>
      <c r="D1427" s="10" t="s">
        <v>3456</v>
      </c>
      <c r="E1427" s="6" t="s">
        <v>3342</v>
      </c>
      <c r="F1427" s="10">
        <v>2022</v>
      </c>
      <c r="G1427" s="10" t="s">
        <v>27</v>
      </c>
      <c r="H1427" s="10" t="s">
        <v>3902</v>
      </c>
      <c r="I1427" s="10" t="s">
        <v>3903</v>
      </c>
      <c r="J1427" s="10" t="s">
        <v>170</v>
      </c>
      <c r="K1427" s="10" t="s">
        <v>8</v>
      </c>
      <c r="L1427" s="10" t="s">
        <v>537</v>
      </c>
      <c r="M1427" t="s">
        <v>343</v>
      </c>
      <c r="N1427" s="10" t="s">
        <v>247</v>
      </c>
    </row>
    <row r="1428" spans="1:14">
      <c r="A1428" s="6" t="s">
        <v>3904</v>
      </c>
      <c r="B1428" s="10" t="s">
        <v>239</v>
      </c>
      <c r="C1428" s="10" t="s">
        <v>3352</v>
      </c>
      <c r="D1428" s="10" t="s">
        <v>3415</v>
      </c>
      <c r="E1428" s="6" t="s">
        <v>3342</v>
      </c>
      <c r="F1428" s="10">
        <v>2022</v>
      </c>
      <c r="G1428" s="10" t="s">
        <v>7</v>
      </c>
      <c r="H1428" s="10" t="s">
        <v>3905</v>
      </c>
      <c r="I1428" s="10" t="s">
        <v>263</v>
      </c>
      <c r="J1428" s="10" t="s">
        <v>6</v>
      </c>
      <c r="K1428" s="10" t="s">
        <v>8</v>
      </c>
      <c r="L1428" s="10" t="s">
        <v>264</v>
      </c>
      <c r="M1428" t="s">
        <v>424</v>
      </c>
      <c r="N1428" s="10" t="s">
        <v>247</v>
      </c>
    </row>
    <row r="1429" spans="1:14">
      <c r="A1429" s="6" t="s">
        <v>3906</v>
      </c>
      <c r="B1429" s="10" t="s">
        <v>239</v>
      </c>
      <c r="C1429" s="10" t="s">
        <v>3352</v>
      </c>
      <c r="D1429" s="10" t="s">
        <v>3475</v>
      </c>
      <c r="E1429" s="6" t="s">
        <v>3342</v>
      </c>
      <c r="F1429" s="10">
        <v>2022</v>
      </c>
      <c r="G1429" s="10" t="s">
        <v>150</v>
      </c>
      <c r="H1429" s="10" t="s">
        <v>3907</v>
      </c>
      <c r="I1429" s="10" t="s">
        <v>3908</v>
      </c>
      <c r="J1429" s="10" t="s">
        <v>147</v>
      </c>
      <c r="K1429" s="10" t="s">
        <v>8</v>
      </c>
      <c r="L1429" s="10" t="s">
        <v>245</v>
      </c>
      <c r="M1429" t="s">
        <v>417</v>
      </c>
      <c r="N1429" s="10" t="s">
        <v>247</v>
      </c>
    </row>
    <row r="1430" spans="1:14">
      <c r="A1430" s="6" t="s">
        <v>3909</v>
      </c>
      <c r="B1430" s="10" t="s">
        <v>239</v>
      </c>
      <c r="C1430" s="10" t="s">
        <v>3352</v>
      </c>
      <c r="D1430" s="10" t="s">
        <v>3415</v>
      </c>
      <c r="E1430" s="6" t="s">
        <v>3342</v>
      </c>
      <c r="F1430" s="10">
        <v>2022</v>
      </c>
      <c r="G1430" s="10" t="s">
        <v>7</v>
      </c>
      <c r="H1430" s="10" t="s">
        <v>3910</v>
      </c>
      <c r="I1430" s="10" t="s">
        <v>263</v>
      </c>
      <c r="J1430" s="10" t="s">
        <v>6</v>
      </c>
      <c r="K1430" s="10" t="s">
        <v>8</v>
      </c>
      <c r="L1430" s="10" t="s">
        <v>264</v>
      </c>
      <c r="M1430" t="s">
        <v>424</v>
      </c>
      <c r="N1430" s="10" t="s">
        <v>254</v>
      </c>
    </row>
    <row r="1431" spans="1:14">
      <c r="A1431" s="6" t="s">
        <v>3911</v>
      </c>
      <c r="B1431" s="10" t="s">
        <v>239</v>
      </c>
      <c r="C1431" s="10" t="s">
        <v>3352</v>
      </c>
      <c r="D1431" s="10" t="s">
        <v>3475</v>
      </c>
      <c r="E1431" s="6" t="s">
        <v>3342</v>
      </c>
      <c r="F1431" s="10">
        <v>2022</v>
      </c>
      <c r="G1431" s="10" t="s">
        <v>150</v>
      </c>
      <c r="H1431" s="10" t="s">
        <v>3912</v>
      </c>
      <c r="I1431" s="10" t="s">
        <v>3913</v>
      </c>
      <c r="J1431" s="10" t="s">
        <v>160</v>
      </c>
      <c r="K1431" s="10" t="s">
        <v>12</v>
      </c>
      <c r="L1431" s="10" t="s">
        <v>245</v>
      </c>
      <c r="M1431" t="s">
        <v>417</v>
      </c>
      <c r="N1431" s="10" t="s">
        <v>247</v>
      </c>
    </row>
    <row r="1432" spans="1:14">
      <c r="A1432" s="6" t="s">
        <v>3914</v>
      </c>
      <c r="B1432" s="10" t="s">
        <v>239</v>
      </c>
      <c r="C1432" s="10" t="s">
        <v>3352</v>
      </c>
      <c r="D1432" s="10" t="s">
        <v>3415</v>
      </c>
      <c r="E1432" s="6" t="s">
        <v>3342</v>
      </c>
      <c r="F1432" s="10">
        <v>2022</v>
      </c>
      <c r="G1432" s="10" t="s">
        <v>65</v>
      </c>
      <c r="H1432" s="10" t="s">
        <v>3915</v>
      </c>
      <c r="I1432" s="10" t="s">
        <v>3916</v>
      </c>
      <c r="J1432" s="10" t="s">
        <v>6</v>
      </c>
      <c r="K1432" s="10" t="s">
        <v>12</v>
      </c>
      <c r="L1432" s="10" t="s">
        <v>245</v>
      </c>
      <c r="M1432" t="s">
        <v>424</v>
      </c>
      <c r="N1432" s="10" t="s">
        <v>247</v>
      </c>
    </row>
    <row r="1433" spans="1:14">
      <c r="A1433" s="6" t="s">
        <v>3917</v>
      </c>
      <c r="B1433" s="10" t="s">
        <v>239</v>
      </c>
      <c r="C1433" s="10" t="s">
        <v>3352</v>
      </c>
      <c r="D1433" s="10" t="s">
        <v>3475</v>
      </c>
      <c r="E1433" s="6" t="s">
        <v>3342</v>
      </c>
      <c r="F1433" s="10">
        <v>2022</v>
      </c>
      <c r="G1433" s="10" t="s">
        <v>62</v>
      </c>
      <c r="H1433" s="10" t="s">
        <v>3918</v>
      </c>
      <c r="I1433" s="10" t="s">
        <v>3919</v>
      </c>
      <c r="J1433" s="10" t="s">
        <v>6</v>
      </c>
      <c r="K1433" s="10" t="s">
        <v>8</v>
      </c>
      <c r="L1433" s="10" t="s">
        <v>245</v>
      </c>
      <c r="M1433" t="s">
        <v>417</v>
      </c>
      <c r="N1433" s="10" t="s">
        <v>254</v>
      </c>
    </row>
    <row r="1434" spans="1:14">
      <c r="A1434" s="6" t="s">
        <v>3920</v>
      </c>
      <c r="B1434" s="10" t="s">
        <v>239</v>
      </c>
      <c r="C1434" s="10" t="s">
        <v>3352</v>
      </c>
      <c r="D1434" s="10" t="s">
        <v>3373</v>
      </c>
      <c r="E1434" s="6" t="s">
        <v>3342</v>
      </c>
      <c r="F1434" s="10">
        <v>2022</v>
      </c>
      <c r="G1434" s="10" t="s">
        <v>73</v>
      </c>
      <c r="H1434" s="10" t="s">
        <v>3921</v>
      </c>
      <c r="I1434" s="10" t="s">
        <v>3922</v>
      </c>
      <c r="J1434" s="10" t="s">
        <v>174</v>
      </c>
      <c r="K1434" s="10" t="s">
        <v>8</v>
      </c>
      <c r="L1434" s="10" t="s">
        <v>245</v>
      </c>
      <c r="M1434" t="s">
        <v>265</v>
      </c>
      <c r="N1434" s="10" t="s">
        <v>247</v>
      </c>
    </row>
    <row r="1435" spans="1:14">
      <c r="A1435" s="6" t="s">
        <v>3923</v>
      </c>
      <c r="B1435" s="10" t="s">
        <v>239</v>
      </c>
      <c r="C1435" s="10" t="s">
        <v>3352</v>
      </c>
      <c r="D1435" s="10" t="s">
        <v>3415</v>
      </c>
      <c r="E1435" s="6" t="s">
        <v>3342</v>
      </c>
      <c r="F1435" s="10">
        <v>2022</v>
      </c>
      <c r="G1435" s="10" t="s">
        <v>7</v>
      </c>
      <c r="H1435" s="10" t="s">
        <v>3924</v>
      </c>
      <c r="I1435" s="10" t="s">
        <v>263</v>
      </c>
      <c r="J1435" s="10" t="s">
        <v>6</v>
      </c>
      <c r="K1435" s="10" t="s">
        <v>9</v>
      </c>
      <c r="L1435" s="10" t="s">
        <v>264</v>
      </c>
      <c r="M1435" t="s">
        <v>424</v>
      </c>
      <c r="N1435" s="10" t="s">
        <v>247</v>
      </c>
    </row>
    <row r="1436" spans="1:14">
      <c r="A1436" s="6" t="s">
        <v>3925</v>
      </c>
      <c r="B1436" s="10" t="s">
        <v>239</v>
      </c>
      <c r="C1436" s="10" t="s">
        <v>3352</v>
      </c>
      <c r="D1436" s="10" t="s">
        <v>3598</v>
      </c>
      <c r="E1436" s="6" t="s">
        <v>3342</v>
      </c>
      <c r="F1436" s="10">
        <v>2022</v>
      </c>
      <c r="G1436" s="10" t="s">
        <v>75</v>
      </c>
      <c r="H1436" s="10" t="s">
        <v>3926</v>
      </c>
      <c r="I1436" s="10" t="s">
        <v>3927</v>
      </c>
      <c r="J1436" s="10" t="s">
        <v>127</v>
      </c>
      <c r="K1436" s="10" t="s">
        <v>9</v>
      </c>
      <c r="L1436" s="10" t="s">
        <v>264</v>
      </c>
      <c r="M1436" t="s">
        <v>407</v>
      </c>
      <c r="N1436" s="10" t="s">
        <v>247</v>
      </c>
    </row>
    <row r="1437" spans="1:14">
      <c r="A1437" s="6" t="s">
        <v>3928</v>
      </c>
      <c r="B1437" s="10" t="s">
        <v>239</v>
      </c>
      <c r="C1437" s="10" t="s">
        <v>3352</v>
      </c>
      <c r="D1437" s="10" t="s">
        <v>3415</v>
      </c>
      <c r="E1437" s="6" t="s">
        <v>3342</v>
      </c>
      <c r="F1437" s="10">
        <v>2022</v>
      </c>
      <c r="G1437" s="10" t="s">
        <v>29</v>
      </c>
      <c r="H1437" s="10" t="s">
        <v>3929</v>
      </c>
      <c r="I1437" s="10" t="s">
        <v>3930</v>
      </c>
      <c r="J1437" s="10" t="s">
        <v>139</v>
      </c>
      <c r="K1437" s="10" t="s">
        <v>8</v>
      </c>
      <c r="L1437" s="10" t="s">
        <v>245</v>
      </c>
      <c r="M1437" t="s">
        <v>424</v>
      </c>
      <c r="N1437" s="10" t="s">
        <v>254</v>
      </c>
    </row>
    <row r="1438" spans="1:14">
      <c r="A1438" s="6" t="s">
        <v>3931</v>
      </c>
      <c r="B1438" s="10" t="s">
        <v>239</v>
      </c>
      <c r="C1438" s="10" t="s">
        <v>3352</v>
      </c>
      <c r="D1438" s="10" t="s">
        <v>3415</v>
      </c>
      <c r="E1438" s="6" t="s">
        <v>3342</v>
      </c>
      <c r="F1438" s="10">
        <v>2022</v>
      </c>
      <c r="G1438" s="10" t="s">
        <v>29</v>
      </c>
      <c r="H1438" s="10" t="s">
        <v>3932</v>
      </c>
      <c r="I1438" s="10" t="s">
        <v>3933</v>
      </c>
      <c r="J1438" s="10" t="s">
        <v>139</v>
      </c>
      <c r="K1438" s="10" t="s">
        <v>9</v>
      </c>
      <c r="L1438" s="10" t="s">
        <v>245</v>
      </c>
      <c r="M1438" t="s">
        <v>424</v>
      </c>
      <c r="N1438" s="10" t="s">
        <v>247</v>
      </c>
    </row>
    <row r="1439" spans="1:14">
      <c r="A1439" s="6" t="s">
        <v>3934</v>
      </c>
      <c r="B1439" s="10" t="s">
        <v>239</v>
      </c>
      <c r="C1439" s="10" t="s">
        <v>3352</v>
      </c>
      <c r="D1439" s="10" t="s">
        <v>3456</v>
      </c>
      <c r="E1439" s="6" t="s">
        <v>3342</v>
      </c>
      <c r="F1439" s="10">
        <v>2022</v>
      </c>
      <c r="G1439" s="10" t="s">
        <v>27</v>
      </c>
      <c r="H1439" s="10" t="s">
        <v>3935</v>
      </c>
      <c r="I1439" s="10" t="s">
        <v>3936</v>
      </c>
      <c r="J1439" s="10" t="s">
        <v>139</v>
      </c>
      <c r="K1439" s="10" t="s">
        <v>9</v>
      </c>
      <c r="L1439" s="10" t="s">
        <v>537</v>
      </c>
      <c r="M1439" t="s">
        <v>343</v>
      </c>
      <c r="N1439" s="10" t="s">
        <v>247</v>
      </c>
    </row>
    <row r="1440" spans="1:14">
      <c r="A1440" s="6" t="s">
        <v>3937</v>
      </c>
      <c r="B1440" s="10" t="s">
        <v>239</v>
      </c>
      <c r="C1440" s="10" t="s">
        <v>3352</v>
      </c>
      <c r="D1440" s="10" t="s">
        <v>3415</v>
      </c>
      <c r="E1440" s="6" t="s">
        <v>3342</v>
      </c>
      <c r="F1440" s="10">
        <v>2022</v>
      </c>
      <c r="G1440" s="10" t="s">
        <v>7</v>
      </c>
      <c r="H1440" s="10" t="s">
        <v>3938</v>
      </c>
      <c r="I1440" s="10" t="s">
        <v>263</v>
      </c>
      <c r="J1440" s="10" t="s">
        <v>147</v>
      </c>
      <c r="K1440" s="10" t="s">
        <v>8</v>
      </c>
      <c r="L1440" s="10" t="s">
        <v>264</v>
      </c>
      <c r="M1440" t="s">
        <v>424</v>
      </c>
      <c r="N1440" s="10" t="s">
        <v>247</v>
      </c>
    </row>
    <row r="1441" spans="1:14">
      <c r="A1441" s="6" t="s">
        <v>3939</v>
      </c>
      <c r="B1441" s="10" t="s">
        <v>239</v>
      </c>
      <c r="C1441" s="10" t="s">
        <v>3352</v>
      </c>
      <c r="D1441" s="10" t="s">
        <v>3415</v>
      </c>
      <c r="E1441" s="6" t="s">
        <v>3342</v>
      </c>
      <c r="F1441" s="10">
        <v>2022</v>
      </c>
      <c r="G1441" s="10" t="s">
        <v>7</v>
      </c>
      <c r="H1441" s="10" t="s">
        <v>3940</v>
      </c>
      <c r="I1441" s="10" t="s">
        <v>263</v>
      </c>
      <c r="J1441" s="10" t="s">
        <v>6</v>
      </c>
      <c r="K1441" s="10" t="s">
        <v>12</v>
      </c>
      <c r="L1441" s="10" t="s">
        <v>264</v>
      </c>
      <c r="M1441" t="s">
        <v>424</v>
      </c>
      <c r="N1441" s="10" t="s">
        <v>247</v>
      </c>
    </row>
    <row r="1442" spans="1:14">
      <c r="A1442" s="6" t="s">
        <v>3941</v>
      </c>
      <c r="B1442" s="10" t="s">
        <v>239</v>
      </c>
      <c r="C1442" s="10" t="s">
        <v>3352</v>
      </c>
      <c r="D1442" s="10" t="s">
        <v>3415</v>
      </c>
      <c r="E1442" s="6" t="s">
        <v>3342</v>
      </c>
      <c r="F1442" s="10">
        <v>2022</v>
      </c>
      <c r="G1442" s="10" t="s">
        <v>29</v>
      </c>
      <c r="H1442" s="10" t="s">
        <v>3942</v>
      </c>
      <c r="I1442" s="10" t="s">
        <v>3943</v>
      </c>
      <c r="J1442" s="10" t="s">
        <v>139</v>
      </c>
      <c r="K1442" s="10" t="s">
        <v>13</v>
      </c>
      <c r="L1442" s="10" t="s">
        <v>245</v>
      </c>
      <c r="M1442" t="s">
        <v>424</v>
      </c>
      <c r="N1442" s="10" t="s">
        <v>254</v>
      </c>
    </row>
    <row r="1443" spans="1:14">
      <c r="A1443" s="6" t="s">
        <v>3944</v>
      </c>
      <c r="B1443" s="10" t="s">
        <v>239</v>
      </c>
      <c r="C1443" s="10" t="s">
        <v>3352</v>
      </c>
      <c r="D1443" s="10" t="s">
        <v>3415</v>
      </c>
      <c r="E1443" s="6" t="s">
        <v>3342</v>
      </c>
      <c r="F1443" s="10">
        <v>2022</v>
      </c>
      <c r="G1443" s="10" t="s">
        <v>7</v>
      </c>
      <c r="H1443" s="10" t="s">
        <v>3945</v>
      </c>
      <c r="I1443" s="10" t="s">
        <v>263</v>
      </c>
      <c r="J1443" s="10" t="s">
        <v>6</v>
      </c>
      <c r="K1443" s="10" t="s">
        <v>8</v>
      </c>
      <c r="L1443" s="10" t="s">
        <v>264</v>
      </c>
      <c r="M1443" t="s">
        <v>424</v>
      </c>
      <c r="N1443" s="10" t="s">
        <v>247</v>
      </c>
    </row>
    <row r="1444" spans="1:14">
      <c r="A1444" s="6" t="s">
        <v>3946</v>
      </c>
      <c r="B1444" s="10" t="s">
        <v>249</v>
      </c>
      <c r="C1444" s="10" t="s">
        <v>3352</v>
      </c>
      <c r="D1444" s="10" t="s">
        <v>308</v>
      </c>
      <c r="E1444" s="6" t="s">
        <v>3342</v>
      </c>
      <c r="F1444" s="10">
        <v>2022</v>
      </c>
      <c r="G1444" s="10" t="s">
        <v>152</v>
      </c>
      <c r="H1444" s="10" t="s">
        <v>3947</v>
      </c>
      <c r="I1444" s="10" t="s">
        <v>3948</v>
      </c>
      <c r="J1444" s="10" t="s">
        <v>147</v>
      </c>
      <c r="K1444" s="10" t="s">
        <v>30</v>
      </c>
      <c r="L1444" s="10" t="s">
        <v>310</v>
      </c>
      <c r="M1444" t="s">
        <v>308</v>
      </c>
      <c r="N1444" s="10" t="s">
        <v>247</v>
      </c>
    </row>
    <row r="1445" spans="1:14">
      <c r="A1445" s="6" t="s">
        <v>3949</v>
      </c>
      <c r="B1445" s="10" t="s">
        <v>239</v>
      </c>
      <c r="C1445" s="10" t="s">
        <v>3352</v>
      </c>
      <c r="D1445" s="10" t="s">
        <v>3415</v>
      </c>
      <c r="E1445" s="6" t="s">
        <v>3342</v>
      </c>
      <c r="F1445" s="10">
        <v>2022</v>
      </c>
      <c r="G1445" s="10" t="s">
        <v>7</v>
      </c>
      <c r="H1445" s="10" t="s">
        <v>3950</v>
      </c>
      <c r="I1445" s="10" t="s">
        <v>263</v>
      </c>
      <c r="J1445" s="10" t="s">
        <v>6</v>
      </c>
      <c r="K1445" s="10" t="s">
        <v>8</v>
      </c>
      <c r="L1445" s="10" t="s">
        <v>264</v>
      </c>
      <c r="M1445" t="s">
        <v>424</v>
      </c>
      <c r="N1445" s="10" t="s">
        <v>247</v>
      </c>
    </row>
    <row r="1446" spans="1:14">
      <c r="A1446" s="6" t="s">
        <v>3951</v>
      </c>
      <c r="B1446" s="10" t="s">
        <v>239</v>
      </c>
      <c r="C1446" s="10" t="s">
        <v>3352</v>
      </c>
      <c r="D1446" s="10" t="s">
        <v>3373</v>
      </c>
      <c r="E1446" s="6" t="s">
        <v>3342</v>
      </c>
      <c r="F1446" s="10">
        <v>2022</v>
      </c>
      <c r="G1446" s="10" t="s">
        <v>22</v>
      </c>
      <c r="H1446" s="10" t="s">
        <v>3952</v>
      </c>
      <c r="I1446" s="10" t="s">
        <v>244</v>
      </c>
      <c r="J1446" s="10" t="s">
        <v>6</v>
      </c>
      <c r="K1446" s="10" t="s">
        <v>12</v>
      </c>
      <c r="L1446" s="10" t="s">
        <v>245</v>
      </c>
      <c r="M1446" t="s">
        <v>265</v>
      </c>
      <c r="N1446" s="10" t="s">
        <v>247</v>
      </c>
    </row>
    <row r="1447" spans="1:14">
      <c r="A1447" s="6" t="s">
        <v>3953</v>
      </c>
      <c r="B1447" s="10" t="s">
        <v>239</v>
      </c>
      <c r="C1447" s="10" t="s">
        <v>3352</v>
      </c>
      <c r="D1447" s="10" t="s">
        <v>3415</v>
      </c>
      <c r="E1447" s="6" t="s">
        <v>3342</v>
      </c>
      <c r="F1447" s="10">
        <v>2022</v>
      </c>
      <c r="G1447" s="10" t="s">
        <v>7</v>
      </c>
      <c r="H1447" s="10" t="s">
        <v>3954</v>
      </c>
      <c r="I1447" s="10" t="s">
        <v>263</v>
      </c>
      <c r="J1447" s="10" t="s">
        <v>156</v>
      </c>
      <c r="K1447" s="10" t="s">
        <v>9</v>
      </c>
      <c r="L1447" s="10" t="s">
        <v>264</v>
      </c>
      <c r="M1447" t="s">
        <v>424</v>
      </c>
      <c r="N1447" s="10" t="s">
        <v>247</v>
      </c>
    </row>
    <row r="1448" spans="1:14">
      <c r="A1448" s="6" t="s">
        <v>3955</v>
      </c>
      <c r="B1448" s="10" t="s">
        <v>239</v>
      </c>
      <c r="C1448" s="10" t="s">
        <v>3352</v>
      </c>
      <c r="D1448" s="10" t="s">
        <v>3956</v>
      </c>
      <c r="E1448" s="6" t="s">
        <v>3342</v>
      </c>
      <c r="F1448" s="10">
        <v>2022</v>
      </c>
      <c r="G1448" s="10" t="s">
        <v>140</v>
      </c>
      <c r="H1448" s="10" t="s">
        <v>3957</v>
      </c>
      <c r="I1448" s="10" t="s">
        <v>3958</v>
      </c>
      <c r="J1448" s="10" t="s">
        <v>187</v>
      </c>
      <c r="K1448" s="10" t="s">
        <v>8</v>
      </c>
      <c r="L1448" s="10" t="s">
        <v>245</v>
      </c>
      <c r="M1448" t="s">
        <v>333</v>
      </c>
      <c r="N1448" s="10" t="s">
        <v>247</v>
      </c>
    </row>
    <row r="1449" spans="1:14">
      <c r="A1449" s="6" t="s">
        <v>3959</v>
      </c>
      <c r="B1449" s="10" t="s">
        <v>239</v>
      </c>
      <c r="C1449" s="10" t="s">
        <v>3352</v>
      </c>
      <c r="D1449" s="10" t="s">
        <v>3415</v>
      </c>
      <c r="E1449" s="6" t="s">
        <v>3342</v>
      </c>
      <c r="F1449" s="10">
        <v>2022</v>
      </c>
      <c r="G1449" s="10" t="s">
        <v>7</v>
      </c>
      <c r="H1449" s="10" t="s">
        <v>3960</v>
      </c>
      <c r="I1449" s="10" t="s">
        <v>263</v>
      </c>
      <c r="J1449" s="10" t="s">
        <v>6</v>
      </c>
      <c r="K1449" s="10" t="s">
        <v>8</v>
      </c>
      <c r="L1449" s="10" t="s">
        <v>264</v>
      </c>
      <c r="M1449" t="s">
        <v>424</v>
      </c>
      <c r="N1449" s="10" t="s">
        <v>247</v>
      </c>
    </row>
    <row r="1450" spans="1:14">
      <c r="A1450" s="6" t="s">
        <v>3961</v>
      </c>
      <c r="B1450" s="10" t="s">
        <v>249</v>
      </c>
      <c r="C1450" s="10" t="s">
        <v>3415</v>
      </c>
      <c r="D1450" s="10" t="s">
        <v>3962</v>
      </c>
      <c r="E1450" s="6" t="s">
        <v>3342</v>
      </c>
      <c r="F1450" s="10">
        <v>2022</v>
      </c>
      <c r="G1450" s="10" t="s">
        <v>51</v>
      </c>
      <c r="H1450" s="10" t="s">
        <v>3963</v>
      </c>
      <c r="I1450" s="10" t="s">
        <v>3964</v>
      </c>
      <c r="J1450" s="10" t="s">
        <v>6</v>
      </c>
      <c r="K1450" s="10" t="s">
        <v>30</v>
      </c>
      <c r="L1450" s="10" t="s">
        <v>245</v>
      </c>
      <c r="M1450" t="s">
        <v>306</v>
      </c>
      <c r="N1450" s="10" t="s">
        <v>247</v>
      </c>
    </row>
    <row r="1451" spans="1:14">
      <c r="A1451" s="6" t="s">
        <v>3965</v>
      </c>
      <c r="B1451" s="10" t="s">
        <v>249</v>
      </c>
      <c r="C1451" s="10" t="s">
        <v>3415</v>
      </c>
      <c r="D1451" s="10" t="s">
        <v>3349</v>
      </c>
      <c r="E1451" s="6" t="s">
        <v>3342</v>
      </c>
      <c r="F1451" s="10">
        <v>2022</v>
      </c>
      <c r="G1451" s="10" t="s">
        <v>81</v>
      </c>
      <c r="H1451" s="10" t="s">
        <v>3966</v>
      </c>
      <c r="I1451" s="10" t="s">
        <v>3967</v>
      </c>
      <c r="J1451" s="10" t="s">
        <v>6</v>
      </c>
      <c r="K1451" s="10" t="s">
        <v>82</v>
      </c>
      <c r="L1451" s="10" t="s">
        <v>667</v>
      </c>
      <c r="M1451" t="s">
        <v>253</v>
      </c>
      <c r="N1451" s="10" t="s">
        <v>254</v>
      </c>
    </row>
    <row r="1452" spans="1:14">
      <c r="A1452" s="6" t="s">
        <v>3968</v>
      </c>
      <c r="B1452" s="10" t="s">
        <v>239</v>
      </c>
      <c r="C1452" s="10" t="s">
        <v>3415</v>
      </c>
      <c r="D1452" s="10" t="s">
        <v>3456</v>
      </c>
      <c r="E1452" s="6" t="s">
        <v>3342</v>
      </c>
      <c r="F1452" s="10">
        <v>2022</v>
      </c>
      <c r="G1452" s="10" t="s">
        <v>27</v>
      </c>
      <c r="H1452" s="10" t="s">
        <v>3969</v>
      </c>
      <c r="I1452" s="10" t="s">
        <v>3970</v>
      </c>
      <c r="J1452" s="10" t="s">
        <v>163</v>
      </c>
      <c r="K1452" s="10" t="s">
        <v>40</v>
      </c>
      <c r="L1452" s="10" t="s">
        <v>537</v>
      </c>
      <c r="M1452" t="s">
        <v>407</v>
      </c>
      <c r="N1452" s="10" t="s">
        <v>247</v>
      </c>
    </row>
    <row r="1453" spans="1:14">
      <c r="A1453" s="6" t="s">
        <v>3971</v>
      </c>
      <c r="B1453" s="10" t="s">
        <v>239</v>
      </c>
      <c r="C1453" s="10" t="s">
        <v>3415</v>
      </c>
      <c r="D1453" s="10" t="s">
        <v>3554</v>
      </c>
      <c r="E1453" s="6" t="s">
        <v>3342</v>
      </c>
      <c r="F1453" s="10">
        <v>2022</v>
      </c>
      <c r="G1453" s="10" t="s">
        <v>7</v>
      </c>
      <c r="H1453" s="10" t="s">
        <v>3972</v>
      </c>
      <c r="I1453" s="10" t="s">
        <v>263</v>
      </c>
      <c r="J1453" s="10" t="s">
        <v>6</v>
      </c>
      <c r="K1453" s="10" t="s">
        <v>8</v>
      </c>
      <c r="L1453" s="10" t="s">
        <v>264</v>
      </c>
      <c r="M1453" t="s">
        <v>259</v>
      </c>
      <c r="N1453" s="10" t="s">
        <v>254</v>
      </c>
    </row>
    <row r="1454" spans="1:14">
      <c r="A1454" s="6" t="s">
        <v>3973</v>
      </c>
      <c r="B1454" s="10" t="s">
        <v>249</v>
      </c>
      <c r="C1454" s="10" t="s">
        <v>3415</v>
      </c>
      <c r="D1454" s="10" t="s">
        <v>308</v>
      </c>
      <c r="E1454" s="6" t="s">
        <v>3342</v>
      </c>
      <c r="F1454" s="10">
        <v>2022</v>
      </c>
      <c r="G1454" s="10" t="s">
        <v>161</v>
      </c>
      <c r="H1454" s="10" t="s">
        <v>3974</v>
      </c>
      <c r="I1454" s="10" t="s">
        <v>308</v>
      </c>
      <c r="J1454" s="10" t="s">
        <v>160</v>
      </c>
      <c r="K1454" s="10" t="s">
        <v>30</v>
      </c>
      <c r="L1454" s="10" t="s">
        <v>310</v>
      </c>
      <c r="M1454" t="s">
        <v>308</v>
      </c>
      <c r="N1454" s="10" t="s">
        <v>247</v>
      </c>
    </row>
    <row r="1455" spans="1:14">
      <c r="A1455" s="6" t="s">
        <v>3975</v>
      </c>
      <c r="B1455" s="10" t="s">
        <v>239</v>
      </c>
      <c r="C1455" s="10" t="s">
        <v>3415</v>
      </c>
      <c r="D1455" s="10" t="s">
        <v>3554</v>
      </c>
      <c r="E1455" s="6" t="s">
        <v>3342</v>
      </c>
      <c r="F1455" s="10">
        <v>2022</v>
      </c>
      <c r="G1455" s="10" t="s">
        <v>7</v>
      </c>
      <c r="H1455" s="10" t="s">
        <v>3976</v>
      </c>
      <c r="I1455" s="10" t="s">
        <v>263</v>
      </c>
      <c r="J1455" s="10" t="s">
        <v>187</v>
      </c>
      <c r="K1455" s="10" t="s">
        <v>12</v>
      </c>
      <c r="L1455" s="10" t="s">
        <v>264</v>
      </c>
      <c r="M1455" t="s">
        <v>259</v>
      </c>
      <c r="N1455" s="10" t="s">
        <v>247</v>
      </c>
    </row>
    <row r="1456" spans="1:14">
      <c r="A1456" s="6" t="s">
        <v>3977</v>
      </c>
      <c r="B1456" s="10" t="s">
        <v>239</v>
      </c>
      <c r="C1456" s="10" t="s">
        <v>3415</v>
      </c>
      <c r="D1456" s="10" t="s">
        <v>3554</v>
      </c>
      <c r="E1456" s="6" t="s">
        <v>3342</v>
      </c>
      <c r="F1456" s="10">
        <v>2022</v>
      </c>
      <c r="G1456" s="10" t="s">
        <v>7</v>
      </c>
      <c r="H1456" s="10" t="s">
        <v>3978</v>
      </c>
      <c r="I1456" s="10" t="s">
        <v>263</v>
      </c>
      <c r="J1456" s="10" t="s">
        <v>6</v>
      </c>
      <c r="K1456" s="10" t="s">
        <v>9</v>
      </c>
      <c r="L1456" s="10" t="s">
        <v>264</v>
      </c>
      <c r="M1456" t="s">
        <v>259</v>
      </c>
      <c r="N1456" s="10" t="s">
        <v>247</v>
      </c>
    </row>
    <row r="1457" spans="1:14">
      <c r="A1457" s="6" t="s">
        <v>3979</v>
      </c>
      <c r="B1457" s="10" t="s">
        <v>239</v>
      </c>
      <c r="C1457" s="10" t="s">
        <v>3415</v>
      </c>
      <c r="D1457" s="10" t="s">
        <v>3554</v>
      </c>
      <c r="E1457" s="6" t="s">
        <v>3342</v>
      </c>
      <c r="F1457" s="10">
        <v>2022</v>
      </c>
      <c r="G1457" s="10" t="s">
        <v>7</v>
      </c>
      <c r="H1457" s="10" t="s">
        <v>3980</v>
      </c>
      <c r="I1457" s="10" t="s">
        <v>3981</v>
      </c>
      <c r="J1457" s="10" t="s">
        <v>6</v>
      </c>
      <c r="K1457" s="10" t="s">
        <v>8</v>
      </c>
      <c r="L1457" s="10" t="s">
        <v>264</v>
      </c>
      <c r="M1457" t="s">
        <v>259</v>
      </c>
      <c r="N1457" s="10" t="s">
        <v>247</v>
      </c>
    </row>
    <row r="1458" spans="1:14">
      <c r="A1458" s="6" t="s">
        <v>3982</v>
      </c>
      <c r="B1458" s="10" t="s">
        <v>239</v>
      </c>
      <c r="C1458" s="10" t="s">
        <v>3415</v>
      </c>
      <c r="D1458" s="10" t="s">
        <v>3341</v>
      </c>
      <c r="E1458" s="6" t="s">
        <v>3342</v>
      </c>
      <c r="F1458" s="10">
        <v>2022</v>
      </c>
      <c r="G1458" s="10" t="s">
        <v>37</v>
      </c>
      <c r="H1458" s="10" t="s">
        <v>3983</v>
      </c>
      <c r="I1458" s="10" t="s">
        <v>3984</v>
      </c>
      <c r="J1458" s="10" t="s">
        <v>6</v>
      </c>
      <c r="K1458" s="10" t="s">
        <v>9</v>
      </c>
      <c r="L1458" s="10" t="s">
        <v>245</v>
      </c>
      <c r="M1458" t="s">
        <v>265</v>
      </c>
      <c r="N1458" s="10" t="s">
        <v>247</v>
      </c>
    </row>
    <row r="1459" spans="1:14">
      <c r="A1459" s="6" t="s">
        <v>3985</v>
      </c>
      <c r="B1459" s="10" t="s">
        <v>239</v>
      </c>
      <c r="C1459" s="10" t="s">
        <v>3415</v>
      </c>
      <c r="D1459" s="10" t="s">
        <v>3554</v>
      </c>
      <c r="E1459" s="6" t="s">
        <v>3342</v>
      </c>
      <c r="F1459" s="10">
        <v>2022</v>
      </c>
      <c r="G1459" s="10" t="s">
        <v>7</v>
      </c>
      <c r="H1459" s="10" t="s">
        <v>3986</v>
      </c>
      <c r="I1459" s="10" t="s">
        <v>263</v>
      </c>
      <c r="J1459" s="10" t="s">
        <v>6</v>
      </c>
      <c r="K1459" s="10" t="s">
        <v>8</v>
      </c>
      <c r="L1459" s="10" t="s">
        <v>264</v>
      </c>
      <c r="M1459" t="s">
        <v>259</v>
      </c>
      <c r="N1459" s="10" t="s">
        <v>247</v>
      </c>
    </row>
    <row r="1460" spans="1:14">
      <c r="A1460" s="6" t="s">
        <v>3987</v>
      </c>
      <c r="B1460" s="10" t="s">
        <v>239</v>
      </c>
      <c r="C1460" s="10" t="s">
        <v>3415</v>
      </c>
      <c r="D1460" s="10" t="s">
        <v>3554</v>
      </c>
      <c r="E1460" s="6" t="s">
        <v>3342</v>
      </c>
      <c r="F1460" s="10">
        <v>2022</v>
      </c>
      <c r="G1460" s="10" t="s">
        <v>22</v>
      </c>
      <c r="H1460" s="10" t="s">
        <v>3988</v>
      </c>
      <c r="I1460" s="10" t="s">
        <v>244</v>
      </c>
      <c r="J1460" s="10" t="s">
        <v>127</v>
      </c>
      <c r="K1460" s="10" t="s">
        <v>9</v>
      </c>
      <c r="L1460" s="10" t="s">
        <v>245</v>
      </c>
      <c r="M1460" t="s">
        <v>259</v>
      </c>
      <c r="N1460" s="10" t="s">
        <v>247</v>
      </c>
    </row>
    <row r="1461" spans="1:14">
      <c r="A1461" s="6" t="s">
        <v>3989</v>
      </c>
      <c r="B1461" s="10" t="s">
        <v>239</v>
      </c>
      <c r="C1461" s="10" t="s">
        <v>3415</v>
      </c>
      <c r="D1461" s="10" t="s">
        <v>3415</v>
      </c>
      <c r="E1461" s="6" t="s">
        <v>3342</v>
      </c>
      <c r="F1461" s="10">
        <v>2022</v>
      </c>
      <c r="G1461" s="10" t="s">
        <v>29</v>
      </c>
      <c r="H1461" s="10" t="s">
        <v>3990</v>
      </c>
      <c r="I1461" s="10" t="s">
        <v>3991</v>
      </c>
      <c r="J1461" s="10" t="s">
        <v>6</v>
      </c>
      <c r="K1461" s="10" t="s">
        <v>11</v>
      </c>
      <c r="L1461" s="10" t="s">
        <v>245</v>
      </c>
      <c r="M1461" t="s">
        <v>289</v>
      </c>
      <c r="N1461" s="10" t="s">
        <v>247</v>
      </c>
    </row>
    <row r="1462" spans="1:14">
      <c r="A1462" s="6" t="s">
        <v>3992</v>
      </c>
      <c r="B1462" s="10" t="s">
        <v>239</v>
      </c>
      <c r="C1462" s="10" t="s">
        <v>3415</v>
      </c>
      <c r="D1462" s="10" t="s">
        <v>3415</v>
      </c>
      <c r="E1462" s="6" t="s">
        <v>3342</v>
      </c>
      <c r="F1462" s="10">
        <v>2022</v>
      </c>
      <c r="G1462" s="10" t="s">
        <v>29</v>
      </c>
      <c r="H1462" s="10" t="s">
        <v>3993</v>
      </c>
      <c r="I1462" s="10" t="s">
        <v>3994</v>
      </c>
      <c r="J1462" s="10" t="s">
        <v>6</v>
      </c>
      <c r="K1462" s="10" t="s">
        <v>9</v>
      </c>
      <c r="L1462" s="10" t="s">
        <v>245</v>
      </c>
      <c r="M1462" t="s">
        <v>289</v>
      </c>
      <c r="N1462" s="10" t="s">
        <v>247</v>
      </c>
    </row>
    <row r="1463" spans="1:14">
      <c r="A1463" s="6" t="s">
        <v>3995</v>
      </c>
      <c r="B1463" s="10" t="s">
        <v>239</v>
      </c>
      <c r="C1463" s="10" t="s">
        <v>3415</v>
      </c>
      <c r="D1463" s="10" t="s">
        <v>3962</v>
      </c>
      <c r="E1463" s="6" t="s">
        <v>3342</v>
      </c>
      <c r="F1463" s="10">
        <v>2022</v>
      </c>
      <c r="G1463" s="10" t="s">
        <v>31</v>
      </c>
      <c r="H1463" s="10" t="s">
        <v>3996</v>
      </c>
      <c r="I1463" s="10" t="s">
        <v>3867</v>
      </c>
      <c r="J1463" s="10" t="s">
        <v>6</v>
      </c>
      <c r="K1463" s="10" t="s">
        <v>9</v>
      </c>
      <c r="L1463" s="10" t="s">
        <v>245</v>
      </c>
      <c r="M1463" t="s">
        <v>306</v>
      </c>
      <c r="N1463" s="10" t="s">
        <v>247</v>
      </c>
    </row>
    <row r="1464" spans="1:14">
      <c r="A1464" s="6" t="s">
        <v>3997</v>
      </c>
      <c r="B1464" s="10" t="s">
        <v>239</v>
      </c>
      <c r="C1464" s="10" t="s">
        <v>3415</v>
      </c>
      <c r="D1464" s="10" t="s">
        <v>3554</v>
      </c>
      <c r="E1464" s="6" t="s">
        <v>3342</v>
      </c>
      <c r="F1464" s="10">
        <v>2022</v>
      </c>
      <c r="G1464" s="10" t="s">
        <v>7</v>
      </c>
      <c r="H1464" s="10" t="s">
        <v>3998</v>
      </c>
      <c r="I1464" s="10" t="s">
        <v>263</v>
      </c>
      <c r="J1464" s="10" t="s">
        <v>191</v>
      </c>
      <c r="K1464" s="10" t="s">
        <v>9</v>
      </c>
      <c r="L1464" s="10" t="s">
        <v>264</v>
      </c>
      <c r="M1464" t="s">
        <v>259</v>
      </c>
      <c r="N1464" s="10" t="s">
        <v>247</v>
      </c>
    </row>
    <row r="1465" spans="1:14">
      <c r="A1465" s="6" t="s">
        <v>3999</v>
      </c>
      <c r="B1465" s="10" t="s">
        <v>300</v>
      </c>
      <c r="C1465" s="10" t="s">
        <v>3415</v>
      </c>
      <c r="D1465" s="10" t="s">
        <v>3554</v>
      </c>
      <c r="E1465" s="6" t="s">
        <v>3342</v>
      </c>
      <c r="F1465" s="10">
        <v>2022</v>
      </c>
      <c r="G1465" s="10" t="s">
        <v>33</v>
      </c>
      <c r="H1465" s="10" t="s">
        <v>4000</v>
      </c>
      <c r="I1465" s="10" t="s">
        <v>4001</v>
      </c>
      <c r="J1465" s="10" t="s">
        <v>6</v>
      </c>
      <c r="K1465" s="10" t="s">
        <v>13</v>
      </c>
      <c r="L1465" s="10" t="s">
        <v>245</v>
      </c>
      <c r="M1465" t="s">
        <v>259</v>
      </c>
      <c r="N1465" s="10" t="s">
        <v>247</v>
      </c>
    </row>
    <row r="1466" spans="1:14">
      <c r="A1466" s="6" t="s">
        <v>4002</v>
      </c>
      <c r="B1466" s="10" t="s">
        <v>239</v>
      </c>
      <c r="C1466" s="10" t="s">
        <v>3415</v>
      </c>
      <c r="D1466" s="10" t="s">
        <v>3349</v>
      </c>
      <c r="E1466" s="6" t="s">
        <v>3342</v>
      </c>
      <c r="F1466" s="10">
        <v>2022</v>
      </c>
      <c r="G1466" s="10" t="s">
        <v>72</v>
      </c>
      <c r="H1466" s="10" t="s">
        <v>4003</v>
      </c>
      <c r="I1466" s="10" t="s">
        <v>1587</v>
      </c>
      <c r="J1466" s="10" t="s">
        <v>6</v>
      </c>
      <c r="K1466" s="10" t="s">
        <v>8</v>
      </c>
      <c r="L1466" s="10" t="s">
        <v>245</v>
      </c>
      <c r="M1466" t="s">
        <v>253</v>
      </c>
      <c r="N1466" s="10" t="s">
        <v>247</v>
      </c>
    </row>
    <row r="1467" spans="1:14">
      <c r="A1467" s="6" t="s">
        <v>4004</v>
      </c>
      <c r="B1467" s="10" t="s">
        <v>239</v>
      </c>
      <c r="C1467" s="10" t="s">
        <v>3415</v>
      </c>
      <c r="D1467" s="10" t="s">
        <v>3456</v>
      </c>
      <c r="E1467" s="6" t="s">
        <v>3342</v>
      </c>
      <c r="F1467" s="10">
        <v>2022</v>
      </c>
      <c r="G1467" s="10" t="s">
        <v>27</v>
      </c>
      <c r="H1467" s="10" t="s">
        <v>4005</v>
      </c>
      <c r="I1467" s="10" t="s">
        <v>4006</v>
      </c>
      <c r="J1467" s="10" t="s">
        <v>6</v>
      </c>
      <c r="K1467" s="10" t="s">
        <v>13</v>
      </c>
      <c r="L1467" s="10" t="s">
        <v>537</v>
      </c>
      <c r="M1467" t="s">
        <v>407</v>
      </c>
      <c r="N1467" s="10" t="s">
        <v>247</v>
      </c>
    </row>
    <row r="1468" spans="1:14">
      <c r="A1468" s="6" t="s">
        <v>4007</v>
      </c>
      <c r="B1468" s="10" t="s">
        <v>239</v>
      </c>
      <c r="C1468" s="10" t="s">
        <v>3956</v>
      </c>
      <c r="D1468" s="10" t="s">
        <v>3554</v>
      </c>
      <c r="E1468" s="6" t="s">
        <v>3342</v>
      </c>
      <c r="F1468" s="10">
        <v>2022</v>
      </c>
      <c r="G1468" s="10" t="s">
        <v>44</v>
      </c>
      <c r="H1468" s="10" t="s">
        <v>4008</v>
      </c>
      <c r="I1468" s="10" t="s">
        <v>4009</v>
      </c>
      <c r="J1468" s="10" t="s">
        <v>199</v>
      </c>
      <c r="K1468" s="10" t="s">
        <v>8</v>
      </c>
      <c r="L1468" s="10" t="s">
        <v>245</v>
      </c>
      <c r="M1468" t="s">
        <v>333</v>
      </c>
      <c r="N1468" s="10" t="s">
        <v>254</v>
      </c>
    </row>
    <row r="1469" spans="1:14">
      <c r="A1469" s="6" t="s">
        <v>4010</v>
      </c>
      <c r="B1469" s="10" t="s">
        <v>249</v>
      </c>
      <c r="C1469" s="10" t="s">
        <v>3956</v>
      </c>
      <c r="D1469" s="10" t="s">
        <v>3349</v>
      </c>
      <c r="E1469" s="6" t="s">
        <v>3342</v>
      </c>
      <c r="F1469" s="10">
        <v>2022</v>
      </c>
      <c r="G1469" s="10" t="s">
        <v>130</v>
      </c>
      <c r="H1469" s="10" t="s">
        <v>4011</v>
      </c>
      <c r="I1469" s="10" t="s">
        <v>4012</v>
      </c>
      <c r="J1469" s="10" t="s">
        <v>127</v>
      </c>
      <c r="K1469" s="10" t="s">
        <v>8</v>
      </c>
      <c r="L1469" s="10" t="s">
        <v>245</v>
      </c>
      <c r="M1469" t="s">
        <v>259</v>
      </c>
      <c r="N1469" s="10" t="s">
        <v>254</v>
      </c>
    </row>
    <row r="1470" spans="1:14">
      <c r="A1470" s="6" t="s">
        <v>4013</v>
      </c>
      <c r="B1470" s="10" t="s">
        <v>249</v>
      </c>
      <c r="C1470" s="10" t="s">
        <v>3956</v>
      </c>
      <c r="D1470" s="10" t="s">
        <v>3755</v>
      </c>
      <c r="E1470" s="6" t="s">
        <v>3342</v>
      </c>
      <c r="F1470" s="10">
        <v>2022</v>
      </c>
      <c r="G1470" s="10" t="s">
        <v>130</v>
      </c>
      <c r="H1470" s="10" t="s">
        <v>4011</v>
      </c>
      <c r="I1470" s="10" t="s">
        <v>4014</v>
      </c>
      <c r="J1470" s="10" t="s">
        <v>127</v>
      </c>
      <c r="K1470" s="10" t="s">
        <v>8</v>
      </c>
      <c r="L1470" s="10" t="s">
        <v>245</v>
      </c>
      <c r="M1470" t="s">
        <v>270</v>
      </c>
      <c r="N1470" s="10" t="s">
        <v>254</v>
      </c>
    </row>
    <row r="1471" spans="1:14">
      <c r="A1471" s="6" t="s">
        <v>4015</v>
      </c>
      <c r="B1471" s="10" t="s">
        <v>239</v>
      </c>
      <c r="C1471" s="10" t="s">
        <v>4016</v>
      </c>
      <c r="D1471" s="10" t="s">
        <v>3782</v>
      </c>
      <c r="E1471" s="6" t="s">
        <v>3342</v>
      </c>
      <c r="F1471" s="10">
        <v>2022</v>
      </c>
      <c r="G1471" s="10" t="s">
        <v>140</v>
      </c>
      <c r="H1471" s="10" t="s">
        <v>4017</v>
      </c>
      <c r="I1471" s="10" t="s">
        <v>4018</v>
      </c>
      <c r="J1471" s="10" t="s">
        <v>181</v>
      </c>
      <c r="K1471" s="10" t="s">
        <v>14</v>
      </c>
      <c r="L1471" s="10" t="s">
        <v>245</v>
      </c>
      <c r="M1471" t="s">
        <v>265</v>
      </c>
      <c r="N1471" s="10" t="s">
        <v>254</v>
      </c>
    </row>
    <row r="1472" spans="1:14">
      <c r="A1472" s="6" t="s">
        <v>4019</v>
      </c>
      <c r="B1472" s="10" t="s">
        <v>239</v>
      </c>
      <c r="C1472" s="10" t="s">
        <v>4016</v>
      </c>
      <c r="D1472" s="10" t="s">
        <v>3422</v>
      </c>
      <c r="E1472" s="6" t="s">
        <v>3342</v>
      </c>
      <c r="F1472" s="10">
        <v>2022</v>
      </c>
      <c r="G1472" s="10" t="s">
        <v>148</v>
      </c>
      <c r="H1472" s="10" t="s">
        <v>4020</v>
      </c>
      <c r="I1472" s="10" t="s">
        <v>4021</v>
      </c>
      <c r="J1472" s="10" t="s">
        <v>147</v>
      </c>
      <c r="K1472" s="10" t="s">
        <v>12</v>
      </c>
      <c r="L1472" s="10" t="s">
        <v>245</v>
      </c>
      <c r="M1472" t="s">
        <v>417</v>
      </c>
      <c r="N1472" s="10" t="s">
        <v>254</v>
      </c>
    </row>
    <row r="1473" spans="1:14">
      <c r="A1473" s="6" t="s">
        <v>4022</v>
      </c>
      <c r="B1473" s="10" t="s">
        <v>239</v>
      </c>
      <c r="C1473" s="10" t="s">
        <v>3554</v>
      </c>
      <c r="D1473" s="10" t="s">
        <v>3475</v>
      </c>
      <c r="E1473" s="6" t="s">
        <v>3342</v>
      </c>
      <c r="F1473" s="10">
        <v>2022</v>
      </c>
      <c r="G1473" s="10" t="s">
        <v>55</v>
      </c>
      <c r="H1473" s="10" t="s">
        <v>4023</v>
      </c>
      <c r="I1473" s="10" t="s">
        <v>4024</v>
      </c>
      <c r="J1473" s="10" t="s">
        <v>6</v>
      </c>
      <c r="K1473" s="10" t="s">
        <v>8</v>
      </c>
      <c r="L1473" s="10" t="s">
        <v>245</v>
      </c>
      <c r="M1473" t="s">
        <v>253</v>
      </c>
      <c r="N1473" s="10" t="s">
        <v>247</v>
      </c>
    </row>
    <row r="1474" spans="1:14">
      <c r="A1474" s="6" t="s">
        <v>4025</v>
      </c>
      <c r="B1474" s="10" t="s">
        <v>300</v>
      </c>
      <c r="C1474" s="10" t="s">
        <v>3554</v>
      </c>
      <c r="D1474" s="10" t="s">
        <v>3554</v>
      </c>
      <c r="E1474" s="6" t="s">
        <v>3342</v>
      </c>
      <c r="F1474" s="10">
        <v>2022</v>
      </c>
      <c r="G1474" s="10" t="s">
        <v>27</v>
      </c>
      <c r="H1474" s="10" t="s">
        <v>4026</v>
      </c>
      <c r="I1474" s="10" t="s">
        <v>4027</v>
      </c>
      <c r="J1474" s="10" t="s">
        <v>6</v>
      </c>
      <c r="K1474" s="10" t="s">
        <v>9</v>
      </c>
      <c r="L1474" s="10" t="s">
        <v>245</v>
      </c>
      <c r="M1474" t="s">
        <v>289</v>
      </c>
      <c r="N1474" s="10" t="s">
        <v>247</v>
      </c>
    </row>
    <row r="1475" spans="1:14">
      <c r="A1475" s="6" t="s">
        <v>4028</v>
      </c>
      <c r="B1475" s="10" t="s">
        <v>239</v>
      </c>
      <c r="C1475" s="10" t="s">
        <v>3554</v>
      </c>
      <c r="D1475" s="10" t="s">
        <v>3554</v>
      </c>
      <c r="E1475" s="6" t="s">
        <v>3342</v>
      </c>
      <c r="F1475" s="10">
        <v>2022</v>
      </c>
      <c r="G1475" s="10" t="s">
        <v>7</v>
      </c>
      <c r="H1475" s="10" t="s">
        <v>4029</v>
      </c>
      <c r="I1475" s="10" t="s">
        <v>263</v>
      </c>
      <c r="J1475" s="10" t="s">
        <v>6</v>
      </c>
      <c r="K1475" s="10" t="s">
        <v>9</v>
      </c>
      <c r="L1475" s="10" t="s">
        <v>264</v>
      </c>
      <c r="M1475" t="s">
        <v>289</v>
      </c>
      <c r="N1475" s="10" t="s">
        <v>247</v>
      </c>
    </row>
    <row r="1476" spans="1:14">
      <c r="A1476" s="6" t="s">
        <v>4030</v>
      </c>
      <c r="B1476" s="10" t="s">
        <v>239</v>
      </c>
      <c r="C1476" s="10" t="s">
        <v>3554</v>
      </c>
      <c r="D1476" s="10" t="s">
        <v>3865</v>
      </c>
      <c r="E1476" s="6" t="s">
        <v>3342</v>
      </c>
      <c r="F1476" s="10">
        <v>2022</v>
      </c>
      <c r="G1476" s="10" t="s">
        <v>22</v>
      </c>
      <c r="H1476" s="10" t="s">
        <v>4031</v>
      </c>
      <c r="I1476" s="10" t="s">
        <v>244</v>
      </c>
      <c r="J1476" s="10" t="s">
        <v>163</v>
      </c>
      <c r="K1476" s="10" t="s">
        <v>9</v>
      </c>
      <c r="L1476" s="10" t="s">
        <v>537</v>
      </c>
      <c r="M1476" t="s">
        <v>407</v>
      </c>
      <c r="N1476" s="10" t="s">
        <v>247</v>
      </c>
    </row>
    <row r="1477" spans="1:14">
      <c r="A1477" s="6" t="s">
        <v>4032</v>
      </c>
      <c r="B1477" s="10" t="s">
        <v>249</v>
      </c>
      <c r="C1477" s="10" t="s">
        <v>3554</v>
      </c>
      <c r="D1477" s="10" t="s">
        <v>3349</v>
      </c>
      <c r="E1477" s="6" t="s">
        <v>3342</v>
      </c>
      <c r="F1477" s="10">
        <v>2022</v>
      </c>
      <c r="G1477" s="10" t="s">
        <v>7</v>
      </c>
      <c r="H1477" s="10" t="s">
        <v>4033</v>
      </c>
      <c r="I1477" s="10" t="s">
        <v>4034</v>
      </c>
      <c r="J1477" s="10" t="s">
        <v>160</v>
      </c>
      <c r="K1477" s="10" t="s">
        <v>8</v>
      </c>
      <c r="L1477" s="10" t="s">
        <v>264</v>
      </c>
      <c r="M1477" t="s">
        <v>424</v>
      </c>
      <c r="N1477" s="10" t="s">
        <v>247</v>
      </c>
    </row>
    <row r="1478" spans="1:14">
      <c r="A1478" s="6" t="s">
        <v>4035</v>
      </c>
      <c r="B1478" s="10" t="s">
        <v>239</v>
      </c>
      <c r="C1478" s="10" t="s">
        <v>3554</v>
      </c>
      <c r="D1478" s="10" t="s">
        <v>3349</v>
      </c>
      <c r="E1478" s="6" t="s">
        <v>3342</v>
      </c>
      <c r="F1478" s="10">
        <v>2022</v>
      </c>
      <c r="G1478" s="10" t="s">
        <v>7</v>
      </c>
      <c r="H1478" s="10" t="s">
        <v>4036</v>
      </c>
      <c r="I1478" s="10" t="s">
        <v>263</v>
      </c>
      <c r="J1478" s="10" t="s">
        <v>6</v>
      </c>
      <c r="K1478" s="10" t="s">
        <v>8</v>
      </c>
      <c r="L1478" s="10" t="s">
        <v>264</v>
      </c>
      <c r="M1478" t="s">
        <v>424</v>
      </c>
      <c r="N1478" s="10" t="s">
        <v>247</v>
      </c>
    </row>
    <row r="1479" spans="1:14">
      <c r="A1479" s="6" t="s">
        <v>4037</v>
      </c>
      <c r="B1479" s="10" t="s">
        <v>239</v>
      </c>
      <c r="C1479" s="10" t="s">
        <v>3554</v>
      </c>
      <c r="D1479" s="10" t="s">
        <v>3341</v>
      </c>
      <c r="E1479" s="6" t="s">
        <v>3342</v>
      </c>
      <c r="F1479" s="10">
        <v>2022</v>
      </c>
      <c r="G1479" s="10" t="s">
        <v>71</v>
      </c>
      <c r="H1479" s="10" t="s">
        <v>4038</v>
      </c>
      <c r="I1479" s="10" t="s">
        <v>4039</v>
      </c>
      <c r="J1479" s="10" t="s">
        <v>6</v>
      </c>
      <c r="K1479" s="10" t="s">
        <v>12</v>
      </c>
      <c r="L1479" s="10" t="s">
        <v>245</v>
      </c>
      <c r="M1479" t="s">
        <v>904</v>
      </c>
      <c r="N1479" s="10" t="s">
        <v>254</v>
      </c>
    </row>
    <row r="1480" spans="1:14">
      <c r="A1480" s="6" t="s">
        <v>4040</v>
      </c>
      <c r="B1480" s="10" t="s">
        <v>239</v>
      </c>
      <c r="C1480" s="10" t="s">
        <v>3554</v>
      </c>
      <c r="D1480" s="10" t="s">
        <v>3341</v>
      </c>
      <c r="E1480" s="6" t="s">
        <v>3342</v>
      </c>
      <c r="F1480" s="10">
        <v>2022</v>
      </c>
      <c r="G1480" s="10" t="s">
        <v>71</v>
      </c>
      <c r="H1480" s="10" t="s">
        <v>4038</v>
      </c>
      <c r="I1480" s="10" t="s">
        <v>4039</v>
      </c>
      <c r="J1480" s="10" t="s">
        <v>6</v>
      </c>
      <c r="K1480" s="10" t="s">
        <v>12</v>
      </c>
      <c r="L1480" s="10" t="s">
        <v>245</v>
      </c>
      <c r="M1480" t="s">
        <v>904</v>
      </c>
      <c r="N1480" s="10" t="s">
        <v>254</v>
      </c>
    </row>
    <row r="1481" spans="1:14">
      <c r="A1481" s="6" t="s">
        <v>4041</v>
      </c>
      <c r="B1481" s="10" t="s">
        <v>239</v>
      </c>
      <c r="C1481" s="10" t="s">
        <v>3554</v>
      </c>
      <c r="D1481" s="10" t="s">
        <v>3349</v>
      </c>
      <c r="E1481" s="6" t="s">
        <v>3342</v>
      </c>
      <c r="F1481" s="10">
        <v>2022</v>
      </c>
      <c r="G1481" s="10" t="s">
        <v>7</v>
      </c>
      <c r="H1481" s="10" t="s">
        <v>4042</v>
      </c>
      <c r="I1481" s="10" t="s">
        <v>263</v>
      </c>
      <c r="J1481" s="10" t="s">
        <v>6</v>
      </c>
      <c r="K1481" s="10" t="s">
        <v>9</v>
      </c>
      <c r="L1481" s="10" t="s">
        <v>264</v>
      </c>
      <c r="M1481" t="s">
        <v>424</v>
      </c>
      <c r="N1481" s="10" t="s">
        <v>247</v>
      </c>
    </row>
    <row r="1482" spans="1:14">
      <c r="A1482" s="6" t="s">
        <v>4043</v>
      </c>
      <c r="B1482" s="10" t="s">
        <v>239</v>
      </c>
      <c r="C1482" s="10" t="s">
        <v>3554</v>
      </c>
      <c r="D1482" s="10" t="s">
        <v>3349</v>
      </c>
      <c r="E1482" s="6" t="s">
        <v>3342</v>
      </c>
      <c r="F1482" s="10">
        <v>2022</v>
      </c>
      <c r="G1482" s="10" t="s">
        <v>7</v>
      </c>
      <c r="H1482" s="10" t="s">
        <v>4044</v>
      </c>
      <c r="I1482" s="10" t="s">
        <v>263</v>
      </c>
      <c r="J1482" s="10" t="s">
        <v>153</v>
      </c>
      <c r="K1482" s="10" t="s">
        <v>9</v>
      </c>
      <c r="L1482" s="10" t="s">
        <v>264</v>
      </c>
      <c r="M1482" t="s">
        <v>424</v>
      </c>
      <c r="N1482" s="10" t="s">
        <v>247</v>
      </c>
    </row>
    <row r="1483" spans="1:14">
      <c r="A1483" s="6" t="s">
        <v>4045</v>
      </c>
      <c r="B1483" s="10" t="s">
        <v>300</v>
      </c>
      <c r="C1483" s="10" t="s">
        <v>3554</v>
      </c>
      <c r="D1483" s="10" t="s">
        <v>3386</v>
      </c>
      <c r="E1483" s="6" t="s">
        <v>3342</v>
      </c>
      <c r="F1483" s="10">
        <v>2022</v>
      </c>
      <c r="G1483" s="10" t="s">
        <v>171</v>
      </c>
      <c r="H1483" s="10" t="s">
        <v>4046</v>
      </c>
      <c r="I1483" s="10" t="s">
        <v>4047</v>
      </c>
      <c r="J1483" s="10" t="s">
        <v>170</v>
      </c>
      <c r="K1483" s="10" t="s">
        <v>129</v>
      </c>
      <c r="L1483" s="10" t="s">
        <v>245</v>
      </c>
      <c r="M1483" t="s">
        <v>333</v>
      </c>
      <c r="N1483" s="10" t="s">
        <v>533</v>
      </c>
    </row>
    <row r="1484" spans="1:14">
      <c r="A1484" s="6" t="s">
        <v>4048</v>
      </c>
      <c r="B1484" s="10" t="s">
        <v>300</v>
      </c>
      <c r="C1484" s="10" t="s">
        <v>3554</v>
      </c>
      <c r="D1484" s="10" t="s">
        <v>3386</v>
      </c>
      <c r="E1484" s="6" t="s">
        <v>3342</v>
      </c>
      <c r="F1484" s="10">
        <v>2022</v>
      </c>
      <c r="G1484" s="10" t="s">
        <v>171</v>
      </c>
      <c r="H1484" s="10" t="s">
        <v>4049</v>
      </c>
      <c r="I1484" s="10" t="s">
        <v>4050</v>
      </c>
      <c r="J1484" s="10" t="s">
        <v>170</v>
      </c>
      <c r="K1484" s="10" t="s">
        <v>129</v>
      </c>
      <c r="L1484" s="10" t="s">
        <v>245</v>
      </c>
      <c r="M1484" t="s">
        <v>333</v>
      </c>
      <c r="N1484" s="10" t="s">
        <v>533</v>
      </c>
    </row>
    <row r="1485" spans="1:14">
      <c r="A1485" s="6" t="s">
        <v>4051</v>
      </c>
      <c r="B1485" s="10" t="s">
        <v>300</v>
      </c>
      <c r="C1485" s="10" t="s">
        <v>3554</v>
      </c>
      <c r="D1485" s="10" t="s">
        <v>3386</v>
      </c>
      <c r="E1485" s="6" t="s">
        <v>3342</v>
      </c>
      <c r="F1485" s="10">
        <v>2022</v>
      </c>
      <c r="G1485" s="10" t="s">
        <v>171</v>
      </c>
      <c r="H1485" s="10" t="s">
        <v>4052</v>
      </c>
      <c r="I1485" s="10" t="s">
        <v>4053</v>
      </c>
      <c r="J1485" s="10" t="s">
        <v>170</v>
      </c>
      <c r="K1485" s="10" t="s">
        <v>129</v>
      </c>
      <c r="L1485" s="10" t="s">
        <v>245</v>
      </c>
      <c r="M1485" t="s">
        <v>333</v>
      </c>
      <c r="N1485" s="10" t="s">
        <v>533</v>
      </c>
    </row>
    <row r="1486" spans="1:14">
      <c r="A1486" s="6" t="s">
        <v>4054</v>
      </c>
      <c r="B1486" s="10" t="s">
        <v>239</v>
      </c>
      <c r="C1486" s="10" t="s">
        <v>3554</v>
      </c>
      <c r="D1486" s="10" t="s">
        <v>3712</v>
      </c>
      <c r="E1486" s="6" t="s">
        <v>3342</v>
      </c>
      <c r="F1486" s="10">
        <v>2022</v>
      </c>
      <c r="G1486" s="10" t="s">
        <v>22</v>
      </c>
      <c r="H1486" s="10" t="s">
        <v>4055</v>
      </c>
      <c r="I1486" s="10" t="s">
        <v>244</v>
      </c>
      <c r="J1486" s="10" t="s">
        <v>6</v>
      </c>
      <c r="K1486" s="10" t="s">
        <v>8</v>
      </c>
      <c r="L1486" s="10" t="s">
        <v>667</v>
      </c>
      <c r="M1486" t="s">
        <v>696</v>
      </c>
      <c r="N1486" s="10" t="s">
        <v>247</v>
      </c>
    </row>
    <row r="1487" spans="1:14">
      <c r="A1487" s="6" t="s">
        <v>4056</v>
      </c>
      <c r="B1487" s="10" t="s">
        <v>239</v>
      </c>
      <c r="C1487" s="10" t="s">
        <v>3554</v>
      </c>
      <c r="D1487" s="10" t="s">
        <v>3554</v>
      </c>
      <c r="E1487" s="6" t="s">
        <v>3342</v>
      </c>
      <c r="F1487" s="10">
        <v>2022</v>
      </c>
      <c r="G1487" s="10" t="s">
        <v>44</v>
      </c>
      <c r="H1487" s="10" t="s">
        <v>4057</v>
      </c>
      <c r="I1487" s="10" t="s">
        <v>4058</v>
      </c>
      <c r="J1487" s="10" t="s">
        <v>127</v>
      </c>
      <c r="K1487" s="10" t="s">
        <v>9</v>
      </c>
      <c r="L1487" s="10" t="s">
        <v>245</v>
      </c>
      <c r="M1487" t="s">
        <v>289</v>
      </c>
      <c r="N1487" s="10" t="s">
        <v>247</v>
      </c>
    </row>
    <row r="1488" spans="1:14">
      <c r="A1488" s="6" t="s">
        <v>4059</v>
      </c>
      <c r="B1488" s="10" t="s">
        <v>300</v>
      </c>
      <c r="C1488" s="10" t="s">
        <v>3554</v>
      </c>
      <c r="D1488" s="10" t="s">
        <v>3349</v>
      </c>
      <c r="E1488" s="6" t="s">
        <v>3342</v>
      </c>
      <c r="F1488" s="10">
        <v>2022</v>
      </c>
      <c r="G1488" s="10" t="s">
        <v>121</v>
      </c>
      <c r="H1488" s="10" t="s">
        <v>4060</v>
      </c>
      <c r="I1488" s="10" t="s">
        <v>4061</v>
      </c>
      <c r="J1488" s="10" t="s">
        <v>6</v>
      </c>
      <c r="K1488" s="10" t="s">
        <v>9</v>
      </c>
      <c r="L1488" s="10" t="s">
        <v>245</v>
      </c>
      <c r="M1488" t="s">
        <v>424</v>
      </c>
      <c r="N1488" s="10" t="s">
        <v>247</v>
      </c>
    </row>
    <row r="1489" spans="1:14">
      <c r="A1489" s="6" t="s">
        <v>4062</v>
      </c>
      <c r="B1489" s="10" t="s">
        <v>249</v>
      </c>
      <c r="C1489" s="10" t="s">
        <v>3554</v>
      </c>
      <c r="D1489" s="10" t="s">
        <v>3712</v>
      </c>
      <c r="E1489" s="6" t="s">
        <v>3342</v>
      </c>
      <c r="F1489" s="10">
        <v>2022</v>
      </c>
      <c r="G1489" s="10" t="s">
        <v>39</v>
      </c>
      <c r="H1489" s="10" t="s">
        <v>4063</v>
      </c>
      <c r="I1489" s="10" t="s">
        <v>4064</v>
      </c>
      <c r="J1489" s="10" t="s">
        <v>193</v>
      </c>
      <c r="K1489" s="10" t="s">
        <v>30</v>
      </c>
      <c r="L1489" s="10" t="s">
        <v>245</v>
      </c>
      <c r="M1489" t="s">
        <v>696</v>
      </c>
      <c r="N1489" s="10" t="s">
        <v>254</v>
      </c>
    </row>
    <row r="1490" spans="1:14">
      <c r="A1490" s="6" t="s">
        <v>4065</v>
      </c>
      <c r="B1490" s="10" t="s">
        <v>249</v>
      </c>
      <c r="C1490" s="10" t="s">
        <v>3554</v>
      </c>
      <c r="D1490" s="10" t="s">
        <v>3341</v>
      </c>
      <c r="E1490" s="6" t="s">
        <v>3342</v>
      </c>
      <c r="F1490" s="10">
        <v>2022</v>
      </c>
      <c r="G1490" s="10" t="s">
        <v>173</v>
      </c>
      <c r="H1490" s="10" t="s">
        <v>4066</v>
      </c>
      <c r="I1490" s="10" t="s">
        <v>4067</v>
      </c>
      <c r="J1490" s="10" t="s">
        <v>170</v>
      </c>
      <c r="K1490" s="10" t="s">
        <v>48</v>
      </c>
      <c r="L1490" s="10" t="s">
        <v>245</v>
      </c>
      <c r="M1490" t="s">
        <v>904</v>
      </c>
      <c r="N1490" s="10" t="s">
        <v>254</v>
      </c>
    </row>
    <row r="1491" spans="1:14">
      <c r="A1491" s="6" t="s">
        <v>4068</v>
      </c>
      <c r="B1491" s="10" t="s">
        <v>249</v>
      </c>
      <c r="C1491" s="10" t="s">
        <v>3554</v>
      </c>
      <c r="D1491" s="10" t="s">
        <v>3349</v>
      </c>
      <c r="E1491" s="6" t="s">
        <v>3342</v>
      </c>
      <c r="F1491" s="10">
        <v>2022</v>
      </c>
      <c r="G1491" s="10" t="s">
        <v>7</v>
      </c>
      <c r="H1491" s="10" t="s">
        <v>4069</v>
      </c>
      <c r="I1491" s="10" t="s">
        <v>263</v>
      </c>
      <c r="J1491" s="10" t="s">
        <v>6</v>
      </c>
      <c r="K1491" s="10" t="s">
        <v>9</v>
      </c>
      <c r="L1491" s="10" t="s">
        <v>264</v>
      </c>
      <c r="M1491" t="s">
        <v>424</v>
      </c>
      <c r="N1491" s="10" t="s">
        <v>247</v>
      </c>
    </row>
    <row r="1492" spans="1:14">
      <c r="A1492" s="6" t="s">
        <v>4070</v>
      </c>
      <c r="B1492" s="10" t="s">
        <v>239</v>
      </c>
      <c r="C1492" s="10" t="s">
        <v>3554</v>
      </c>
      <c r="D1492" s="10" t="s">
        <v>3422</v>
      </c>
      <c r="E1492" s="6" t="s">
        <v>3342</v>
      </c>
      <c r="F1492" s="10">
        <v>2022</v>
      </c>
      <c r="G1492" s="10" t="s">
        <v>22</v>
      </c>
      <c r="H1492" s="10" t="s">
        <v>4071</v>
      </c>
      <c r="I1492" s="10" t="s">
        <v>244</v>
      </c>
      <c r="J1492" s="10" t="s">
        <v>6</v>
      </c>
      <c r="K1492" s="10" t="s">
        <v>9</v>
      </c>
      <c r="L1492" s="10" t="s">
        <v>245</v>
      </c>
      <c r="M1492" t="s">
        <v>453</v>
      </c>
      <c r="N1492" s="10" t="s">
        <v>247</v>
      </c>
    </row>
    <row r="1493" spans="1:14">
      <c r="A1493" s="6" t="s">
        <v>4072</v>
      </c>
      <c r="B1493" s="10" t="s">
        <v>249</v>
      </c>
      <c r="C1493" s="10" t="s">
        <v>3554</v>
      </c>
      <c r="D1493" s="10" t="s">
        <v>3349</v>
      </c>
      <c r="E1493" s="6" t="s">
        <v>3342</v>
      </c>
      <c r="F1493" s="10">
        <v>2022</v>
      </c>
      <c r="G1493" s="10" t="s">
        <v>7</v>
      </c>
      <c r="H1493" s="10" t="s">
        <v>4073</v>
      </c>
      <c r="I1493" s="10" t="s">
        <v>263</v>
      </c>
      <c r="J1493" s="10" t="s">
        <v>6</v>
      </c>
      <c r="K1493" s="10" t="s">
        <v>8</v>
      </c>
      <c r="L1493" s="10" t="s">
        <v>264</v>
      </c>
      <c r="M1493" t="s">
        <v>424</v>
      </c>
      <c r="N1493" s="10" t="s">
        <v>247</v>
      </c>
    </row>
    <row r="1494" spans="1:14">
      <c r="A1494" s="6" t="s">
        <v>4074</v>
      </c>
      <c r="B1494" s="10" t="s">
        <v>239</v>
      </c>
      <c r="C1494" s="10" t="s">
        <v>3554</v>
      </c>
      <c r="D1494" s="10" t="s">
        <v>3349</v>
      </c>
      <c r="E1494" s="6" t="s">
        <v>3342</v>
      </c>
      <c r="F1494" s="10">
        <v>2022</v>
      </c>
      <c r="G1494" s="10" t="s">
        <v>7</v>
      </c>
      <c r="H1494" s="10" t="s">
        <v>4075</v>
      </c>
      <c r="I1494" s="10" t="s">
        <v>263</v>
      </c>
      <c r="J1494" s="10" t="s">
        <v>6</v>
      </c>
      <c r="K1494" s="10" t="s">
        <v>8</v>
      </c>
      <c r="L1494" s="10" t="s">
        <v>264</v>
      </c>
      <c r="M1494" t="s">
        <v>424</v>
      </c>
      <c r="N1494" s="10" t="s">
        <v>247</v>
      </c>
    </row>
    <row r="1495" spans="1:14">
      <c r="A1495" s="6" t="s">
        <v>4076</v>
      </c>
      <c r="B1495" s="10" t="s">
        <v>249</v>
      </c>
      <c r="C1495" s="10" t="s">
        <v>3554</v>
      </c>
      <c r="D1495" s="10" t="s">
        <v>3475</v>
      </c>
      <c r="E1495" s="6" t="s">
        <v>3342</v>
      </c>
      <c r="F1495" s="10">
        <v>2022</v>
      </c>
      <c r="G1495" s="10" t="s">
        <v>22</v>
      </c>
      <c r="H1495" s="10" t="s">
        <v>4077</v>
      </c>
      <c r="I1495" s="10" t="s">
        <v>244</v>
      </c>
      <c r="J1495" s="10" t="s">
        <v>127</v>
      </c>
      <c r="K1495" s="10" t="s">
        <v>19</v>
      </c>
      <c r="L1495" s="10" t="s">
        <v>245</v>
      </c>
      <c r="M1495" t="s">
        <v>253</v>
      </c>
      <c r="N1495" s="10" t="s">
        <v>247</v>
      </c>
    </row>
    <row r="1496" spans="1:14">
      <c r="A1496" s="6" t="s">
        <v>4078</v>
      </c>
      <c r="B1496" s="10" t="s">
        <v>239</v>
      </c>
      <c r="C1496" s="10" t="s">
        <v>3554</v>
      </c>
      <c r="D1496" s="10" t="s">
        <v>3554</v>
      </c>
      <c r="E1496" s="6" t="s">
        <v>3342</v>
      </c>
      <c r="F1496" s="10">
        <v>2022</v>
      </c>
      <c r="G1496" s="10" t="s">
        <v>44</v>
      </c>
      <c r="H1496" s="10" t="s">
        <v>4079</v>
      </c>
      <c r="I1496" s="10" t="s">
        <v>4080</v>
      </c>
      <c r="J1496" s="10" t="s">
        <v>147</v>
      </c>
      <c r="K1496" s="10" t="s">
        <v>8</v>
      </c>
      <c r="L1496" s="10" t="s">
        <v>245</v>
      </c>
      <c r="M1496" t="s">
        <v>289</v>
      </c>
      <c r="N1496" s="10" t="s">
        <v>254</v>
      </c>
    </row>
    <row r="1497" spans="1:14">
      <c r="A1497" s="6" t="s">
        <v>4081</v>
      </c>
      <c r="B1497" s="10" t="s">
        <v>239</v>
      </c>
      <c r="C1497" s="10" t="s">
        <v>3554</v>
      </c>
      <c r="D1497" s="10" t="s">
        <v>3475</v>
      </c>
      <c r="E1497" s="6" t="s">
        <v>3342</v>
      </c>
      <c r="F1497" s="10">
        <v>2022</v>
      </c>
      <c r="G1497" s="10" t="s">
        <v>99</v>
      </c>
      <c r="H1497" s="10" t="s">
        <v>4082</v>
      </c>
      <c r="I1497" s="10" t="s">
        <v>4083</v>
      </c>
      <c r="J1497" s="10" t="s">
        <v>6</v>
      </c>
      <c r="K1497" s="10" t="s">
        <v>9</v>
      </c>
      <c r="L1497" s="10" t="s">
        <v>245</v>
      </c>
      <c r="M1497" t="s">
        <v>253</v>
      </c>
      <c r="N1497" s="10" t="s">
        <v>247</v>
      </c>
    </row>
    <row r="1498" spans="1:14">
      <c r="A1498" s="6" t="s">
        <v>4084</v>
      </c>
      <c r="B1498" s="10" t="s">
        <v>239</v>
      </c>
      <c r="C1498" s="10" t="s">
        <v>3554</v>
      </c>
      <c r="D1498" s="10" t="s">
        <v>3349</v>
      </c>
      <c r="E1498" s="6" t="s">
        <v>3342</v>
      </c>
      <c r="F1498" s="10">
        <v>2022</v>
      </c>
      <c r="G1498" s="10" t="s">
        <v>7</v>
      </c>
      <c r="H1498" s="10" t="s">
        <v>4085</v>
      </c>
      <c r="I1498" s="10" t="s">
        <v>263</v>
      </c>
      <c r="J1498" s="10" t="s">
        <v>6</v>
      </c>
      <c r="K1498" s="10" t="s">
        <v>8</v>
      </c>
      <c r="L1498" s="10" t="s">
        <v>264</v>
      </c>
      <c r="M1498" t="s">
        <v>424</v>
      </c>
      <c r="N1498" s="10" t="s">
        <v>254</v>
      </c>
    </row>
    <row r="1499" spans="1:14">
      <c r="A1499" s="6" t="s">
        <v>4086</v>
      </c>
      <c r="B1499" s="10" t="s">
        <v>249</v>
      </c>
      <c r="C1499" s="10" t="s">
        <v>3554</v>
      </c>
      <c r="D1499" s="10" t="s">
        <v>3349</v>
      </c>
      <c r="E1499" s="6" t="s">
        <v>3342</v>
      </c>
      <c r="F1499" s="10">
        <v>2022</v>
      </c>
      <c r="G1499" s="10" t="s">
        <v>7</v>
      </c>
      <c r="H1499" s="10" t="s">
        <v>4087</v>
      </c>
      <c r="I1499" s="10" t="s">
        <v>263</v>
      </c>
      <c r="J1499" s="10" t="s">
        <v>127</v>
      </c>
      <c r="K1499" s="10" t="s">
        <v>128</v>
      </c>
      <c r="L1499" s="10" t="s">
        <v>264</v>
      </c>
      <c r="M1499" t="s">
        <v>424</v>
      </c>
      <c r="N1499" s="10" t="s">
        <v>247</v>
      </c>
    </row>
    <row r="1500" spans="1:14">
      <c r="A1500" s="6" t="s">
        <v>4088</v>
      </c>
      <c r="B1500" s="10" t="s">
        <v>239</v>
      </c>
      <c r="C1500" s="10" t="s">
        <v>3554</v>
      </c>
      <c r="D1500" s="10" t="s">
        <v>3598</v>
      </c>
      <c r="E1500" s="6" t="s">
        <v>3342</v>
      </c>
      <c r="F1500" s="10">
        <v>2022</v>
      </c>
      <c r="G1500" s="10" t="s">
        <v>54</v>
      </c>
      <c r="H1500" s="10" t="s">
        <v>4089</v>
      </c>
      <c r="I1500" s="10" t="s">
        <v>4090</v>
      </c>
      <c r="J1500" s="10" t="s">
        <v>6</v>
      </c>
      <c r="K1500" s="10" t="s">
        <v>8</v>
      </c>
      <c r="L1500" s="10" t="s">
        <v>245</v>
      </c>
      <c r="M1500" t="s">
        <v>306</v>
      </c>
      <c r="N1500" s="10" t="s">
        <v>247</v>
      </c>
    </row>
    <row r="1501" spans="1:14">
      <c r="A1501" s="6" t="s">
        <v>4091</v>
      </c>
      <c r="B1501" s="10" t="s">
        <v>239</v>
      </c>
      <c r="C1501" s="10" t="s">
        <v>3554</v>
      </c>
      <c r="D1501" s="10" t="s">
        <v>308</v>
      </c>
      <c r="E1501" s="6" t="s">
        <v>3342</v>
      </c>
      <c r="F1501" s="10">
        <v>2022</v>
      </c>
      <c r="G1501" s="10" t="s">
        <v>134</v>
      </c>
      <c r="H1501" s="10" t="s">
        <v>4092</v>
      </c>
      <c r="I1501" s="10" t="s">
        <v>308</v>
      </c>
      <c r="J1501" s="10" t="s">
        <v>127</v>
      </c>
      <c r="K1501" s="10" t="s">
        <v>12</v>
      </c>
      <c r="L1501" s="10" t="s">
        <v>310</v>
      </c>
      <c r="M1501" t="s">
        <v>308</v>
      </c>
      <c r="N1501" s="10" t="s">
        <v>247</v>
      </c>
    </row>
    <row r="1502" spans="1:14">
      <c r="A1502" s="6" t="s">
        <v>4093</v>
      </c>
      <c r="B1502" s="10" t="s">
        <v>249</v>
      </c>
      <c r="C1502" s="10" t="s">
        <v>3554</v>
      </c>
      <c r="D1502" s="10" t="s">
        <v>3598</v>
      </c>
      <c r="E1502" s="6" t="s">
        <v>3342</v>
      </c>
      <c r="F1502" s="10">
        <v>2022</v>
      </c>
      <c r="G1502" s="10" t="s">
        <v>44</v>
      </c>
      <c r="H1502" s="10" t="s">
        <v>4094</v>
      </c>
      <c r="I1502" s="10" t="s">
        <v>4095</v>
      </c>
      <c r="J1502" s="10" t="s">
        <v>139</v>
      </c>
      <c r="K1502" s="10" t="s">
        <v>9</v>
      </c>
      <c r="L1502" s="10" t="s">
        <v>245</v>
      </c>
      <c r="M1502" t="s">
        <v>306</v>
      </c>
      <c r="N1502" s="10" t="s">
        <v>247</v>
      </c>
    </row>
    <row r="1503" spans="1:14">
      <c r="A1503" s="6" t="s">
        <v>4096</v>
      </c>
      <c r="B1503" s="10" t="s">
        <v>239</v>
      </c>
      <c r="C1503" s="10" t="s">
        <v>3554</v>
      </c>
      <c r="D1503" s="10" t="s">
        <v>3456</v>
      </c>
      <c r="E1503" s="6" t="s">
        <v>3342</v>
      </c>
      <c r="F1503" s="10">
        <v>2022</v>
      </c>
      <c r="G1503" s="10" t="s">
        <v>37</v>
      </c>
      <c r="H1503" s="10" t="s">
        <v>4097</v>
      </c>
      <c r="I1503" s="10" t="s">
        <v>1994</v>
      </c>
      <c r="J1503" s="10" t="s">
        <v>6</v>
      </c>
      <c r="K1503" s="10" t="s">
        <v>9</v>
      </c>
      <c r="L1503" s="10" t="s">
        <v>245</v>
      </c>
      <c r="M1503" t="s">
        <v>270</v>
      </c>
      <c r="N1503" s="10" t="s">
        <v>247</v>
      </c>
    </row>
    <row r="1504" spans="1:14">
      <c r="A1504" s="6" t="s">
        <v>4098</v>
      </c>
      <c r="B1504" s="10" t="s">
        <v>239</v>
      </c>
      <c r="C1504" s="10" t="s">
        <v>3554</v>
      </c>
      <c r="D1504" s="10" t="s">
        <v>3349</v>
      </c>
      <c r="E1504" s="6" t="s">
        <v>3342</v>
      </c>
      <c r="F1504" s="10">
        <v>2022</v>
      </c>
      <c r="G1504" s="10" t="s">
        <v>7</v>
      </c>
      <c r="H1504" s="10" t="s">
        <v>4099</v>
      </c>
      <c r="I1504" s="10" t="s">
        <v>263</v>
      </c>
      <c r="J1504" s="10" t="s">
        <v>191</v>
      </c>
      <c r="K1504" s="10" t="s">
        <v>8</v>
      </c>
      <c r="L1504" s="10" t="s">
        <v>264</v>
      </c>
      <c r="M1504" t="s">
        <v>424</v>
      </c>
      <c r="N1504" s="10" t="s">
        <v>247</v>
      </c>
    </row>
    <row r="1505" spans="1:14">
      <c r="A1505" s="6" t="s">
        <v>4100</v>
      </c>
      <c r="B1505" s="10" t="s">
        <v>239</v>
      </c>
      <c r="C1505" s="10" t="s">
        <v>3554</v>
      </c>
      <c r="D1505" s="10" t="s">
        <v>3349</v>
      </c>
      <c r="E1505" s="6" t="s">
        <v>3342</v>
      </c>
      <c r="F1505" s="10">
        <v>2022</v>
      </c>
      <c r="G1505" s="10" t="s">
        <v>7</v>
      </c>
      <c r="H1505" s="10" t="s">
        <v>4101</v>
      </c>
      <c r="I1505" s="10" t="s">
        <v>263</v>
      </c>
      <c r="J1505" s="10" t="s">
        <v>6</v>
      </c>
      <c r="K1505" s="10" t="s">
        <v>10</v>
      </c>
      <c r="L1505" s="10" t="s">
        <v>264</v>
      </c>
      <c r="M1505" t="s">
        <v>424</v>
      </c>
      <c r="N1505" s="10" t="s">
        <v>247</v>
      </c>
    </row>
    <row r="1506" spans="1:14">
      <c r="A1506" s="6" t="s">
        <v>4102</v>
      </c>
      <c r="B1506" s="10" t="s">
        <v>239</v>
      </c>
      <c r="C1506" s="10" t="s">
        <v>3554</v>
      </c>
      <c r="D1506" s="10" t="s">
        <v>3586</v>
      </c>
      <c r="E1506" s="6" t="s">
        <v>3342</v>
      </c>
      <c r="F1506" s="10">
        <v>2022</v>
      </c>
      <c r="G1506" s="10" t="s">
        <v>27</v>
      </c>
      <c r="H1506" s="10" t="s">
        <v>4103</v>
      </c>
      <c r="I1506" s="10" t="s">
        <v>4104</v>
      </c>
      <c r="J1506" s="10" t="s">
        <v>163</v>
      </c>
      <c r="K1506" s="10" t="s">
        <v>9</v>
      </c>
      <c r="L1506" s="10" t="s">
        <v>245</v>
      </c>
      <c r="M1506" t="s">
        <v>431</v>
      </c>
      <c r="N1506" s="10" t="s">
        <v>247</v>
      </c>
    </row>
    <row r="1507" spans="1:14">
      <c r="A1507" s="6" t="s">
        <v>4105</v>
      </c>
      <c r="B1507" s="10" t="s">
        <v>239</v>
      </c>
      <c r="C1507" s="10" t="s">
        <v>3554</v>
      </c>
      <c r="D1507" s="10" t="s">
        <v>3712</v>
      </c>
      <c r="E1507" s="6" t="s">
        <v>3342</v>
      </c>
      <c r="F1507" s="10">
        <v>2022</v>
      </c>
      <c r="G1507" s="10" t="s">
        <v>37</v>
      </c>
      <c r="H1507" s="10" t="s">
        <v>4106</v>
      </c>
      <c r="I1507" s="10" t="s">
        <v>4107</v>
      </c>
      <c r="J1507" s="10" t="s">
        <v>6</v>
      </c>
      <c r="K1507" s="10" t="s">
        <v>11</v>
      </c>
      <c r="L1507" s="10" t="s">
        <v>245</v>
      </c>
      <c r="M1507" t="s">
        <v>696</v>
      </c>
      <c r="N1507" s="10" t="s">
        <v>247</v>
      </c>
    </row>
    <row r="1508" spans="1:14">
      <c r="A1508" s="6" t="s">
        <v>4108</v>
      </c>
      <c r="B1508" s="10" t="s">
        <v>239</v>
      </c>
      <c r="C1508" s="10" t="s">
        <v>3554</v>
      </c>
      <c r="D1508" s="10" t="s">
        <v>3341</v>
      </c>
      <c r="E1508" s="6" t="s">
        <v>3342</v>
      </c>
      <c r="F1508" s="10">
        <v>2022</v>
      </c>
      <c r="G1508" s="10" t="s">
        <v>84</v>
      </c>
      <c r="H1508" s="10" t="s">
        <v>4109</v>
      </c>
      <c r="I1508" s="10" t="s">
        <v>4110</v>
      </c>
      <c r="J1508" s="10" t="s">
        <v>6</v>
      </c>
      <c r="K1508" s="10" t="s">
        <v>8</v>
      </c>
      <c r="L1508" s="10" t="s">
        <v>245</v>
      </c>
      <c r="M1508" t="s">
        <v>904</v>
      </c>
      <c r="N1508" s="10" t="s">
        <v>247</v>
      </c>
    </row>
    <row r="1509" spans="1:14">
      <c r="A1509" s="6" t="s">
        <v>4111</v>
      </c>
      <c r="B1509" s="10" t="s">
        <v>249</v>
      </c>
      <c r="C1509" s="10" t="s">
        <v>3554</v>
      </c>
      <c r="D1509" s="10" t="s">
        <v>3349</v>
      </c>
      <c r="E1509" s="6" t="s">
        <v>3342</v>
      </c>
      <c r="F1509" s="10">
        <v>2022</v>
      </c>
      <c r="G1509" s="10" t="s">
        <v>7</v>
      </c>
      <c r="H1509" s="10" t="s">
        <v>4112</v>
      </c>
      <c r="I1509" s="10" t="s">
        <v>263</v>
      </c>
      <c r="J1509" s="10" t="s">
        <v>6</v>
      </c>
      <c r="K1509" s="10" t="s">
        <v>12</v>
      </c>
      <c r="L1509" s="10" t="s">
        <v>264</v>
      </c>
      <c r="M1509" t="s">
        <v>424</v>
      </c>
      <c r="N1509" s="10" t="s">
        <v>247</v>
      </c>
    </row>
    <row r="1510" spans="1:14">
      <c r="A1510" s="6" t="s">
        <v>4113</v>
      </c>
      <c r="B1510" s="10" t="s">
        <v>239</v>
      </c>
      <c r="C1510" s="10" t="s">
        <v>3554</v>
      </c>
      <c r="D1510" s="10" t="s">
        <v>3712</v>
      </c>
      <c r="E1510" s="6" t="s">
        <v>3342</v>
      </c>
      <c r="F1510" s="10">
        <v>2022</v>
      </c>
      <c r="G1510" s="10" t="s">
        <v>106</v>
      </c>
      <c r="H1510" s="10" t="s">
        <v>4114</v>
      </c>
      <c r="I1510" s="10" t="s">
        <v>4115</v>
      </c>
      <c r="J1510" s="10" t="s">
        <v>6</v>
      </c>
      <c r="K1510" s="10" t="s">
        <v>30</v>
      </c>
      <c r="L1510" s="10" t="s">
        <v>667</v>
      </c>
      <c r="M1510" t="s">
        <v>696</v>
      </c>
      <c r="N1510" s="10" t="s">
        <v>254</v>
      </c>
    </row>
    <row r="1511" spans="1:14">
      <c r="A1511" s="6" t="s">
        <v>4116</v>
      </c>
      <c r="B1511" s="10" t="s">
        <v>239</v>
      </c>
      <c r="C1511" s="10" t="s">
        <v>3554</v>
      </c>
      <c r="D1511" s="10" t="s">
        <v>3586</v>
      </c>
      <c r="E1511" s="6" t="s">
        <v>3342</v>
      </c>
      <c r="F1511" s="10">
        <v>2022</v>
      </c>
      <c r="G1511" s="10" t="s">
        <v>54</v>
      </c>
      <c r="H1511" s="10" t="s">
        <v>4117</v>
      </c>
      <c r="I1511" s="10" t="s">
        <v>4118</v>
      </c>
      <c r="J1511" s="10" t="s">
        <v>6</v>
      </c>
      <c r="K1511" s="10" t="s">
        <v>12</v>
      </c>
      <c r="L1511" s="10" t="s">
        <v>537</v>
      </c>
      <c r="M1511" t="s">
        <v>431</v>
      </c>
      <c r="N1511" s="10" t="s">
        <v>254</v>
      </c>
    </row>
    <row r="1512" spans="1:14">
      <c r="A1512" s="6" t="s">
        <v>4119</v>
      </c>
      <c r="B1512" s="10" t="s">
        <v>249</v>
      </c>
      <c r="C1512" s="10" t="s">
        <v>3349</v>
      </c>
      <c r="D1512" s="10" t="s">
        <v>3475</v>
      </c>
      <c r="E1512" s="6" t="s">
        <v>3342</v>
      </c>
      <c r="F1512" s="10">
        <v>2022</v>
      </c>
      <c r="G1512" s="10" t="s">
        <v>80</v>
      </c>
      <c r="H1512" s="10" t="s">
        <v>4120</v>
      </c>
      <c r="I1512" s="10" t="s">
        <v>4121</v>
      </c>
      <c r="J1512" s="10" t="s">
        <v>127</v>
      </c>
      <c r="K1512" s="10" t="s">
        <v>9</v>
      </c>
      <c r="L1512" s="10" t="s">
        <v>245</v>
      </c>
      <c r="M1512" t="s">
        <v>259</v>
      </c>
      <c r="N1512" s="10" t="s">
        <v>254</v>
      </c>
    </row>
    <row r="1513" spans="1:14">
      <c r="A1513" s="6" t="s">
        <v>4122</v>
      </c>
      <c r="B1513" s="10" t="s">
        <v>239</v>
      </c>
      <c r="C1513" s="10" t="s">
        <v>3349</v>
      </c>
      <c r="D1513" s="10" t="s">
        <v>3349</v>
      </c>
      <c r="E1513" s="6" t="s">
        <v>3342</v>
      </c>
      <c r="F1513" s="10">
        <v>2022</v>
      </c>
      <c r="G1513" s="10" t="s">
        <v>7</v>
      </c>
      <c r="H1513" s="10" t="s">
        <v>4123</v>
      </c>
      <c r="I1513" s="10" t="s">
        <v>263</v>
      </c>
      <c r="J1513" s="10" t="s">
        <v>6</v>
      </c>
      <c r="K1513" s="10" t="s">
        <v>9</v>
      </c>
      <c r="L1513" s="10" t="s">
        <v>264</v>
      </c>
      <c r="M1513" t="s">
        <v>289</v>
      </c>
      <c r="N1513" s="10" t="s">
        <v>247</v>
      </c>
    </row>
    <row r="1514" spans="1:14">
      <c r="A1514" s="6" t="s">
        <v>4124</v>
      </c>
      <c r="B1514" s="10" t="s">
        <v>239</v>
      </c>
      <c r="C1514" s="10" t="s">
        <v>3349</v>
      </c>
      <c r="D1514" s="10" t="s">
        <v>3349</v>
      </c>
      <c r="E1514" s="6" t="s">
        <v>3342</v>
      </c>
      <c r="F1514" s="10">
        <v>2022</v>
      </c>
      <c r="G1514" s="10" t="s">
        <v>29</v>
      </c>
      <c r="H1514" s="10" t="s">
        <v>4125</v>
      </c>
      <c r="I1514" s="10" t="s">
        <v>4126</v>
      </c>
      <c r="J1514" s="10" t="s">
        <v>6</v>
      </c>
      <c r="K1514" s="10" t="s">
        <v>9</v>
      </c>
      <c r="L1514" s="10" t="s">
        <v>245</v>
      </c>
      <c r="M1514" t="s">
        <v>289</v>
      </c>
      <c r="N1514" s="10" t="s">
        <v>247</v>
      </c>
    </row>
    <row r="1515" spans="1:14">
      <c r="A1515" s="6" t="s">
        <v>4127</v>
      </c>
      <c r="B1515" s="10" t="s">
        <v>239</v>
      </c>
      <c r="C1515" s="10" t="s">
        <v>3349</v>
      </c>
      <c r="D1515" s="10" t="s">
        <v>3349</v>
      </c>
      <c r="E1515" s="6" t="s">
        <v>3342</v>
      </c>
      <c r="F1515" s="10">
        <v>2022</v>
      </c>
      <c r="G1515" s="10" t="s">
        <v>7</v>
      </c>
      <c r="H1515" s="10" t="s">
        <v>4128</v>
      </c>
      <c r="I1515" s="10" t="s">
        <v>263</v>
      </c>
      <c r="J1515" s="10" t="s">
        <v>139</v>
      </c>
      <c r="K1515" s="10" t="s">
        <v>9</v>
      </c>
      <c r="L1515" s="10" t="s">
        <v>264</v>
      </c>
      <c r="M1515" t="s">
        <v>289</v>
      </c>
      <c r="N1515" s="10" t="s">
        <v>247</v>
      </c>
    </row>
    <row r="1516" spans="1:14">
      <c r="A1516" s="6" t="s">
        <v>4129</v>
      </c>
      <c r="B1516" s="10" t="s">
        <v>239</v>
      </c>
      <c r="C1516" s="10" t="s">
        <v>3349</v>
      </c>
      <c r="D1516" s="10" t="s">
        <v>3755</v>
      </c>
      <c r="E1516" s="6" t="s">
        <v>3342</v>
      </c>
      <c r="F1516" s="10">
        <v>2022</v>
      </c>
      <c r="G1516" s="10" t="s">
        <v>33</v>
      </c>
      <c r="H1516" s="10" t="s">
        <v>4130</v>
      </c>
      <c r="I1516" s="10" t="s">
        <v>1827</v>
      </c>
      <c r="J1516" s="10" t="s">
        <v>127</v>
      </c>
      <c r="K1516" s="10" t="s">
        <v>129</v>
      </c>
      <c r="L1516" s="10" t="s">
        <v>537</v>
      </c>
      <c r="M1516" t="s">
        <v>431</v>
      </c>
      <c r="N1516" s="10" t="s">
        <v>533</v>
      </c>
    </row>
    <row r="1517" spans="1:14">
      <c r="A1517" s="6" t="s">
        <v>4131</v>
      </c>
      <c r="B1517" s="10" t="s">
        <v>239</v>
      </c>
      <c r="C1517" s="10" t="s">
        <v>3349</v>
      </c>
      <c r="D1517" s="10" t="s">
        <v>3341</v>
      </c>
      <c r="E1517" s="6" t="s">
        <v>3342</v>
      </c>
      <c r="F1517" s="10">
        <v>2022</v>
      </c>
      <c r="G1517" s="10" t="s">
        <v>27</v>
      </c>
      <c r="H1517" s="10" t="s">
        <v>4132</v>
      </c>
      <c r="I1517" s="10" t="s">
        <v>4133</v>
      </c>
      <c r="J1517" s="10" t="s">
        <v>200</v>
      </c>
      <c r="K1517" s="10" t="s">
        <v>8</v>
      </c>
      <c r="L1517" s="10" t="s">
        <v>667</v>
      </c>
      <c r="M1517" t="s">
        <v>417</v>
      </c>
      <c r="N1517" s="10" t="s">
        <v>247</v>
      </c>
    </row>
    <row r="1518" spans="1:14">
      <c r="A1518" s="6" t="s">
        <v>4134</v>
      </c>
      <c r="B1518" s="10" t="s">
        <v>239</v>
      </c>
      <c r="C1518" s="10" t="s">
        <v>3349</v>
      </c>
      <c r="D1518" s="10" t="s">
        <v>3386</v>
      </c>
      <c r="E1518" s="6" t="s">
        <v>3342</v>
      </c>
      <c r="F1518" s="10">
        <v>2022</v>
      </c>
      <c r="G1518" s="10" t="s">
        <v>7</v>
      </c>
      <c r="H1518" s="10" t="s">
        <v>4135</v>
      </c>
      <c r="I1518" s="10" t="s">
        <v>263</v>
      </c>
      <c r="J1518" s="10" t="s">
        <v>6</v>
      </c>
      <c r="K1518" s="10" t="s">
        <v>9</v>
      </c>
      <c r="L1518" s="10" t="s">
        <v>264</v>
      </c>
      <c r="M1518" t="s">
        <v>424</v>
      </c>
      <c r="N1518" s="10" t="s">
        <v>247</v>
      </c>
    </row>
    <row r="1519" spans="1:14">
      <c r="A1519" s="6" t="s">
        <v>4136</v>
      </c>
      <c r="B1519" s="10" t="s">
        <v>249</v>
      </c>
      <c r="C1519" s="10" t="s">
        <v>3349</v>
      </c>
      <c r="D1519" s="10" t="s">
        <v>3386</v>
      </c>
      <c r="E1519" s="6" t="s">
        <v>3342</v>
      </c>
      <c r="F1519" s="10">
        <v>2022</v>
      </c>
      <c r="G1519" s="10" t="s">
        <v>7</v>
      </c>
      <c r="H1519" s="10" t="s">
        <v>4137</v>
      </c>
      <c r="I1519" s="10" t="s">
        <v>263</v>
      </c>
      <c r="J1519" s="10" t="s">
        <v>6</v>
      </c>
      <c r="K1519" s="10" t="s">
        <v>10</v>
      </c>
      <c r="L1519" s="10" t="s">
        <v>264</v>
      </c>
      <c r="M1519" t="s">
        <v>424</v>
      </c>
      <c r="N1519" s="10" t="s">
        <v>247</v>
      </c>
    </row>
    <row r="1520" spans="1:14">
      <c r="A1520" s="6" t="s">
        <v>4138</v>
      </c>
      <c r="B1520" s="10" t="s">
        <v>239</v>
      </c>
      <c r="C1520" s="10" t="s">
        <v>3349</v>
      </c>
      <c r="D1520" s="10" t="s">
        <v>3341</v>
      </c>
      <c r="E1520" s="6" t="s">
        <v>3342</v>
      </c>
      <c r="F1520" s="10">
        <v>2022</v>
      </c>
      <c r="G1520" s="10" t="s">
        <v>27</v>
      </c>
      <c r="H1520" s="10" t="s">
        <v>4139</v>
      </c>
      <c r="I1520" s="10" t="s">
        <v>4140</v>
      </c>
      <c r="J1520" s="10" t="s">
        <v>139</v>
      </c>
      <c r="K1520" s="10" t="s">
        <v>9</v>
      </c>
      <c r="L1520" s="10" t="s">
        <v>667</v>
      </c>
      <c r="M1520" t="s">
        <v>417</v>
      </c>
      <c r="N1520" s="10" t="s">
        <v>247</v>
      </c>
    </row>
    <row r="1521" spans="1:14">
      <c r="A1521" s="6" t="s">
        <v>4141</v>
      </c>
      <c r="B1521" s="10" t="s">
        <v>239</v>
      </c>
      <c r="C1521" s="10" t="s">
        <v>3349</v>
      </c>
      <c r="D1521" s="10" t="s">
        <v>3386</v>
      </c>
      <c r="E1521" s="6" t="s">
        <v>3342</v>
      </c>
      <c r="F1521" s="10">
        <v>2022</v>
      </c>
      <c r="G1521" s="10" t="s">
        <v>7</v>
      </c>
      <c r="H1521" s="10" t="s">
        <v>4142</v>
      </c>
      <c r="I1521" s="10" t="s">
        <v>263</v>
      </c>
      <c r="J1521" s="10" t="s">
        <v>6</v>
      </c>
      <c r="K1521" s="10" t="s">
        <v>8</v>
      </c>
      <c r="L1521" s="10" t="s">
        <v>264</v>
      </c>
      <c r="M1521" t="s">
        <v>424</v>
      </c>
      <c r="N1521" s="10" t="s">
        <v>247</v>
      </c>
    </row>
    <row r="1522" spans="1:14">
      <c r="A1522" s="6" t="s">
        <v>4143</v>
      </c>
      <c r="B1522" s="10" t="s">
        <v>239</v>
      </c>
      <c r="C1522" s="10" t="s">
        <v>3349</v>
      </c>
      <c r="D1522" s="10" t="s">
        <v>3386</v>
      </c>
      <c r="E1522" s="6" t="s">
        <v>3342</v>
      </c>
      <c r="F1522" s="10">
        <v>2022</v>
      </c>
      <c r="G1522" s="10" t="s">
        <v>7</v>
      </c>
      <c r="H1522" s="10" t="s">
        <v>4144</v>
      </c>
      <c r="I1522" s="10" t="s">
        <v>263</v>
      </c>
      <c r="J1522" s="10" t="s">
        <v>6</v>
      </c>
      <c r="K1522" s="10" t="s">
        <v>9</v>
      </c>
      <c r="L1522" s="10" t="s">
        <v>264</v>
      </c>
      <c r="M1522" t="s">
        <v>424</v>
      </c>
      <c r="N1522" s="10" t="s">
        <v>247</v>
      </c>
    </row>
    <row r="1523" spans="1:14">
      <c r="A1523" s="6" t="s">
        <v>4145</v>
      </c>
      <c r="B1523" s="10" t="s">
        <v>239</v>
      </c>
      <c r="C1523" s="10" t="s">
        <v>3349</v>
      </c>
      <c r="D1523" s="10" t="s">
        <v>3386</v>
      </c>
      <c r="E1523" s="6" t="s">
        <v>3342</v>
      </c>
      <c r="F1523" s="10">
        <v>2022</v>
      </c>
      <c r="G1523" s="10" t="s">
        <v>7</v>
      </c>
      <c r="H1523" s="10" t="s">
        <v>4146</v>
      </c>
      <c r="I1523" s="10" t="s">
        <v>263</v>
      </c>
      <c r="J1523" s="10" t="s">
        <v>174</v>
      </c>
      <c r="K1523" s="10" t="s">
        <v>9</v>
      </c>
      <c r="L1523" s="10" t="s">
        <v>264</v>
      </c>
      <c r="M1523" t="s">
        <v>424</v>
      </c>
      <c r="N1523" s="10" t="s">
        <v>247</v>
      </c>
    </row>
    <row r="1524" spans="1:14">
      <c r="A1524" s="6" t="s">
        <v>4147</v>
      </c>
      <c r="B1524" s="10" t="s">
        <v>239</v>
      </c>
      <c r="C1524" s="10" t="s">
        <v>3349</v>
      </c>
      <c r="D1524" s="10" t="s">
        <v>3386</v>
      </c>
      <c r="E1524" s="6" t="s">
        <v>3342</v>
      </c>
      <c r="F1524" s="10">
        <v>2022</v>
      </c>
      <c r="G1524" s="10" t="s">
        <v>7</v>
      </c>
      <c r="H1524" s="10" t="s">
        <v>4148</v>
      </c>
      <c r="I1524" s="10" t="s">
        <v>263</v>
      </c>
      <c r="J1524" s="10" t="s">
        <v>6</v>
      </c>
      <c r="K1524" s="10" t="s">
        <v>8</v>
      </c>
      <c r="L1524" s="10" t="s">
        <v>264</v>
      </c>
      <c r="M1524" t="s">
        <v>424</v>
      </c>
      <c r="N1524" s="10" t="s">
        <v>247</v>
      </c>
    </row>
    <row r="1525" spans="1:14">
      <c r="A1525" s="6" t="s">
        <v>4149</v>
      </c>
      <c r="B1525" s="10" t="s">
        <v>239</v>
      </c>
      <c r="C1525" s="10" t="s">
        <v>3349</v>
      </c>
      <c r="D1525" s="10" t="s">
        <v>3386</v>
      </c>
      <c r="E1525" s="6" t="s">
        <v>3342</v>
      </c>
      <c r="F1525" s="10">
        <v>2022</v>
      </c>
      <c r="G1525" s="10" t="s">
        <v>39</v>
      </c>
      <c r="H1525" s="10" t="s">
        <v>4150</v>
      </c>
      <c r="I1525" s="10" t="s">
        <v>4151</v>
      </c>
      <c r="J1525" s="10" t="s">
        <v>6</v>
      </c>
      <c r="K1525" s="10" t="s">
        <v>30</v>
      </c>
      <c r="L1525" s="10" t="s">
        <v>245</v>
      </c>
      <c r="M1525" t="s">
        <v>424</v>
      </c>
      <c r="N1525" s="10" t="s">
        <v>247</v>
      </c>
    </row>
    <row r="1526" spans="1:14">
      <c r="A1526" s="6" t="s">
        <v>4152</v>
      </c>
      <c r="B1526" s="10" t="s">
        <v>239</v>
      </c>
      <c r="C1526" s="10" t="s">
        <v>3349</v>
      </c>
      <c r="D1526" s="10" t="s">
        <v>3386</v>
      </c>
      <c r="E1526" s="6" t="s">
        <v>3342</v>
      </c>
      <c r="F1526" s="10">
        <v>2022</v>
      </c>
      <c r="G1526" s="10" t="s">
        <v>7</v>
      </c>
      <c r="H1526" s="10" t="s">
        <v>4153</v>
      </c>
      <c r="I1526" s="10" t="s">
        <v>263</v>
      </c>
      <c r="J1526" s="10" t="s">
        <v>127</v>
      </c>
      <c r="K1526" s="10" t="s">
        <v>8</v>
      </c>
      <c r="L1526" s="10" t="s">
        <v>264</v>
      </c>
      <c r="M1526" t="s">
        <v>424</v>
      </c>
      <c r="N1526" s="10" t="s">
        <v>247</v>
      </c>
    </row>
    <row r="1527" spans="1:14">
      <c r="A1527" s="6" t="s">
        <v>4154</v>
      </c>
      <c r="B1527" s="10" t="s">
        <v>239</v>
      </c>
      <c r="C1527" s="10" t="s">
        <v>3349</v>
      </c>
      <c r="D1527" s="10" t="s">
        <v>3341</v>
      </c>
      <c r="E1527" s="6" t="s">
        <v>3342</v>
      </c>
      <c r="F1527" s="10">
        <v>2022</v>
      </c>
      <c r="G1527" s="10" t="s">
        <v>27</v>
      </c>
      <c r="H1527" s="10" t="s">
        <v>4155</v>
      </c>
      <c r="I1527" s="10" t="s">
        <v>4156</v>
      </c>
      <c r="J1527" s="10" t="s">
        <v>163</v>
      </c>
      <c r="K1527" s="10" t="s">
        <v>9</v>
      </c>
      <c r="L1527" s="10" t="s">
        <v>667</v>
      </c>
      <c r="M1527" t="s">
        <v>417</v>
      </c>
      <c r="N1527" s="10" t="s">
        <v>247</v>
      </c>
    </row>
    <row r="1528" spans="1:14">
      <c r="A1528" s="6" t="s">
        <v>4157</v>
      </c>
      <c r="B1528" s="10" t="s">
        <v>239</v>
      </c>
      <c r="C1528" s="10" t="s">
        <v>3349</v>
      </c>
      <c r="D1528" s="10" t="s">
        <v>3386</v>
      </c>
      <c r="E1528" s="6" t="s">
        <v>3342</v>
      </c>
      <c r="F1528" s="10">
        <v>2022</v>
      </c>
      <c r="G1528" s="10" t="s">
        <v>7</v>
      </c>
      <c r="H1528" s="10" t="s">
        <v>4158</v>
      </c>
      <c r="I1528" s="10" t="s">
        <v>263</v>
      </c>
      <c r="J1528" s="10" t="s">
        <v>163</v>
      </c>
      <c r="K1528" s="10" t="s">
        <v>8</v>
      </c>
      <c r="L1528" s="10" t="s">
        <v>264</v>
      </c>
      <c r="M1528" t="s">
        <v>424</v>
      </c>
      <c r="N1528" s="10" t="s">
        <v>247</v>
      </c>
    </row>
    <row r="1529" spans="1:14">
      <c r="A1529" s="6" t="s">
        <v>4159</v>
      </c>
      <c r="B1529" s="10" t="s">
        <v>239</v>
      </c>
      <c r="C1529" s="10" t="s">
        <v>3349</v>
      </c>
      <c r="D1529" s="10" t="s">
        <v>3386</v>
      </c>
      <c r="E1529" s="6" t="s">
        <v>3342</v>
      </c>
      <c r="F1529" s="10">
        <v>2022</v>
      </c>
      <c r="G1529" s="10" t="s">
        <v>7</v>
      </c>
      <c r="H1529" s="10" t="s">
        <v>4160</v>
      </c>
      <c r="I1529" s="10" t="s">
        <v>263</v>
      </c>
      <c r="J1529" s="10" t="s">
        <v>6</v>
      </c>
      <c r="K1529" s="10" t="s">
        <v>9</v>
      </c>
      <c r="L1529" s="10" t="s">
        <v>264</v>
      </c>
      <c r="M1529" t="s">
        <v>424</v>
      </c>
      <c r="N1529" s="10" t="s">
        <v>247</v>
      </c>
    </row>
    <row r="1530" spans="1:14">
      <c r="A1530" s="6" t="s">
        <v>4161</v>
      </c>
      <c r="B1530" s="10" t="s">
        <v>239</v>
      </c>
      <c r="C1530" s="10" t="s">
        <v>3349</v>
      </c>
      <c r="D1530" s="10" t="s">
        <v>3475</v>
      </c>
      <c r="E1530" s="6" t="s">
        <v>3342</v>
      </c>
      <c r="F1530" s="10">
        <v>2022</v>
      </c>
      <c r="G1530" s="10" t="s">
        <v>141</v>
      </c>
      <c r="H1530" s="10" t="s">
        <v>4162</v>
      </c>
      <c r="I1530" s="10" t="s">
        <v>4163</v>
      </c>
      <c r="J1530" s="10" t="s">
        <v>139</v>
      </c>
      <c r="K1530" s="10" t="s">
        <v>8</v>
      </c>
      <c r="L1530" s="10" t="s">
        <v>245</v>
      </c>
      <c r="M1530" t="s">
        <v>259</v>
      </c>
      <c r="N1530" s="10" t="s">
        <v>247</v>
      </c>
    </row>
    <row r="1531" spans="1:14">
      <c r="A1531" s="6" t="s">
        <v>4164</v>
      </c>
      <c r="B1531" s="10" t="s">
        <v>239</v>
      </c>
      <c r="C1531" s="10" t="s">
        <v>3349</v>
      </c>
      <c r="D1531" s="10" t="s">
        <v>3386</v>
      </c>
      <c r="E1531" s="6" t="s">
        <v>3342</v>
      </c>
      <c r="F1531" s="10">
        <v>2022</v>
      </c>
      <c r="G1531" s="10" t="s">
        <v>7</v>
      </c>
      <c r="H1531" s="10" t="s">
        <v>4165</v>
      </c>
      <c r="I1531" s="10" t="s">
        <v>263</v>
      </c>
      <c r="J1531" s="10" t="s">
        <v>6</v>
      </c>
      <c r="K1531" s="10" t="s">
        <v>9</v>
      </c>
      <c r="L1531" s="10" t="s">
        <v>264</v>
      </c>
      <c r="M1531" t="s">
        <v>424</v>
      </c>
      <c r="N1531" s="10" t="s">
        <v>247</v>
      </c>
    </row>
    <row r="1532" spans="1:14">
      <c r="A1532" s="6" t="s">
        <v>4166</v>
      </c>
      <c r="B1532" s="10" t="s">
        <v>239</v>
      </c>
      <c r="C1532" s="10" t="s">
        <v>3349</v>
      </c>
      <c r="D1532" s="10" t="s">
        <v>3349</v>
      </c>
      <c r="E1532" s="6" t="s">
        <v>3342</v>
      </c>
      <c r="F1532" s="10">
        <v>2022</v>
      </c>
      <c r="G1532" s="10" t="s">
        <v>33</v>
      </c>
      <c r="H1532" s="10" t="s">
        <v>4167</v>
      </c>
      <c r="I1532" s="10" t="s">
        <v>4168</v>
      </c>
      <c r="J1532" s="10" t="s">
        <v>127</v>
      </c>
      <c r="K1532" s="10" t="s">
        <v>9</v>
      </c>
      <c r="L1532" s="10" t="s">
        <v>245</v>
      </c>
      <c r="M1532" t="s">
        <v>289</v>
      </c>
      <c r="N1532" s="10" t="s">
        <v>247</v>
      </c>
    </row>
    <row r="1533" spans="1:14">
      <c r="A1533" s="6" t="s">
        <v>4169</v>
      </c>
      <c r="B1533" s="10" t="s">
        <v>249</v>
      </c>
      <c r="C1533" s="10" t="s">
        <v>3349</v>
      </c>
      <c r="D1533" s="10" t="s">
        <v>3341</v>
      </c>
      <c r="E1533" s="6" t="s">
        <v>3342</v>
      </c>
      <c r="F1533" s="10">
        <v>2022</v>
      </c>
      <c r="G1533" s="10" t="s">
        <v>22</v>
      </c>
      <c r="H1533" s="10" t="s">
        <v>4170</v>
      </c>
      <c r="I1533" s="10" t="s">
        <v>244</v>
      </c>
      <c r="J1533" s="10" t="s">
        <v>181</v>
      </c>
      <c r="K1533" s="10" t="s">
        <v>9</v>
      </c>
      <c r="L1533" s="10" t="s">
        <v>245</v>
      </c>
      <c r="M1533" t="s">
        <v>417</v>
      </c>
      <c r="N1533" s="10" t="s">
        <v>247</v>
      </c>
    </row>
    <row r="1534" spans="1:14">
      <c r="A1534" s="6" t="s">
        <v>4171</v>
      </c>
      <c r="B1534" s="10" t="s">
        <v>239</v>
      </c>
      <c r="C1534" s="10" t="s">
        <v>3349</v>
      </c>
      <c r="D1534" s="10" t="s">
        <v>3386</v>
      </c>
      <c r="E1534" s="6" t="s">
        <v>3342</v>
      </c>
      <c r="F1534" s="10">
        <v>2022</v>
      </c>
      <c r="G1534" s="10" t="s">
        <v>7</v>
      </c>
      <c r="H1534" s="10" t="s">
        <v>4172</v>
      </c>
      <c r="I1534" s="10" t="s">
        <v>263</v>
      </c>
      <c r="J1534" s="10" t="s">
        <v>127</v>
      </c>
      <c r="K1534" s="10" t="s">
        <v>8</v>
      </c>
      <c r="L1534" s="10" t="s">
        <v>264</v>
      </c>
      <c r="M1534" t="s">
        <v>424</v>
      </c>
      <c r="N1534" s="10" t="s">
        <v>247</v>
      </c>
    </row>
    <row r="1535" spans="1:14">
      <c r="A1535" s="6" t="s">
        <v>4173</v>
      </c>
      <c r="B1535" s="10" t="s">
        <v>239</v>
      </c>
      <c r="C1535" s="10" t="s">
        <v>3349</v>
      </c>
      <c r="D1535" s="10" t="s">
        <v>3386</v>
      </c>
      <c r="E1535" s="6" t="s">
        <v>3342</v>
      </c>
      <c r="F1535" s="10">
        <v>2022</v>
      </c>
      <c r="G1535" s="10" t="s">
        <v>7</v>
      </c>
      <c r="H1535" s="10" t="s">
        <v>4174</v>
      </c>
      <c r="I1535" s="10" t="s">
        <v>263</v>
      </c>
      <c r="J1535" s="10" t="s">
        <v>6</v>
      </c>
      <c r="K1535" s="10" t="s">
        <v>9</v>
      </c>
      <c r="L1535" s="10" t="s">
        <v>264</v>
      </c>
      <c r="M1535" t="s">
        <v>424</v>
      </c>
      <c r="N1535" s="10" t="s">
        <v>247</v>
      </c>
    </row>
    <row r="1536" spans="1:14">
      <c r="A1536" s="6" t="s">
        <v>4175</v>
      </c>
      <c r="B1536" s="10" t="s">
        <v>239</v>
      </c>
      <c r="C1536" s="10" t="s">
        <v>3349</v>
      </c>
      <c r="D1536" s="10" t="s">
        <v>3386</v>
      </c>
      <c r="E1536" s="6" t="s">
        <v>3342</v>
      </c>
      <c r="F1536" s="10">
        <v>2022</v>
      </c>
      <c r="G1536" s="10" t="s">
        <v>76</v>
      </c>
      <c r="H1536" s="10" t="s">
        <v>4176</v>
      </c>
      <c r="I1536" s="10" t="s">
        <v>4177</v>
      </c>
      <c r="J1536" s="10" t="s">
        <v>178</v>
      </c>
      <c r="K1536" s="10" t="s">
        <v>10</v>
      </c>
      <c r="L1536" s="10" t="s">
        <v>245</v>
      </c>
      <c r="M1536" t="s">
        <v>424</v>
      </c>
      <c r="N1536" s="10" t="s">
        <v>254</v>
      </c>
    </row>
    <row r="1537" spans="1:14">
      <c r="A1537" s="6" t="s">
        <v>4178</v>
      </c>
      <c r="B1537" s="10" t="s">
        <v>239</v>
      </c>
      <c r="C1537" s="10" t="s">
        <v>3349</v>
      </c>
      <c r="D1537" s="10" t="s">
        <v>3386</v>
      </c>
      <c r="E1537" s="6" t="s">
        <v>3342</v>
      </c>
      <c r="F1537" s="10">
        <v>2022</v>
      </c>
      <c r="G1537" s="10" t="s">
        <v>7</v>
      </c>
      <c r="H1537" s="10" t="s">
        <v>4179</v>
      </c>
      <c r="I1537" s="10" t="s">
        <v>263</v>
      </c>
      <c r="J1537" s="10" t="s">
        <v>6</v>
      </c>
      <c r="K1537" s="10" t="s">
        <v>8</v>
      </c>
      <c r="L1537" s="10" t="s">
        <v>264</v>
      </c>
      <c r="M1537" t="s">
        <v>424</v>
      </c>
      <c r="N1537" s="10" t="s">
        <v>247</v>
      </c>
    </row>
    <row r="1538" spans="1:14">
      <c r="A1538" s="6" t="s">
        <v>4180</v>
      </c>
      <c r="B1538" s="10" t="s">
        <v>239</v>
      </c>
      <c r="C1538" s="10" t="s">
        <v>3349</v>
      </c>
      <c r="D1538" s="10" t="s">
        <v>3586</v>
      </c>
      <c r="E1538" s="6" t="s">
        <v>3342</v>
      </c>
      <c r="F1538" s="10">
        <v>2022</v>
      </c>
      <c r="G1538" s="10" t="s">
        <v>66</v>
      </c>
      <c r="H1538" s="10" t="s">
        <v>4181</v>
      </c>
      <c r="I1538" s="10" t="s">
        <v>4182</v>
      </c>
      <c r="J1538" s="10" t="s">
        <v>6</v>
      </c>
      <c r="K1538" s="10" t="s">
        <v>8</v>
      </c>
      <c r="L1538" s="10" t="s">
        <v>245</v>
      </c>
      <c r="M1538" t="s">
        <v>346</v>
      </c>
      <c r="N1538" s="10" t="s">
        <v>247</v>
      </c>
    </row>
    <row r="1539" spans="1:14">
      <c r="A1539" s="6" t="s">
        <v>4183</v>
      </c>
      <c r="B1539" s="10" t="s">
        <v>239</v>
      </c>
      <c r="C1539" s="10" t="s">
        <v>3349</v>
      </c>
      <c r="D1539" s="10" t="s">
        <v>3865</v>
      </c>
      <c r="E1539" s="6" t="s">
        <v>3342</v>
      </c>
      <c r="F1539" s="10">
        <v>2022</v>
      </c>
      <c r="G1539" s="10" t="s">
        <v>31</v>
      </c>
      <c r="H1539" s="10" t="s">
        <v>4184</v>
      </c>
      <c r="I1539" s="10" t="s">
        <v>3867</v>
      </c>
      <c r="J1539" s="10" t="s">
        <v>6</v>
      </c>
      <c r="K1539" s="10" t="s">
        <v>8</v>
      </c>
      <c r="L1539" s="10" t="s">
        <v>245</v>
      </c>
      <c r="M1539" t="s">
        <v>246</v>
      </c>
      <c r="N1539" s="10" t="s">
        <v>247</v>
      </c>
    </row>
    <row r="1540" spans="1:14">
      <c r="A1540" s="6" t="s">
        <v>4185</v>
      </c>
      <c r="B1540" s="10" t="s">
        <v>239</v>
      </c>
      <c r="C1540" s="10" t="s">
        <v>3349</v>
      </c>
      <c r="D1540" s="10" t="s">
        <v>3386</v>
      </c>
      <c r="E1540" s="6" t="s">
        <v>3342</v>
      </c>
      <c r="F1540" s="10">
        <v>2022</v>
      </c>
      <c r="G1540" s="10" t="s">
        <v>7</v>
      </c>
      <c r="H1540" s="10" t="s">
        <v>4186</v>
      </c>
      <c r="I1540" s="10" t="s">
        <v>263</v>
      </c>
      <c r="J1540" s="10" t="s">
        <v>6</v>
      </c>
      <c r="K1540" s="10" t="s">
        <v>12</v>
      </c>
      <c r="L1540" s="10" t="s">
        <v>264</v>
      </c>
      <c r="M1540" t="s">
        <v>424</v>
      </c>
      <c r="N1540" s="10" t="s">
        <v>247</v>
      </c>
    </row>
    <row r="1541" spans="1:14">
      <c r="A1541" s="6" t="s">
        <v>4187</v>
      </c>
      <c r="B1541" s="10" t="s">
        <v>239</v>
      </c>
      <c r="C1541" s="10" t="s">
        <v>3349</v>
      </c>
      <c r="D1541" s="10" t="s">
        <v>3386</v>
      </c>
      <c r="E1541" s="6" t="s">
        <v>3342</v>
      </c>
      <c r="F1541" s="10">
        <v>2022</v>
      </c>
      <c r="G1541" s="10" t="s">
        <v>62</v>
      </c>
      <c r="H1541" s="10" t="s">
        <v>4188</v>
      </c>
      <c r="I1541" s="10" t="s">
        <v>4189</v>
      </c>
      <c r="J1541" s="10" t="s">
        <v>139</v>
      </c>
      <c r="K1541" s="10" t="s">
        <v>8</v>
      </c>
      <c r="L1541" s="10" t="s">
        <v>245</v>
      </c>
      <c r="M1541" t="s">
        <v>424</v>
      </c>
      <c r="N1541" s="10" t="s">
        <v>254</v>
      </c>
    </row>
    <row r="1542" spans="1:14">
      <c r="A1542" s="6" t="s">
        <v>4190</v>
      </c>
      <c r="B1542" s="10" t="s">
        <v>239</v>
      </c>
      <c r="C1542" s="10" t="s">
        <v>3349</v>
      </c>
      <c r="D1542" s="10" t="s">
        <v>3386</v>
      </c>
      <c r="E1542" s="6" t="s">
        <v>3342</v>
      </c>
      <c r="F1542" s="10">
        <v>2022</v>
      </c>
      <c r="G1542" s="10" t="s">
        <v>7</v>
      </c>
      <c r="H1542" s="10" t="s">
        <v>4191</v>
      </c>
      <c r="I1542" s="10" t="s">
        <v>263</v>
      </c>
      <c r="J1542" s="10" t="s">
        <v>6</v>
      </c>
      <c r="K1542" s="10" t="s">
        <v>8</v>
      </c>
      <c r="L1542" s="10" t="s">
        <v>264</v>
      </c>
      <c r="M1542" t="s">
        <v>424</v>
      </c>
      <c r="N1542" s="10" t="s">
        <v>247</v>
      </c>
    </row>
    <row r="1543" spans="1:14">
      <c r="A1543" s="6" t="s">
        <v>4192</v>
      </c>
      <c r="B1543" s="10" t="s">
        <v>300</v>
      </c>
      <c r="C1543" s="10" t="s">
        <v>3349</v>
      </c>
      <c r="D1543" s="10" t="s">
        <v>3349</v>
      </c>
      <c r="E1543" s="6" t="s">
        <v>3342</v>
      </c>
      <c r="F1543" s="10">
        <v>2022</v>
      </c>
      <c r="G1543" s="10" t="s">
        <v>22</v>
      </c>
      <c r="H1543" s="10" t="s">
        <v>4193</v>
      </c>
      <c r="I1543" s="10" t="s">
        <v>244</v>
      </c>
      <c r="J1543" s="10" t="s">
        <v>6</v>
      </c>
      <c r="K1543" s="10" t="s">
        <v>9</v>
      </c>
      <c r="L1543" s="10" t="s">
        <v>245</v>
      </c>
      <c r="M1543" t="s">
        <v>289</v>
      </c>
      <c r="N1543" s="10" t="s">
        <v>247</v>
      </c>
    </row>
    <row r="1544" spans="1:14">
      <c r="A1544" s="6" t="s">
        <v>4194</v>
      </c>
      <c r="B1544" s="10" t="s">
        <v>249</v>
      </c>
      <c r="C1544" s="10" t="s">
        <v>3349</v>
      </c>
      <c r="D1544" s="10" t="s">
        <v>3386</v>
      </c>
      <c r="E1544" s="6" t="s">
        <v>3342</v>
      </c>
      <c r="F1544" s="10">
        <v>2022</v>
      </c>
      <c r="G1544" s="10" t="s">
        <v>138</v>
      </c>
      <c r="H1544" s="10" t="s">
        <v>4195</v>
      </c>
      <c r="I1544" s="10" t="s">
        <v>4196</v>
      </c>
      <c r="J1544" s="10" t="s">
        <v>127</v>
      </c>
      <c r="K1544" s="10" t="s">
        <v>8</v>
      </c>
      <c r="L1544" s="10" t="s">
        <v>245</v>
      </c>
      <c r="M1544" t="s">
        <v>424</v>
      </c>
      <c r="N1544" s="10" t="s">
        <v>247</v>
      </c>
    </row>
    <row r="1545" spans="1:14">
      <c r="A1545" s="6" t="s">
        <v>4197</v>
      </c>
      <c r="B1545" s="10" t="s">
        <v>239</v>
      </c>
      <c r="C1545" s="10" t="s">
        <v>3349</v>
      </c>
      <c r="D1545" s="10" t="s">
        <v>3386</v>
      </c>
      <c r="E1545" s="6" t="s">
        <v>3342</v>
      </c>
      <c r="F1545" s="10">
        <v>2022</v>
      </c>
      <c r="G1545" s="10" t="s">
        <v>7</v>
      </c>
      <c r="H1545" s="10" t="s">
        <v>4198</v>
      </c>
      <c r="I1545" s="10" t="s">
        <v>263</v>
      </c>
      <c r="J1545" s="10" t="s">
        <v>167</v>
      </c>
      <c r="K1545" s="10" t="s">
        <v>8</v>
      </c>
      <c r="L1545" s="10" t="s">
        <v>264</v>
      </c>
      <c r="M1545" t="s">
        <v>424</v>
      </c>
      <c r="N1545" s="10" t="s">
        <v>247</v>
      </c>
    </row>
    <row r="1546" spans="1:14">
      <c r="A1546" s="6" t="s">
        <v>4199</v>
      </c>
      <c r="B1546" s="10" t="s">
        <v>239</v>
      </c>
      <c r="C1546" s="10" t="s">
        <v>3349</v>
      </c>
      <c r="D1546" s="10" t="s">
        <v>3386</v>
      </c>
      <c r="E1546" s="6" t="s">
        <v>3342</v>
      </c>
      <c r="F1546" s="10">
        <v>2022</v>
      </c>
      <c r="G1546" s="10" t="s">
        <v>7</v>
      </c>
      <c r="H1546" s="10" t="s">
        <v>4200</v>
      </c>
      <c r="I1546" s="10" t="s">
        <v>263</v>
      </c>
      <c r="J1546" s="10" t="s">
        <v>156</v>
      </c>
      <c r="K1546" s="10" t="s">
        <v>9</v>
      </c>
      <c r="L1546" s="10" t="s">
        <v>264</v>
      </c>
      <c r="M1546" t="s">
        <v>424</v>
      </c>
      <c r="N1546" s="10" t="s">
        <v>247</v>
      </c>
    </row>
    <row r="1547" spans="1:14">
      <c r="A1547" s="6" t="s">
        <v>4201</v>
      </c>
      <c r="B1547" s="10" t="s">
        <v>239</v>
      </c>
      <c r="C1547" s="10" t="s">
        <v>3349</v>
      </c>
      <c r="D1547" s="10" t="s">
        <v>3386</v>
      </c>
      <c r="E1547" s="6" t="s">
        <v>3342</v>
      </c>
      <c r="F1547" s="10">
        <v>2022</v>
      </c>
      <c r="G1547" s="10" t="s">
        <v>7</v>
      </c>
      <c r="H1547" s="10" t="s">
        <v>4202</v>
      </c>
      <c r="I1547" s="10" t="s">
        <v>263</v>
      </c>
      <c r="J1547" s="10" t="s">
        <v>6</v>
      </c>
      <c r="K1547" s="10" t="s">
        <v>9</v>
      </c>
      <c r="L1547" s="10" t="s">
        <v>264</v>
      </c>
      <c r="M1547" t="s">
        <v>424</v>
      </c>
      <c r="N1547" s="10" t="s">
        <v>247</v>
      </c>
    </row>
    <row r="1548" spans="1:14">
      <c r="A1548" s="6" t="s">
        <v>4203</v>
      </c>
      <c r="B1548" s="10" t="s">
        <v>239</v>
      </c>
      <c r="C1548" s="10" t="s">
        <v>3349</v>
      </c>
      <c r="D1548" s="10" t="s">
        <v>3586</v>
      </c>
      <c r="E1548" s="6" t="s">
        <v>3342</v>
      </c>
      <c r="F1548" s="10">
        <v>2022</v>
      </c>
      <c r="G1548" s="10" t="s">
        <v>41</v>
      </c>
      <c r="H1548" s="10" t="s">
        <v>4204</v>
      </c>
      <c r="I1548" s="10" t="s">
        <v>4205</v>
      </c>
      <c r="J1548" s="10" t="s">
        <v>175</v>
      </c>
      <c r="K1548" s="10" t="s">
        <v>14</v>
      </c>
      <c r="L1548" s="10" t="s">
        <v>667</v>
      </c>
      <c r="M1548" t="s">
        <v>346</v>
      </c>
      <c r="N1548" s="10" t="s">
        <v>254</v>
      </c>
    </row>
    <row r="1549" spans="1:14">
      <c r="A1549" s="6" t="s">
        <v>4206</v>
      </c>
      <c r="B1549" s="10" t="s">
        <v>239</v>
      </c>
      <c r="C1549" s="10" t="s">
        <v>3349</v>
      </c>
      <c r="D1549" s="10" t="s">
        <v>3341</v>
      </c>
      <c r="E1549" s="6" t="s">
        <v>3342</v>
      </c>
      <c r="F1549" s="10">
        <v>2022</v>
      </c>
      <c r="G1549" s="10" t="s">
        <v>88</v>
      </c>
      <c r="H1549" s="10" t="s">
        <v>4207</v>
      </c>
      <c r="I1549" s="10" t="s">
        <v>4208</v>
      </c>
      <c r="J1549" s="10" t="s">
        <v>6</v>
      </c>
      <c r="K1549" s="10" t="s">
        <v>12</v>
      </c>
      <c r="L1549" s="10" t="s">
        <v>667</v>
      </c>
      <c r="M1549" t="s">
        <v>417</v>
      </c>
      <c r="N1549" s="10" t="s">
        <v>254</v>
      </c>
    </row>
    <row r="1550" spans="1:14">
      <c r="A1550" s="6" t="s">
        <v>4209</v>
      </c>
      <c r="B1550" s="10" t="s">
        <v>239</v>
      </c>
      <c r="C1550" s="10" t="s">
        <v>3386</v>
      </c>
      <c r="D1550" s="10" t="s">
        <v>3712</v>
      </c>
      <c r="E1550" s="6" t="s">
        <v>3342</v>
      </c>
      <c r="F1550" s="10">
        <v>2022</v>
      </c>
      <c r="G1550" s="10" t="s">
        <v>51</v>
      </c>
      <c r="H1550" s="10" t="s">
        <v>4210</v>
      </c>
      <c r="I1550" s="10" t="s">
        <v>4211</v>
      </c>
      <c r="J1550" s="10" t="s">
        <v>127</v>
      </c>
      <c r="K1550" s="10" t="s">
        <v>9</v>
      </c>
      <c r="L1550" s="10" t="s">
        <v>245</v>
      </c>
      <c r="M1550" t="s">
        <v>417</v>
      </c>
      <c r="N1550" s="10" t="s">
        <v>247</v>
      </c>
    </row>
    <row r="1551" spans="1:14">
      <c r="A1551" s="6" t="s">
        <v>4212</v>
      </c>
      <c r="B1551" s="10" t="s">
        <v>239</v>
      </c>
      <c r="C1551" s="10" t="s">
        <v>3386</v>
      </c>
      <c r="D1551" s="10" t="s">
        <v>3712</v>
      </c>
      <c r="E1551" s="6" t="s">
        <v>3342</v>
      </c>
      <c r="F1551" s="10">
        <v>2022</v>
      </c>
      <c r="G1551" s="10" t="s">
        <v>22</v>
      </c>
      <c r="H1551" s="10" t="s">
        <v>4213</v>
      </c>
      <c r="I1551" s="10" t="s">
        <v>244</v>
      </c>
      <c r="J1551" s="10" t="s">
        <v>6</v>
      </c>
      <c r="K1551" s="10" t="s">
        <v>8</v>
      </c>
      <c r="L1551" s="10" t="s">
        <v>667</v>
      </c>
      <c r="M1551" t="s">
        <v>417</v>
      </c>
      <c r="N1551" s="10" t="s">
        <v>247</v>
      </c>
    </row>
    <row r="1552" spans="1:14">
      <c r="A1552" s="6" t="s">
        <v>4214</v>
      </c>
      <c r="B1552" s="10" t="s">
        <v>239</v>
      </c>
      <c r="C1552" s="10" t="s">
        <v>3386</v>
      </c>
      <c r="D1552" s="10" t="s">
        <v>3865</v>
      </c>
      <c r="E1552" s="6" t="s">
        <v>3342</v>
      </c>
      <c r="F1552" s="10">
        <v>2022</v>
      </c>
      <c r="G1552" s="10" t="s">
        <v>31</v>
      </c>
      <c r="H1552" s="10" t="s">
        <v>4215</v>
      </c>
      <c r="I1552" s="10" t="s">
        <v>3867</v>
      </c>
      <c r="J1552" s="10" t="s">
        <v>6</v>
      </c>
      <c r="K1552" s="10" t="s">
        <v>9</v>
      </c>
      <c r="L1552" s="10" t="s">
        <v>245</v>
      </c>
      <c r="M1552" t="s">
        <v>538</v>
      </c>
      <c r="N1552" s="10" t="s">
        <v>247</v>
      </c>
    </row>
    <row r="1553" spans="1:14">
      <c r="A1553" s="6" t="s">
        <v>4216</v>
      </c>
      <c r="B1553" s="10" t="s">
        <v>239</v>
      </c>
      <c r="C1553" s="10" t="s">
        <v>3386</v>
      </c>
      <c r="D1553" s="10" t="s">
        <v>3475</v>
      </c>
      <c r="E1553" s="6" t="s">
        <v>3342</v>
      </c>
      <c r="F1553" s="10">
        <v>2022</v>
      </c>
      <c r="G1553" s="10" t="s">
        <v>7</v>
      </c>
      <c r="H1553" s="10" t="s">
        <v>4217</v>
      </c>
      <c r="I1553" s="10" t="s">
        <v>263</v>
      </c>
      <c r="J1553" s="10" t="s">
        <v>6</v>
      </c>
      <c r="K1553" s="10" t="s">
        <v>8</v>
      </c>
      <c r="L1553" s="10" t="s">
        <v>264</v>
      </c>
      <c r="M1553" t="s">
        <v>333</v>
      </c>
      <c r="N1553" s="10" t="s">
        <v>247</v>
      </c>
    </row>
    <row r="1554" spans="1:14">
      <c r="A1554" s="6" t="s">
        <v>4218</v>
      </c>
      <c r="B1554" s="10" t="s">
        <v>239</v>
      </c>
      <c r="C1554" s="10" t="s">
        <v>3386</v>
      </c>
      <c r="D1554" s="10" t="s">
        <v>3475</v>
      </c>
      <c r="E1554" s="6" t="s">
        <v>3342</v>
      </c>
      <c r="F1554" s="10">
        <v>2022</v>
      </c>
      <c r="G1554" s="10" t="s">
        <v>7</v>
      </c>
      <c r="H1554" s="10" t="s">
        <v>4219</v>
      </c>
      <c r="I1554" s="10" t="s">
        <v>263</v>
      </c>
      <c r="J1554" s="10" t="s">
        <v>6</v>
      </c>
      <c r="K1554" s="10" t="s">
        <v>8</v>
      </c>
      <c r="L1554" s="10" t="s">
        <v>264</v>
      </c>
      <c r="M1554" t="s">
        <v>333</v>
      </c>
      <c r="N1554" s="10" t="s">
        <v>247</v>
      </c>
    </row>
    <row r="1555" spans="1:14">
      <c r="A1555" s="6" t="s">
        <v>4220</v>
      </c>
      <c r="B1555" s="10" t="s">
        <v>239</v>
      </c>
      <c r="C1555" s="10" t="s">
        <v>3386</v>
      </c>
      <c r="D1555" s="10" t="s">
        <v>3475</v>
      </c>
      <c r="E1555" s="6" t="s">
        <v>3342</v>
      </c>
      <c r="F1555" s="10">
        <v>2022</v>
      </c>
      <c r="G1555" s="10" t="s">
        <v>7</v>
      </c>
      <c r="H1555" s="10" t="s">
        <v>4221</v>
      </c>
      <c r="I1555" s="10" t="s">
        <v>263</v>
      </c>
      <c r="J1555" s="10" t="s">
        <v>6</v>
      </c>
      <c r="K1555" s="10" t="s">
        <v>8</v>
      </c>
      <c r="L1555" s="10" t="s">
        <v>264</v>
      </c>
      <c r="M1555" t="s">
        <v>333</v>
      </c>
      <c r="N1555" s="10" t="s">
        <v>247</v>
      </c>
    </row>
    <row r="1556" spans="1:14">
      <c r="A1556" s="6" t="s">
        <v>4222</v>
      </c>
      <c r="B1556" s="10" t="s">
        <v>249</v>
      </c>
      <c r="C1556" s="10" t="s">
        <v>3386</v>
      </c>
      <c r="D1556" s="10" t="s">
        <v>3475</v>
      </c>
      <c r="E1556" s="6" t="s">
        <v>3342</v>
      </c>
      <c r="F1556" s="10">
        <v>2022</v>
      </c>
      <c r="G1556" s="10" t="s">
        <v>7</v>
      </c>
      <c r="H1556" s="10" t="s">
        <v>4223</v>
      </c>
      <c r="I1556" s="10" t="s">
        <v>263</v>
      </c>
      <c r="J1556" s="10" t="s">
        <v>6</v>
      </c>
      <c r="K1556" s="10" t="s">
        <v>9</v>
      </c>
      <c r="L1556" s="10" t="s">
        <v>264</v>
      </c>
      <c r="M1556" t="s">
        <v>333</v>
      </c>
      <c r="N1556" s="10" t="s">
        <v>247</v>
      </c>
    </row>
    <row r="1557" spans="1:14">
      <c r="A1557" s="6" t="s">
        <v>4224</v>
      </c>
      <c r="B1557" s="10" t="s">
        <v>239</v>
      </c>
      <c r="C1557" s="10" t="s">
        <v>3386</v>
      </c>
      <c r="D1557" s="10" t="s">
        <v>3475</v>
      </c>
      <c r="E1557" s="6" t="s">
        <v>3342</v>
      </c>
      <c r="F1557" s="10">
        <v>2022</v>
      </c>
      <c r="G1557" s="10" t="s">
        <v>7</v>
      </c>
      <c r="H1557" s="10" t="s">
        <v>4225</v>
      </c>
      <c r="I1557" s="10" t="s">
        <v>263</v>
      </c>
      <c r="J1557" s="10" t="s">
        <v>6</v>
      </c>
      <c r="K1557" s="10" t="s">
        <v>9</v>
      </c>
      <c r="L1557" s="10" t="s">
        <v>264</v>
      </c>
      <c r="M1557" t="s">
        <v>333</v>
      </c>
      <c r="N1557" s="10" t="s">
        <v>247</v>
      </c>
    </row>
    <row r="1558" spans="1:14">
      <c r="A1558" s="6" t="s">
        <v>4226</v>
      </c>
      <c r="B1558" s="10" t="s">
        <v>239</v>
      </c>
      <c r="C1558" s="10" t="s">
        <v>3386</v>
      </c>
      <c r="D1558" s="10" t="s">
        <v>3475</v>
      </c>
      <c r="E1558" s="6" t="s">
        <v>3342</v>
      </c>
      <c r="F1558" s="10">
        <v>2022</v>
      </c>
      <c r="G1558" s="10" t="s">
        <v>7</v>
      </c>
      <c r="H1558" s="10" t="s">
        <v>4227</v>
      </c>
      <c r="I1558" s="10" t="s">
        <v>263</v>
      </c>
      <c r="J1558" s="10" t="s">
        <v>6</v>
      </c>
      <c r="K1558" s="10" t="s">
        <v>9</v>
      </c>
      <c r="L1558" s="10" t="s">
        <v>264</v>
      </c>
      <c r="M1558" t="s">
        <v>333</v>
      </c>
      <c r="N1558" s="10" t="s">
        <v>247</v>
      </c>
    </row>
    <row r="1559" spans="1:14">
      <c r="A1559" s="6" t="s">
        <v>4228</v>
      </c>
      <c r="B1559" s="10" t="s">
        <v>239</v>
      </c>
      <c r="C1559" s="10" t="s">
        <v>3386</v>
      </c>
      <c r="D1559" s="10" t="s">
        <v>3962</v>
      </c>
      <c r="E1559" s="6" t="s">
        <v>3342</v>
      </c>
      <c r="F1559" s="10">
        <v>2022</v>
      </c>
      <c r="G1559" s="10" t="s">
        <v>149</v>
      </c>
      <c r="H1559" s="10" t="s">
        <v>4229</v>
      </c>
      <c r="I1559" s="10" t="s">
        <v>4230</v>
      </c>
      <c r="J1559" s="10" t="s">
        <v>147</v>
      </c>
      <c r="K1559" s="10" t="s">
        <v>15</v>
      </c>
      <c r="L1559" s="10" t="s">
        <v>245</v>
      </c>
      <c r="M1559" t="s">
        <v>265</v>
      </c>
      <c r="N1559" s="10" t="s">
        <v>247</v>
      </c>
    </row>
    <row r="1560" spans="1:14">
      <c r="A1560" s="6" t="s">
        <v>4231</v>
      </c>
      <c r="B1560" s="10" t="s">
        <v>239</v>
      </c>
      <c r="C1560" s="10" t="s">
        <v>3386</v>
      </c>
      <c r="D1560" s="10" t="s">
        <v>3475</v>
      </c>
      <c r="E1560" s="6" t="s">
        <v>3342</v>
      </c>
      <c r="F1560" s="10">
        <v>2022</v>
      </c>
      <c r="G1560" s="10" t="s">
        <v>7</v>
      </c>
      <c r="H1560" s="10" t="s">
        <v>4232</v>
      </c>
      <c r="I1560" s="10" t="s">
        <v>263</v>
      </c>
      <c r="J1560" s="10" t="s">
        <v>127</v>
      </c>
      <c r="K1560" s="10" t="s">
        <v>12</v>
      </c>
      <c r="L1560" s="10" t="s">
        <v>264</v>
      </c>
      <c r="M1560" t="s">
        <v>333</v>
      </c>
      <c r="N1560" s="10" t="s">
        <v>247</v>
      </c>
    </row>
    <row r="1561" spans="1:14">
      <c r="A1561" s="6" t="s">
        <v>4233</v>
      </c>
      <c r="B1561" s="10" t="s">
        <v>239</v>
      </c>
      <c r="C1561" s="10" t="s">
        <v>3386</v>
      </c>
      <c r="D1561" s="10" t="s">
        <v>3962</v>
      </c>
      <c r="E1561" s="6" t="s">
        <v>3342</v>
      </c>
      <c r="F1561" s="10">
        <v>2022</v>
      </c>
      <c r="G1561" s="10" t="s">
        <v>31</v>
      </c>
      <c r="H1561" s="10" t="s">
        <v>4234</v>
      </c>
      <c r="I1561" s="10" t="s">
        <v>3867</v>
      </c>
      <c r="J1561" s="10" t="s">
        <v>6</v>
      </c>
      <c r="K1561" s="10" t="s">
        <v>14</v>
      </c>
      <c r="L1561" s="10" t="s">
        <v>667</v>
      </c>
      <c r="M1561" t="s">
        <v>265</v>
      </c>
      <c r="N1561" s="10" t="s">
        <v>247</v>
      </c>
    </row>
    <row r="1562" spans="1:14">
      <c r="A1562" s="6" t="s">
        <v>4235</v>
      </c>
      <c r="B1562" s="10" t="s">
        <v>239</v>
      </c>
      <c r="C1562" s="10" t="s">
        <v>3386</v>
      </c>
      <c r="D1562" s="10" t="s">
        <v>3475</v>
      </c>
      <c r="E1562" s="6" t="s">
        <v>3342</v>
      </c>
      <c r="F1562" s="10">
        <v>2022</v>
      </c>
      <c r="G1562" s="10" t="s">
        <v>7</v>
      </c>
      <c r="H1562" s="10" t="s">
        <v>4236</v>
      </c>
      <c r="I1562" s="10" t="s">
        <v>263</v>
      </c>
      <c r="J1562" s="10" t="s">
        <v>6</v>
      </c>
      <c r="K1562" s="10" t="s">
        <v>9</v>
      </c>
      <c r="L1562" s="10" t="s">
        <v>264</v>
      </c>
      <c r="M1562" t="s">
        <v>333</v>
      </c>
      <c r="N1562" s="10" t="s">
        <v>247</v>
      </c>
    </row>
    <row r="1563" spans="1:14">
      <c r="A1563" s="6" t="s">
        <v>4237</v>
      </c>
      <c r="B1563" s="10" t="s">
        <v>239</v>
      </c>
      <c r="C1563" s="10" t="s">
        <v>3386</v>
      </c>
      <c r="D1563" s="10" t="s">
        <v>3712</v>
      </c>
      <c r="E1563" s="6" t="s">
        <v>3342</v>
      </c>
      <c r="F1563" s="10">
        <v>2022</v>
      </c>
      <c r="G1563" s="10" t="s">
        <v>22</v>
      </c>
      <c r="H1563" s="10" t="s">
        <v>4238</v>
      </c>
      <c r="I1563" s="10" t="s">
        <v>244</v>
      </c>
      <c r="J1563" s="10" t="s">
        <v>6</v>
      </c>
      <c r="K1563" s="10" t="s">
        <v>12</v>
      </c>
      <c r="L1563" s="10" t="s">
        <v>667</v>
      </c>
      <c r="M1563" t="s">
        <v>417</v>
      </c>
      <c r="N1563" s="10" t="s">
        <v>247</v>
      </c>
    </row>
    <row r="1564" spans="1:14">
      <c r="A1564" s="6" t="s">
        <v>4239</v>
      </c>
      <c r="B1564" s="10" t="s">
        <v>239</v>
      </c>
      <c r="C1564" s="10" t="s">
        <v>3386</v>
      </c>
      <c r="D1564" s="10" t="s">
        <v>3475</v>
      </c>
      <c r="E1564" s="6" t="s">
        <v>3342</v>
      </c>
      <c r="F1564" s="10">
        <v>2022</v>
      </c>
      <c r="G1564" s="10" t="s">
        <v>7</v>
      </c>
      <c r="H1564" s="10" t="s">
        <v>4240</v>
      </c>
      <c r="I1564" s="10" t="s">
        <v>263</v>
      </c>
      <c r="J1564" s="10" t="s">
        <v>6</v>
      </c>
      <c r="K1564" s="10" t="s">
        <v>8</v>
      </c>
      <c r="L1564" s="10" t="s">
        <v>264</v>
      </c>
      <c r="M1564" t="s">
        <v>333</v>
      </c>
      <c r="N1564" s="10" t="s">
        <v>247</v>
      </c>
    </row>
    <row r="1565" spans="1:14">
      <c r="A1565" s="6" t="s">
        <v>4241</v>
      </c>
      <c r="B1565" s="10" t="s">
        <v>239</v>
      </c>
      <c r="C1565" s="10" t="s">
        <v>3386</v>
      </c>
      <c r="D1565" s="10" t="s">
        <v>3475</v>
      </c>
      <c r="E1565" s="6" t="s">
        <v>3342</v>
      </c>
      <c r="F1565" s="10">
        <v>2022</v>
      </c>
      <c r="G1565" s="10" t="s">
        <v>7</v>
      </c>
      <c r="H1565" s="10" t="s">
        <v>4242</v>
      </c>
      <c r="I1565" s="10" t="s">
        <v>263</v>
      </c>
      <c r="J1565" s="10" t="s">
        <v>6</v>
      </c>
      <c r="K1565" s="10" t="s">
        <v>9</v>
      </c>
      <c r="L1565" s="10" t="s">
        <v>264</v>
      </c>
      <c r="M1565" t="s">
        <v>333</v>
      </c>
      <c r="N1565" s="10" t="s">
        <v>247</v>
      </c>
    </row>
    <row r="1566" spans="1:14">
      <c r="A1566" s="6" t="s">
        <v>4243</v>
      </c>
      <c r="B1566" s="10" t="s">
        <v>239</v>
      </c>
      <c r="C1566" s="10" t="s">
        <v>3386</v>
      </c>
      <c r="D1566" s="10" t="s">
        <v>3475</v>
      </c>
      <c r="E1566" s="6" t="s">
        <v>3342</v>
      </c>
      <c r="F1566" s="10">
        <v>2022</v>
      </c>
      <c r="G1566" s="10" t="s">
        <v>7</v>
      </c>
      <c r="H1566" s="10" t="s">
        <v>4244</v>
      </c>
      <c r="I1566" s="10" t="s">
        <v>263</v>
      </c>
      <c r="J1566" s="10" t="s">
        <v>6</v>
      </c>
      <c r="K1566" s="10" t="s">
        <v>9</v>
      </c>
      <c r="L1566" s="10" t="s">
        <v>264</v>
      </c>
      <c r="M1566" t="s">
        <v>333</v>
      </c>
      <c r="N1566" s="10" t="s">
        <v>247</v>
      </c>
    </row>
    <row r="1567" spans="1:14">
      <c r="A1567" s="6" t="s">
        <v>4245</v>
      </c>
      <c r="B1567" s="10" t="s">
        <v>239</v>
      </c>
      <c r="C1567" s="10" t="s">
        <v>3386</v>
      </c>
      <c r="D1567" s="10" t="s">
        <v>3475</v>
      </c>
      <c r="E1567" s="6" t="s">
        <v>3342</v>
      </c>
      <c r="F1567" s="10">
        <v>2022</v>
      </c>
      <c r="G1567" s="10" t="s">
        <v>7</v>
      </c>
      <c r="H1567" s="10" t="s">
        <v>4246</v>
      </c>
      <c r="I1567" s="10" t="s">
        <v>263</v>
      </c>
      <c r="J1567" s="10" t="s">
        <v>6</v>
      </c>
      <c r="K1567" s="10" t="s">
        <v>8</v>
      </c>
      <c r="L1567" s="10" t="s">
        <v>264</v>
      </c>
      <c r="M1567" t="s">
        <v>333</v>
      </c>
      <c r="N1567" s="10" t="s">
        <v>254</v>
      </c>
    </row>
    <row r="1568" spans="1:14">
      <c r="A1568" s="6" t="s">
        <v>4247</v>
      </c>
      <c r="B1568" s="10" t="s">
        <v>249</v>
      </c>
      <c r="C1568" s="10" t="s">
        <v>3386</v>
      </c>
      <c r="D1568" s="10" t="s">
        <v>4248</v>
      </c>
      <c r="E1568" s="6" t="s">
        <v>3342</v>
      </c>
      <c r="F1568" s="10">
        <v>2022</v>
      </c>
      <c r="G1568" s="10" t="s">
        <v>140</v>
      </c>
      <c r="H1568" s="10" t="s">
        <v>4249</v>
      </c>
      <c r="I1568" s="10" t="s">
        <v>4250</v>
      </c>
      <c r="J1568" s="10" t="s">
        <v>178</v>
      </c>
      <c r="K1568" s="10" t="s">
        <v>9</v>
      </c>
      <c r="L1568" s="10" t="s">
        <v>245</v>
      </c>
      <c r="M1568" t="s">
        <v>424</v>
      </c>
      <c r="N1568" s="10" t="s">
        <v>247</v>
      </c>
    </row>
    <row r="1569" spans="1:14">
      <c r="A1569" s="6" t="s">
        <v>4251</v>
      </c>
      <c r="B1569" s="10" t="s">
        <v>239</v>
      </c>
      <c r="C1569" s="10" t="s">
        <v>3386</v>
      </c>
      <c r="D1569" s="10" t="s">
        <v>3475</v>
      </c>
      <c r="E1569" s="6" t="s">
        <v>3342</v>
      </c>
      <c r="F1569" s="10">
        <v>2022</v>
      </c>
      <c r="G1569" s="10" t="s">
        <v>7</v>
      </c>
      <c r="H1569" s="10" t="s">
        <v>4252</v>
      </c>
      <c r="I1569" s="10" t="s">
        <v>263</v>
      </c>
      <c r="J1569" s="10" t="s">
        <v>6</v>
      </c>
      <c r="K1569" s="10" t="s">
        <v>8</v>
      </c>
      <c r="L1569" s="10" t="s">
        <v>264</v>
      </c>
      <c r="M1569" t="s">
        <v>333</v>
      </c>
      <c r="N1569" s="10" t="s">
        <v>247</v>
      </c>
    </row>
    <row r="1570" spans="1:14">
      <c r="A1570" s="6" t="s">
        <v>4253</v>
      </c>
      <c r="B1570" s="10" t="s">
        <v>239</v>
      </c>
      <c r="C1570" s="10" t="s">
        <v>3386</v>
      </c>
      <c r="D1570" s="10" t="s">
        <v>3475</v>
      </c>
      <c r="E1570" s="6" t="s">
        <v>3342</v>
      </c>
      <c r="F1570" s="10">
        <v>2022</v>
      </c>
      <c r="G1570" s="10" t="s">
        <v>7</v>
      </c>
      <c r="H1570" s="10" t="s">
        <v>4254</v>
      </c>
      <c r="I1570" s="10" t="s">
        <v>263</v>
      </c>
      <c r="J1570" s="10" t="s">
        <v>160</v>
      </c>
      <c r="K1570" s="10" t="s">
        <v>9</v>
      </c>
      <c r="L1570" s="10" t="s">
        <v>264</v>
      </c>
      <c r="M1570" t="s">
        <v>333</v>
      </c>
      <c r="N1570" s="10" t="s">
        <v>247</v>
      </c>
    </row>
    <row r="1571" spans="1:14">
      <c r="A1571" s="6" t="s">
        <v>4255</v>
      </c>
      <c r="B1571" s="10" t="s">
        <v>239</v>
      </c>
      <c r="C1571" s="10" t="s">
        <v>3386</v>
      </c>
      <c r="D1571" s="10" t="s">
        <v>3475</v>
      </c>
      <c r="E1571" s="6" t="s">
        <v>3342</v>
      </c>
      <c r="F1571" s="10">
        <v>2022</v>
      </c>
      <c r="G1571" s="10" t="s">
        <v>7</v>
      </c>
      <c r="H1571" s="10" t="s">
        <v>4256</v>
      </c>
      <c r="I1571" s="10" t="s">
        <v>263</v>
      </c>
      <c r="J1571" s="10" t="s">
        <v>6</v>
      </c>
      <c r="K1571" s="10" t="s">
        <v>8</v>
      </c>
      <c r="L1571" s="10" t="s">
        <v>264</v>
      </c>
      <c r="M1571" t="s">
        <v>333</v>
      </c>
      <c r="N1571" s="10" t="s">
        <v>254</v>
      </c>
    </row>
    <row r="1572" spans="1:14">
      <c r="A1572" s="6" t="s">
        <v>4257</v>
      </c>
      <c r="B1572" s="10" t="s">
        <v>239</v>
      </c>
      <c r="C1572" s="10" t="s">
        <v>3386</v>
      </c>
      <c r="D1572" s="10" t="s">
        <v>3962</v>
      </c>
      <c r="E1572" s="6" t="s">
        <v>3342</v>
      </c>
      <c r="F1572" s="10">
        <v>2022</v>
      </c>
      <c r="G1572" s="10" t="s">
        <v>149</v>
      </c>
      <c r="H1572" s="10" t="s">
        <v>4258</v>
      </c>
      <c r="I1572" s="10" t="s">
        <v>4230</v>
      </c>
      <c r="J1572" s="10" t="s">
        <v>147</v>
      </c>
      <c r="K1572" s="10" t="s">
        <v>8</v>
      </c>
      <c r="L1572" s="10" t="s">
        <v>245</v>
      </c>
      <c r="M1572" t="s">
        <v>265</v>
      </c>
      <c r="N1572" s="10" t="s">
        <v>247</v>
      </c>
    </row>
    <row r="1573" spans="1:14">
      <c r="A1573" s="6" t="s">
        <v>4259</v>
      </c>
      <c r="B1573" s="10" t="s">
        <v>239</v>
      </c>
      <c r="C1573" s="10" t="s">
        <v>3386</v>
      </c>
      <c r="D1573" s="10" t="s">
        <v>3475</v>
      </c>
      <c r="E1573" s="6" t="s">
        <v>3342</v>
      </c>
      <c r="F1573" s="10">
        <v>2022</v>
      </c>
      <c r="G1573" s="10" t="s">
        <v>7</v>
      </c>
      <c r="H1573" s="10" t="s">
        <v>4260</v>
      </c>
      <c r="I1573" s="10" t="s">
        <v>263</v>
      </c>
      <c r="J1573" s="10" t="s">
        <v>6</v>
      </c>
      <c r="K1573" s="10" t="s">
        <v>8</v>
      </c>
      <c r="L1573" s="10" t="s">
        <v>264</v>
      </c>
      <c r="M1573" t="s">
        <v>333</v>
      </c>
      <c r="N1573" s="10" t="s">
        <v>254</v>
      </c>
    </row>
    <row r="1574" spans="1:14">
      <c r="A1574" s="6" t="s">
        <v>4261</v>
      </c>
      <c r="B1574" s="10" t="s">
        <v>249</v>
      </c>
      <c r="C1574" s="10" t="s">
        <v>3386</v>
      </c>
      <c r="D1574" s="10" t="s">
        <v>3962</v>
      </c>
      <c r="E1574" s="6" t="s">
        <v>3342</v>
      </c>
      <c r="F1574" s="10">
        <v>2022</v>
      </c>
      <c r="G1574" s="10" t="s">
        <v>31</v>
      </c>
      <c r="H1574" s="10" t="s">
        <v>4262</v>
      </c>
      <c r="I1574" s="10" t="s">
        <v>3867</v>
      </c>
      <c r="J1574" s="10" t="s">
        <v>6</v>
      </c>
      <c r="K1574" s="10" t="s">
        <v>9</v>
      </c>
      <c r="L1574" s="10" t="s">
        <v>667</v>
      </c>
      <c r="M1574" t="s">
        <v>265</v>
      </c>
      <c r="N1574" s="10" t="s">
        <v>247</v>
      </c>
    </row>
    <row r="1575" spans="1:14">
      <c r="A1575" s="6" t="s">
        <v>4263</v>
      </c>
      <c r="B1575" s="10" t="s">
        <v>249</v>
      </c>
      <c r="C1575" s="10" t="s">
        <v>3386</v>
      </c>
      <c r="D1575" s="10" t="s">
        <v>3456</v>
      </c>
      <c r="E1575" s="6" t="s">
        <v>3342</v>
      </c>
      <c r="F1575" s="10">
        <v>2022</v>
      </c>
      <c r="G1575" s="10" t="s">
        <v>33</v>
      </c>
      <c r="H1575" s="10" t="s">
        <v>4264</v>
      </c>
      <c r="I1575" s="10" t="s">
        <v>4265</v>
      </c>
      <c r="J1575" s="10" t="s">
        <v>6</v>
      </c>
      <c r="K1575" s="10" t="s">
        <v>9</v>
      </c>
      <c r="L1575" s="10" t="s">
        <v>537</v>
      </c>
      <c r="M1575" t="s">
        <v>367</v>
      </c>
      <c r="N1575" s="10" t="s">
        <v>247</v>
      </c>
    </row>
    <row r="1576" spans="1:14">
      <c r="A1576" s="6" t="s">
        <v>4266</v>
      </c>
      <c r="B1576" s="10" t="s">
        <v>249</v>
      </c>
      <c r="C1576" s="10" t="s">
        <v>3386</v>
      </c>
      <c r="D1576" s="10" t="s">
        <v>3456</v>
      </c>
      <c r="E1576" s="6" t="s">
        <v>3342</v>
      </c>
      <c r="F1576" s="10">
        <v>2022</v>
      </c>
      <c r="G1576" s="10" t="s">
        <v>33</v>
      </c>
      <c r="H1576" s="10" t="s">
        <v>4267</v>
      </c>
      <c r="I1576" s="10" t="s">
        <v>4268</v>
      </c>
      <c r="J1576" s="10" t="s">
        <v>6</v>
      </c>
      <c r="K1576" s="10" t="s">
        <v>9</v>
      </c>
      <c r="L1576" s="10" t="s">
        <v>537</v>
      </c>
      <c r="M1576" t="s">
        <v>367</v>
      </c>
      <c r="N1576" s="10" t="s">
        <v>247</v>
      </c>
    </row>
    <row r="1577" spans="1:14">
      <c r="A1577" s="6" t="s">
        <v>4269</v>
      </c>
      <c r="B1577" s="10" t="s">
        <v>239</v>
      </c>
      <c r="C1577" s="10" t="s">
        <v>3386</v>
      </c>
      <c r="D1577" s="10" t="s">
        <v>3373</v>
      </c>
      <c r="E1577" s="6" t="s">
        <v>3342</v>
      </c>
      <c r="F1577" s="10">
        <v>2022</v>
      </c>
      <c r="G1577" s="10" t="s">
        <v>22</v>
      </c>
      <c r="H1577" s="10" t="s">
        <v>4270</v>
      </c>
      <c r="I1577" s="10" t="s">
        <v>244</v>
      </c>
      <c r="J1577" s="10" t="s">
        <v>127</v>
      </c>
      <c r="K1577" s="10" t="s">
        <v>8</v>
      </c>
      <c r="L1577" s="10" t="s">
        <v>245</v>
      </c>
      <c r="M1577" t="s">
        <v>528</v>
      </c>
      <c r="N1577" s="10" t="s">
        <v>247</v>
      </c>
    </row>
    <row r="1578" spans="1:14">
      <c r="A1578" s="6" t="s">
        <v>4271</v>
      </c>
      <c r="B1578" s="10" t="s">
        <v>239</v>
      </c>
      <c r="C1578" s="10" t="s">
        <v>3386</v>
      </c>
      <c r="D1578" s="10" t="s">
        <v>3475</v>
      </c>
      <c r="E1578" s="6" t="s">
        <v>3342</v>
      </c>
      <c r="F1578" s="10">
        <v>2022</v>
      </c>
      <c r="G1578" s="10" t="s">
        <v>7</v>
      </c>
      <c r="H1578" s="10" t="s">
        <v>4272</v>
      </c>
      <c r="I1578" s="10" t="s">
        <v>263</v>
      </c>
      <c r="J1578" s="10" t="s">
        <v>6</v>
      </c>
      <c r="K1578" s="10" t="s">
        <v>8</v>
      </c>
      <c r="L1578" s="10" t="s">
        <v>264</v>
      </c>
      <c r="M1578" t="s">
        <v>333</v>
      </c>
      <c r="N1578" s="10" t="s">
        <v>247</v>
      </c>
    </row>
    <row r="1579" spans="1:14">
      <c r="A1579" s="6" t="s">
        <v>4273</v>
      </c>
      <c r="B1579" s="10" t="s">
        <v>249</v>
      </c>
      <c r="C1579" s="10" t="s">
        <v>3386</v>
      </c>
      <c r="D1579" s="10" t="s">
        <v>3475</v>
      </c>
      <c r="E1579" s="6" t="s">
        <v>3342</v>
      </c>
      <c r="F1579" s="10">
        <v>2022</v>
      </c>
      <c r="G1579" s="10" t="s">
        <v>7</v>
      </c>
      <c r="H1579" s="10" t="s">
        <v>4274</v>
      </c>
      <c r="I1579" s="10" t="s">
        <v>263</v>
      </c>
      <c r="J1579" s="10" t="s">
        <v>127</v>
      </c>
      <c r="K1579" s="10" t="s">
        <v>14</v>
      </c>
      <c r="L1579" s="10" t="s">
        <v>264</v>
      </c>
      <c r="M1579" t="s">
        <v>333</v>
      </c>
      <c r="N1579" s="10" t="s">
        <v>247</v>
      </c>
    </row>
    <row r="1580" spans="1:14">
      <c r="A1580" s="6" t="s">
        <v>4275</v>
      </c>
      <c r="B1580" s="10" t="s">
        <v>249</v>
      </c>
      <c r="C1580" s="10" t="s">
        <v>3386</v>
      </c>
      <c r="D1580" s="10" t="s">
        <v>3475</v>
      </c>
      <c r="E1580" s="6" t="s">
        <v>3342</v>
      </c>
      <c r="F1580" s="10">
        <v>2022</v>
      </c>
      <c r="G1580" s="10" t="s">
        <v>7</v>
      </c>
      <c r="H1580" s="10" t="s">
        <v>4276</v>
      </c>
      <c r="I1580" s="10" t="s">
        <v>263</v>
      </c>
      <c r="J1580" s="10" t="s">
        <v>6</v>
      </c>
      <c r="K1580" s="10" t="s">
        <v>8</v>
      </c>
      <c r="L1580" s="10" t="s">
        <v>264</v>
      </c>
      <c r="M1580" t="s">
        <v>333</v>
      </c>
      <c r="N1580" s="10" t="s">
        <v>247</v>
      </c>
    </row>
    <row r="1581" spans="1:14">
      <c r="A1581" s="6" t="s">
        <v>4277</v>
      </c>
      <c r="B1581" s="10" t="s">
        <v>249</v>
      </c>
      <c r="C1581" s="10" t="s">
        <v>3386</v>
      </c>
      <c r="D1581" s="10" t="s">
        <v>3475</v>
      </c>
      <c r="E1581" s="6" t="s">
        <v>3342</v>
      </c>
      <c r="F1581" s="10">
        <v>2022</v>
      </c>
      <c r="G1581" s="10" t="s">
        <v>7</v>
      </c>
      <c r="H1581" s="10" t="s">
        <v>4278</v>
      </c>
      <c r="I1581" s="10" t="s">
        <v>263</v>
      </c>
      <c r="J1581" s="10" t="s">
        <v>6</v>
      </c>
      <c r="K1581" s="10" t="s">
        <v>8</v>
      </c>
      <c r="L1581" s="10" t="s">
        <v>264</v>
      </c>
      <c r="M1581" t="s">
        <v>333</v>
      </c>
      <c r="N1581" s="10" t="s">
        <v>247</v>
      </c>
    </row>
    <row r="1582" spans="1:14">
      <c r="A1582" s="6" t="s">
        <v>4279</v>
      </c>
      <c r="B1582" s="10" t="s">
        <v>239</v>
      </c>
      <c r="C1582" s="10" t="s">
        <v>3386</v>
      </c>
      <c r="D1582" s="10" t="s">
        <v>3475</v>
      </c>
      <c r="E1582" s="6" t="s">
        <v>3342</v>
      </c>
      <c r="F1582" s="10">
        <v>2022</v>
      </c>
      <c r="G1582" s="10" t="s">
        <v>7</v>
      </c>
      <c r="H1582" s="10" t="s">
        <v>4280</v>
      </c>
      <c r="I1582" s="10" t="s">
        <v>263</v>
      </c>
      <c r="J1582" s="10" t="s">
        <v>195</v>
      </c>
      <c r="K1582" s="10" t="s">
        <v>12</v>
      </c>
      <c r="L1582" s="10" t="s">
        <v>264</v>
      </c>
      <c r="M1582" t="s">
        <v>333</v>
      </c>
      <c r="N1582" s="10" t="s">
        <v>247</v>
      </c>
    </row>
    <row r="1583" spans="1:14">
      <c r="A1583" s="6" t="s">
        <v>4281</v>
      </c>
      <c r="B1583" s="10" t="s">
        <v>239</v>
      </c>
      <c r="C1583" s="10" t="s">
        <v>3386</v>
      </c>
      <c r="D1583" s="10" t="s">
        <v>3475</v>
      </c>
      <c r="E1583" s="6" t="s">
        <v>3342</v>
      </c>
      <c r="F1583" s="10">
        <v>2022</v>
      </c>
      <c r="G1583" s="10" t="s">
        <v>7</v>
      </c>
      <c r="H1583" s="10" t="s">
        <v>4282</v>
      </c>
      <c r="I1583" s="10" t="s">
        <v>4283</v>
      </c>
      <c r="J1583" s="10" t="s">
        <v>6</v>
      </c>
      <c r="K1583" s="10" t="s">
        <v>8</v>
      </c>
      <c r="L1583" s="10" t="s">
        <v>264</v>
      </c>
      <c r="M1583" t="s">
        <v>333</v>
      </c>
      <c r="N1583" s="10" t="s">
        <v>247</v>
      </c>
    </row>
    <row r="1584" spans="1:14">
      <c r="A1584" s="6" t="s">
        <v>4284</v>
      </c>
      <c r="B1584" s="10" t="s">
        <v>239</v>
      </c>
      <c r="C1584" s="10" t="s">
        <v>3386</v>
      </c>
      <c r="D1584" s="10" t="s">
        <v>3475</v>
      </c>
      <c r="E1584" s="6" t="s">
        <v>3342</v>
      </c>
      <c r="F1584" s="10">
        <v>2022</v>
      </c>
      <c r="G1584" s="10" t="s">
        <v>33</v>
      </c>
      <c r="H1584" s="10" t="s">
        <v>4285</v>
      </c>
      <c r="I1584" s="10" t="s">
        <v>4286</v>
      </c>
      <c r="J1584" s="10" t="s">
        <v>201</v>
      </c>
      <c r="K1584" s="10" t="s">
        <v>9</v>
      </c>
      <c r="L1584" s="10" t="s">
        <v>245</v>
      </c>
      <c r="M1584" t="s">
        <v>333</v>
      </c>
      <c r="N1584" s="10" t="s">
        <v>247</v>
      </c>
    </row>
    <row r="1585" spans="1:14">
      <c r="A1585" s="6" t="s">
        <v>4287</v>
      </c>
      <c r="B1585" s="10" t="s">
        <v>239</v>
      </c>
      <c r="C1585" s="10" t="s">
        <v>3386</v>
      </c>
      <c r="D1585" s="10" t="s">
        <v>3456</v>
      </c>
      <c r="E1585" s="6" t="s">
        <v>3342</v>
      </c>
      <c r="F1585" s="10">
        <v>2022</v>
      </c>
      <c r="G1585" s="10" t="s">
        <v>33</v>
      </c>
      <c r="H1585" s="10" t="s">
        <v>4288</v>
      </c>
      <c r="I1585" s="10" t="s">
        <v>4289</v>
      </c>
      <c r="J1585" s="10" t="s">
        <v>186</v>
      </c>
      <c r="K1585" s="10" t="s">
        <v>34</v>
      </c>
      <c r="L1585" s="10" t="s">
        <v>537</v>
      </c>
      <c r="M1585" t="s">
        <v>367</v>
      </c>
      <c r="N1585" s="10" t="s">
        <v>533</v>
      </c>
    </row>
    <row r="1586" spans="1:14">
      <c r="A1586" s="6" t="s">
        <v>4290</v>
      </c>
      <c r="B1586" s="10" t="s">
        <v>300</v>
      </c>
      <c r="C1586" s="10" t="s">
        <v>3386</v>
      </c>
      <c r="D1586" s="10" t="s">
        <v>3475</v>
      </c>
      <c r="E1586" s="6" t="s">
        <v>3342</v>
      </c>
      <c r="F1586" s="10">
        <v>2022</v>
      </c>
      <c r="G1586" s="10" t="s">
        <v>49</v>
      </c>
      <c r="H1586" s="10" t="s">
        <v>4291</v>
      </c>
      <c r="I1586" s="10" t="s">
        <v>4292</v>
      </c>
      <c r="J1586" s="10" t="s">
        <v>127</v>
      </c>
      <c r="K1586" s="10" t="s">
        <v>9</v>
      </c>
      <c r="L1586" s="10" t="s">
        <v>667</v>
      </c>
      <c r="M1586" t="s">
        <v>333</v>
      </c>
      <c r="N1586" s="10" t="s">
        <v>247</v>
      </c>
    </row>
    <row r="1587" spans="1:14">
      <c r="A1587" s="6" t="s">
        <v>4293</v>
      </c>
      <c r="B1587" s="10" t="s">
        <v>239</v>
      </c>
      <c r="C1587" s="10" t="s">
        <v>3386</v>
      </c>
      <c r="D1587" s="10" t="s">
        <v>3475</v>
      </c>
      <c r="E1587" s="6" t="s">
        <v>3342</v>
      </c>
      <c r="F1587" s="10">
        <v>2022</v>
      </c>
      <c r="G1587" s="10" t="s">
        <v>7</v>
      </c>
      <c r="H1587" s="10" t="s">
        <v>4294</v>
      </c>
      <c r="I1587" s="10" t="s">
        <v>263</v>
      </c>
      <c r="J1587" s="10" t="s">
        <v>6</v>
      </c>
      <c r="K1587" s="10" t="s">
        <v>8</v>
      </c>
      <c r="L1587" s="10" t="s">
        <v>264</v>
      </c>
      <c r="M1587" t="s">
        <v>333</v>
      </c>
      <c r="N1587" s="10" t="s">
        <v>254</v>
      </c>
    </row>
    <row r="1588" spans="1:14">
      <c r="A1588" s="6" t="s">
        <v>4295</v>
      </c>
      <c r="B1588" s="10" t="s">
        <v>239</v>
      </c>
      <c r="C1588" s="10" t="s">
        <v>3386</v>
      </c>
      <c r="D1588" s="10" t="s">
        <v>3475</v>
      </c>
      <c r="E1588" s="6" t="s">
        <v>3342</v>
      </c>
      <c r="F1588" s="10">
        <v>2022</v>
      </c>
      <c r="G1588" s="10" t="s">
        <v>7</v>
      </c>
      <c r="H1588" s="10" t="s">
        <v>4296</v>
      </c>
      <c r="I1588" s="10" t="s">
        <v>263</v>
      </c>
      <c r="J1588" s="10" t="s">
        <v>6</v>
      </c>
      <c r="K1588" s="10" t="s">
        <v>9</v>
      </c>
      <c r="L1588" s="10" t="s">
        <v>264</v>
      </c>
      <c r="M1588" t="s">
        <v>333</v>
      </c>
      <c r="N1588" s="10" t="s">
        <v>247</v>
      </c>
    </row>
    <row r="1589" spans="1:14">
      <c r="A1589" s="6" t="s">
        <v>4297</v>
      </c>
      <c r="B1589" s="10" t="s">
        <v>239</v>
      </c>
      <c r="C1589" s="10" t="s">
        <v>3386</v>
      </c>
      <c r="D1589" s="10" t="s">
        <v>3475</v>
      </c>
      <c r="E1589" s="6" t="s">
        <v>3342</v>
      </c>
      <c r="F1589" s="10">
        <v>2022</v>
      </c>
      <c r="G1589" s="10" t="s">
        <v>7</v>
      </c>
      <c r="H1589" s="10" t="s">
        <v>4298</v>
      </c>
      <c r="I1589" s="10" t="s">
        <v>263</v>
      </c>
      <c r="J1589" s="10" t="s">
        <v>6</v>
      </c>
      <c r="K1589" s="10" t="s">
        <v>9</v>
      </c>
      <c r="L1589" s="10" t="s">
        <v>264</v>
      </c>
      <c r="M1589" t="s">
        <v>333</v>
      </c>
      <c r="N1589" s="10" t="s">
        <v>247</v>
      </c>
    </row>
    <row r="1590" spans="1:14">
      <c r="A1590" s="6" t="s">
        <v>4299</v>
      </c>
      <c r="B1590" s="10" t="s">
        <v>239</v>
      </c>
      <c r="C1590" s="10" t="s">
        <v>3386</v>
      </c>
      <c r="D1590" s="10" t="s">
        <v>3475</v>
      </c>
      <c r="E1590" s="6" t="s">
        <v>3342</v>
      </c>
      <c r="F1590" s="10">
        <v>2022</v>
      </c>
      <c r="G1590" s="10" t="s">
        <v>7</v>
      </c>
      <c r="H1590" s="10" t="s">
        <v>4300</v>
      </c>
      <c r="I1590" s="10" t="s">
        <v>263</v>
      </c>
      <c r="J1590" s="10" t="s">
        <v>6</v>
      </c>
      <c r="K1590" s="10" t="s">
        <v>9</v>
      </c>
      <c r="L1590" s="10" t="s">
        <v>264</v>
      </c>
      <c r="M1590" t="s">
        <v>333</v>
      </c>
      <c r="N1590" s="10" t="s">
        <v>247</v>
      </c>
    </row>
    <row r="1591" spans="1:14">
      <c r="A1591" s="6" t="s">
        <v>4301</v>
      </c>
      <c r="B1591" s="10" t="s">
        <v>239</v>
      </c>
      <c r="C1591" s="10" t="s">
        <v>3386</v>
      </c>
      <c r="D1591" s="10" t="s">
        <v>3475</v>
      </c>
      <c r="E1591" s="6" t="s">
        <v>3342</v>
      </c>
      <c r="F1591" s="10">
        <v>2022</v>
      </c>
      <c r="G1591" s="10" t="s">
        <v>7</v>
      </c>
      <c r="H1591" s="10" t="s">
        <v>4302</v>
      </c>
      <c r="I1591" s="10" t="s">
        <v>263</v>
      </c>
      <c r="J1591" s="10" t="s">
        <v>6</v>
      </c>
      <c r="K1591" s="10" t="s">
        <v>9</v>
      </c>
      <c r="L1591" s="10" t="s">
        <v>264</v>
      </c>
      <c r="M1591" t="s">
        <v>333</v>
      </c>
      <c r="N1591" s="10" t="s">
        <v>247</v>
      </c>
    </row>
    <row r="1592" spans="1:14">
      <c r="A1592" s="6" t="s">
        <v>4303</v>
      </c>
      <c r="B1592" s="10" t="s">
        <v>249</v>
      </c>
      <c r="C1592" s="10" t="s">
        <v>3386</v>
      </c>
      <c r="D1592" s="10" t="s">
        <v>3712</v>
      </c>
      <c r="E1592" s="6" t="s">
        <v>3342</v>
      </c>
      <c r="F1592" s="10">
        <v>2022</v>
      </c>
      <c r="G1592" s="10" t="s">
        <v>22</v>
      </c>
      <c r="H1592" s="10" t="s">
        <v>4304</v>
      </c>
      <c r="I1592" s="10" t="s">
        <v>244</v>
      </c>
      <c r="J1592" s="10" t="s">
        <v>6</v>
      </c>
      <c r="K1592" s="10" t="s">
        <v>9</v>
      </c>
      <c r="L1592" s="10" t="s">
        <v>667</v>
      </c>
      <c r="M1592" t="s">
        <v>417</v>
      </c>
      <c r="N1592" s="10" t="s">
        <v>247</v>
      </c>
    </row>
    <row r="1593" spans="1:14">
      <c r="A1593" s="6" t="s">
        <v>4305</v>
      </c>
      <c r="B1593" s="10" t="s">
        <v>249</v>
      </c>
      <c r="C1593" s="10" t="s">
        <v>3386</v>
      </c>
      <c r="D1593" s="10" t="s">
        <v>3475</v>
      </c>
      <c r="E1593" s="6" t="s">
        <v>3342</v>
      </c>
      <c r="F1593" s="10">
        <v>2022</v>
      </c>
      <c r="G1593" s="10" t="s">
        <v>62</v>
      </c>
      <c r="H1593" s="10" t="s">
        <v>4306</v>
      </c>
      <c r="I1593" s="10" t="s">
        <v>4307</v>
      </c>
      <c r="J1593" s="10" t="s">
        <v>127</v>
      </c>
      <c r="K1593" s="10" t="s">
        <v>12</v>
      </c>
      <c r="L1593" s="10" t="s">
        <v>245</v>
      </c>
      <c r="M1593" t="s">
        <v>333</v>
      </c>
      <c r="N1593" s="10" t="s">
        <v>254</v>
      </c>
    </row>
    <row r="1594" spans="1:14">
      <c r="A1594" s="6" t="s">
        <v>4308</v>
      </c>
      <c r="B1594" s="10" t="s">
        <v>239</v>
      </c>
      <c r="C1594" s="10" t="s">
        <v>3386</v>
      </c>
      <c r="D1594" s="10" t="s">
        <v>3373</v>
      </c>
      <c r="E1594" s="6" t="s">
        <v>3342</v>
      </c>
      <c r="F1594" s="10">
        <v>2022</v>
      </c>
      <c r="G1594" s="10" t="s">
        <v>22</v>
      </c>
      <c r="H1594" s="10" t="s">
        <v>4309</v>
      </c>
      <c r="I1594" s="10" t="s">
        <v>244</v>
      </c>
      <c r="J1594" s="10" t="s">
        <v>163</v>
      </c>
      <c r="K1594" s="10" t="s">
        <v>19</v>
      </c>
      <c r="L1594" s="10" t="s">
        <v>245</v>
      </c>
      <c r="M1594" t="s">
        <v>528</v>
      </c>
      <c r="N1594" s="10" t="s">
        <v>247</v>
      </c>
    </row>
    <row r="1595" spans="1:14">
      <c r="A1595" s="6" t="s">
        <v>4310</v>
      </c>
      <c r="B1595" s="10" t="s">
        <v>249</v>
      </c>
      <c r="C1595" s="10" t="s">
        <v>3386</v>
      </c>
      <c r="D1595" s="10" t="s">
        <v>3475</v>
      </c>
      <c r="E1595" s="6" t="s">
        <v>3342</v>
      </c>
      <c r="F1595" s="10">
        <v>2022</v>
      </c>
      <c r="G1595" s="10" t="s">
        <v>41</v>
      </c>
      <c r="H1595" s="10" t="s">
        <v>4311</v>
      </c>
      <c r="I1595" s="10" t="s">
        <v>487</v>
      </c>
      <c r="J1595" s="10" t="s">
        <v>127</v>
      </c>
      <c r="K1595" s="10" t="s">
        <v>8</v>
      </c>
      <c r="L1595" s="10" t="s">
        <v>667</v>
      </c>
      <c r="M1595" t="s">
        <v>333</v>
      </c>
      <c r="N1595" s="10" t="s">
        <v>254</v>
      </c>
    </row>
    <row r="1596" spans="1:14">
      <c r="A1596" s="6" t="s">
        <v>4312</v>
      </c>
      <c r="B1596" s="10" t="s">
        <v>249</v>
      </c>
      <c r="C1596" s="10" t="s">
        <v>3386</v>
      </c>
      <c r="D1596" s="10" t="s">
        <v>3712</v>
      </c>
      <c r="E1596" s="6" t="s">
        <v>3342</v>
      </c>
      <c r="F1596" s="10">
        <v>2022</v>
      </c>
      <c r="G1596" s="10" t="s">
        <v>39</v>
      </c>
      <c r="H1596" s="10" t="s">
        <v>4313</v>
      </c>
      <c r="I1596" s="10" t="s">
        <v>4314</v>
      </c>
      <c r="J1596" s="10" t="s">
        <v>153</v>
      </c>
      <c r="K1596" s="10" t="s">
        <v>10</v>
      </c>
      <c r="L1596" s="10" t="s">
        <v>245</v>
      </c>
      <c r="M1596" t="s">
        <v>417</v>
      </c>
      <c r="N1596" s="10" t="s">
        <v>254</v>
      </c>
    </row>
    <row r="1597" spans="1:14">
      <c r="A1597" s="6" t="s">
        <v>4315</v>
      </c>
      <c r="B1597" s="10" t="s">
        <v>249</v>
      </c>
      <c r="C1597" s="10" t="s">
        <v>4248</v>
      </c>
      <c r="D1597" s="10" t="s">
        <v>3341</v>
      </c>
      <c r="E1597" s="6" t="s">
        <v>3342</v>
      </c>
      <c r="F1597" s="10">
        <v>2022</v>
      </c>
      <c r="G1597" s="10" t="s">
        <v>37</v>
      </c>
      <c r="H1597" s="10" t="s">
        <v>4316</v>
      </c>
      <c r="I1597" s="10" t="s">
        <v>4317</v>
      </c>
      <c r="J1597" s="10" t="s">
        <v>127</v>
      </c>
      <c r="K1597" s="10" t="s">
        <v>9</v>
      </c>
      <c r="L1597" s="10" t="s">
        <v>245</v>
      </c>
      <c r="M1597" t="s">
        <v>528</v>
      </c>
      <c r="N1597" s="10" t="s">
        <v>254</v>
      </c>
    </row>
    <row r="1598" spans="1:14">
      <c r="A1598" s="6" t="s">
        <v>4318</v>
      </c>
      <c r="B1598" s="10" t="s">
        <v>249</v>
      </c>
      <c r="C1598" s="10" t="s">
        <v>4248</v>
      </c>
      <c r="D1598" s="10" t="s">
        <v>3475</v>
      </c>
      <c r="E1598" s="6" t="s">
        <v>3342</v>
      </c>
      <c r="F1598" s="10">
        <v>2022</v>
      </c>
      <c r="G1598" s="10" t="s">
        <v>39</v>
      </c>
      <c r="H1598" s="10" t="s">
        <v>4319</v>
      </c>
      <c r="I1598" s="10" t="s">
        <v>4320</v>
      </c>
      <c r="J1598" s="10" t="s">
        <v>6</v>
      </c>
      <c r="K1598" s="10" t="s">
        <v>13</v>
      </c>
      <c r="L1598" s="10" t="s">
        <v>667</v>
      </c>
      <c r="M1598" t="s">
        <v>424</v>
      </c>
      <c r="N1598" s="10" t="s">
        <v>254</v>
      </c>
    </row>
    <row r="1599" spans="1:14">
      <c r="A1599" s="6" t="s">
        <v>4321</v>
      </c>
      <c r="B1599" s="10" t="s">
        <v>239</v>
      </c>
      <c r="C1599" s="10" t="s">
        <v>3475</v>
      </c>
      <c r="D1599" s="10" t="s">
        <v>3475</v>
      </c>
      <c r="E1599" s="6" t="s">
        <v>3342</v>
      </c>
      <c r="F1599" s="10">
        <v>2022</v>
      </c>
      <c r="G1599" s="10" t="s">
        <v>7</v>
      </c>
      <c r="H1599" s="10" t="s">
        <v>4322</v>
      </c>
      <c r="I1599" s="10" t="s">
        <v>263</v>
      </c>
      <c r="J1599" s="10" t="s">
        <v>6</v>
      </c>
      <c r="K1599" s="10" t="s">
        <v>9</v>
      </c>
      <c r="L1599" s="10" t="s">
        <v>264</v>
      </c>
      <c r="M1599" t="s">
        <v>289</v>
      </c>
      <c r="N1599" s="10" t="s">
        <v>247</v>
      </c>
    </row>
    <row r="1600" spans="1:14">
      <c r="A1600" s="6" t="s">
        <v>4323</v>
      </c>
      <c r="B1600" s="10" t="s">
        <v>249</v>
      </c>
      <c r="C1600" s="10" t="s">
        <v>3475</v>
      </c>
      <c r="D1600" s="10" t="s">
        <v>3962</v>
      </c>
      <c r="E1600" s="6" t="s">
        <v>3342</v>
      </c>
      <c r="F1600" s="10">
        <v>2022</v>
      </c>
      <c r="G1600" s="10" t="s">
        <v>27</v>
      </c>
      <c r="H1600" s="10" t="s">
        <v>4324</v>
      </c>
      <c r="I1600" s="10" t="s">
        <v>4325</v>
      </c>
      <c r="J1600" s="10" t="s">
        <v>163</v>
      </c>
      <c r="K1600" s="10" t="s">
        <v>9</v>
      </c>
      <c r="L1600" s="10" t="s">
        <v>667</v>
      </c>
      <c r="M1600" t="s">
        <v>696</v>
      </c>
      <c r="N1600" s="10" t="s">
        <v>247</v>
      </c>
    </row>
    <row r="1601" spans="1:14">
      <c r="A1601" s="6" t="s">
        <v>4326</v>
      </c>
      <c r="B1601" s="10" t="s">
        <v>239</v>
      </c>
      <c r="C1601" s="10" t="s">
        <v>3475</v>
      </c>
      <c r="D1601" s="10" t="s">
        <v>3422</v>
      </c>
      <c r="E1601" s="6" t="s">
        <v>3342</v>
      </c>
      <c r="F1601" s="10">
        <v>2022</v>
      </c>
      <c r="G1601" s="10" t="s">
        <v>58</v>
      </c>
      <c r="H1601" s="10" t="s">
        <v>4327</v>
      </c>
      <c r="I1601" s="10" t="s">
        <v>4328</v>
      </c>
      <c r="J1601" s="10" t="s">
        <v>6</v>
      </c>
      <c r="K1601" s="10" t="s">
        <v>8</v>
      </c>
      <c r="L1601" s="10" t="s">
        <v>245</v>
      </c>
      <c r="M1601" t="s">
        <v>259</v>
      </c>
      <c r="N1601" s="10" t="s">
        <v>247</v>
      </c>
    </row>
    <row r="1602" spans="1:14">
      <c r="A1602" s="6" t="s">
        <v>4329</v>
      </c>
      <c r="B1602" s="10" t="s">
        <v>239</v>
      </c>
      <c r="C1602" s="10" t="s">
        <v>3475</v>
      </c>
      <c r="D1602" s="10" t="s">
        <v>3475</v>
      </c>
      <c r="E1602" s="6" t="s">
        <v>3342</v>
      </c>
      <c r="F1602" s="10">
        <v>2022</v>
      </c>
      <c r="G1602" s="10" t="s">
        <v>7</v>
      </c>
      <c r="H1602" s="10" t="s">
        <v>4330</v>
      </c>
      <c r="I1602" s="10" t="s">
        <v>263</v>
      </c>
      <c r="J1602" s="10" t="s">
        <v>156</v>
      </c>
      <c r="K1602" s="10" t="s">
        <v>9</v>
      </c>
      <c r="L1602" s="10" t="s">
        <v>264</v>
      </c>
      <c r="M1602" t="s">
        <v>289</v>
      </c>
      <c r="N1602" s="10" t="s">
        <v>247</v>
      </c>
    </row>
    <row r="1603" spans="1:14">
      <c r="A1603" s="6" t="s">
        <v>4331</v>
      </c>
      <c r="B1603" s="10" t="s">
        <v>239</v>
      </c>
      <c r="C1603" s="10" t="s">
        <v>3475</v>
      </c>
      <c r="D1603" s="10" t="s">
        <v>3422</v>
      </c>
      <c r="E1603" s="6" t="s">
        <v>3342</v>
      </c>
      <c r="F1603" s="10">
        <v>2022</v>
      </c>
      <c r="G1603" s="10" t="s">
        <v>55</v>
      </c>
      <c r="H1603" s="10" t="s">
        <v>4332</v>
      </c>
      <c r="I1603" s="10" t="s">
        <v>4333</v>
      </c>
      <c r="J1603" s="10" t="s">
        <v>6</v>
      </c>
      <c r="K1603" s="10" t="s">
        <v>8</v>
      </c>
      <c r="L1603" s="10" t="s">
        <v>245</v>
      </c>
      <c r="M1603" t="s">
        <v>259</v>
      </c>
      <c r="N1603" s="10" t="s">
        <v>254</v>
      </c>
    </row>
    <row r="1604" spans="1:14">
      <c r="A1604" s="6" t="s">
        <v>4334</v>
      </c>
      <c r="B1604" s="10" t="s">
        <v>239</v>
      </c>
      <c r="C1604" s="10" t="s">
        <v>3475</v>
      </c>
      <c r="D1604" s="10" t="s">
        <v>3475</v>
      </c>
      <c r="E1604" s="6" t="s">
        <v>3342</v>
      </c>
      <c r="F1604" s="10">
        <v>2022</v>
      </c>
      <c r="G1604" s="10" t="s">
        <v>41</v>
      </c>
      <c r="H1604" s="10" t="s">
        <v>4335</v>
      </c>
      <c r="I1604" s="10" t="s">
        <v>487</v>
      </c>
      <c r="J1604" s="10" t="s">
        <v>160</v>
      </c>
      <c r="K1604" s="10" t="s">
        <v>8</v>
      </c>
      <c r="L1604" s="10" t="s">
        <v>667</v>
      </c>
      <c r="M1604" t="s">
        <v>289</v>
      </c>
      <c r="N1604" s="10" t="s">
        <v>254</v>
      </c>
    </row>
    <row r="1605" spans="1:14">
      <c r="A1605" s="6" t="s">
        <v>4336</v>
      </c>
      <c r="B1605" s="10" t="s">
        <v>249</v>
      </c>
      <c r="C1605" s="10" t="s">
        <v>3475</v>
      </c>
      <c r="D1605" s="10" t="s">
        <v>3962</v>
      </c>
      <c r="E1605" s="6" t="s">
        <v>3342</v>
      </c>
      <c r="F1605" s="10">
        <v>2022</v>
      </c>
      <c r="G1605" s="10" t="s">
        <v>166</v>
      </c>
      <c r="H1605" s="10" t="s">
        <v>4337</v>
      </c>
      <c r="I1605" s="10" t="s">
        <v>4338</v>
      </c>
      <c r="J1605" s="10" t="s">
        <v>163</v>
      </c>
      <c r="K1605" s="10" t="s">
        <v>14</v>
      </c>
      <c r="L1605" s="10" t="s">
        <v>245</v>
      </c>
      <c r="M1605" t="s">
        <v>696</v>
      </c>
      <c r="N1605" s="10" t="s">
        <v>247</v>
      </c>
    </row>
    <row r="1606" spans="1:14">
      <c r="A1606" s="6" t="s">
        <v>4339</v>
      </c>
      <c r="B1606" s="10" t="s">
        <v>239</v>
      </c>
      <c r="C1606" s="10" t="s">
        <v>3475</v>
      </c>
      <c r="D1606" s="10" t="s">
        <v>3475</v>
      </c>
      <c r="E1606" s="6" t="s">
        <v>3342</v>
      </c>
      <c r="F1606" s="10">
        <v>2022</v>
      </c>
      <c r="G1606" s="10" t="s">
        <v>7</v>
      </c>
      <c r="H1606" s="10" t="s">
        <v>4340</v>
      </c>
      <c r="I1606" s="10" t="s">
        <v>263</v>
      </c>
      <c r="J1606" s="10" t="s">
        <v>174</v>
      </c>
      <c r="K1606" s="10" t="s">
        <v>8</v>
      </c>
      <c r="L1606" s="10" t="s">
        <v>264</v>
      </c>
      <c r="M1606" t="s">
        <v>289</v>
      </c>
      <c r="N1606" s="10" t="s">
        <v>247</v>
      </c>
    </row>
    <row r="1607" spans="1:14">
      <c r="A1607" s="6" t="s">
        <v>4341</v>
      </c>
      <c r="B1607" s="10" t="s">
        <v>239</v>
      </c>
      <c r="C1607" s="10" t="s">
        <v>3475</v>
      </c>
      <c r="D1607" s="10" t="s">
        <v>3456</v>
      </c>
      <c r="E1607" s="6" t="s">
        <v>3342</v>
      </c>
      <c r="F1607" s="10">
        <v>2022</v>
      </c>
      <c r="G1607" s="10" t="s">
        <v>37</v>
      </c>
      <c r="H1607" s="10" t="s">
        <v>4342</v>
      </c>
      <c r="I1607" s="10" t="s">
        <v>4343</v>
      </c>
      <c r="J1607" s="10" t="s">
        <v>6</v>
      </c>
      <c r="K1607" s="10" t="s">
        <v>8</v>
      </c>
      <c r="L1607" s="10" t="s">
        <v>245</v>
      </c>
      <c r="M1607" t="s">
        <v>346</v>
      </c>
      <c r="N1607" s="10" t="s">
        <v>247</v>
      </c>
    </row>
    <row r="1608" spans="1:14">
      <c r="A1608" s="6" t="s">
        <v>4344</v>
      </c>
      <c r="B1608" s="10" t="s">
        <v>239</v>
      </c>
      <c r="C1608" s="10" t="s">
        <v>3475</v>
      </c>
      <c r="D1608" s="10" t="s">
        <v>3475</v>
      </c>
      <c r="E1608" s="6" t="s">
        <v>3342</v>
      </c>
      <c r="F1608" s="10">
        <v>2022</v>
      </c>
      <c r="G1608" s="10" t="s">
        <v>7</v>
      </c>
      <c r="H1608" s="10" t="s">
        <v>4345</v>
      </c>
      <c r="I1608" s="10" t="s">
        <v>263</v>
      </c>
      <c r="J1608" s="10" t="s">
        <v>156</v>
      </c>
      <c r="K1608" s="10" t="s">
        <v>9</v>
      </c>
      <c r="L1608" s="10" t="s">
        <v>264</v>
      </c>
      <c r="M1608" t="s">
        <v>289</v>
      </c>
      <c r="N1608" s="10" t="s">
        <v>247</v>
      </c>
    </row>
    <row r="1609" spans="1:14">
      <c r="A1609" s="6" t="s">
        <v>4346</v>
      </c>
      <c r="B1609" s="10" t="s">
        <v>249</v>
      </c>
      <c r="C1609" s="10" t="s">
        <v>3475</v>
      </c>
      <c r="D1609" s="10" t="s">
        <v>3422</v>
      </c>
      <c r="E1609" s="6" t="s">
        <v>3342</v>
      </c>
      <c r="F1609" s="10">
        <v>2022</v>
      </c>
      <c r="G1609" s="10" t="s">
        <v>22</v>
      </c>
      <c r="H1609" s="10" t="s">
        <v>4347</v>
      </c>
      <c r="I1609" s="10" t="s">
        <v>244</v>
      </c>
      <c r="J1609" s="10" t="s">
        <v>147</v>
      </c>
      <c r="K1609" s="10" t="s">
        <v>9</v>
      </c>
      <c r="L1609" s="10" t="s">
        <v>245</v>
      </c>
      <c r="M1609" t="s">
        <v>259</v>
      </c>
      <c r="N1609" s="10" t="s">
        <v>247</v>
      </c>
    </row>
    <row r="1610" spans="1:14">
      <c r="A1610" s="6" t="s">
        <v>4348</v>
      </c>
      <c r="B1610" s="10" t="s">
        <v>239</v>
      </c>
      <c r="C1610" s="10" t="s">
        <v>3475</v>
      </c>
      <c r="D1610" s="10" t="s">
        <v>3962</v>
      </c>
      <c r="E1610" s="6" t="s">
        <v>3342</v>
      </c>
      <c r="F1610" s="10">
        <v>2022</v>
      </c>
      <c r="G1610" s="10" t="s">
        <v>22</v>
      </c>
      <c r="H1610" s="10" t="s">
        <v>4349</v>
      </c>
      <c r="I1610" s="10" t="s">
        <v>244</v>
      </c>
      <c r="J1610" s="10" t="s">
        <v>6</v>
      </c>
      <c r="K1610" s="10" t="s">
        <v>9</v>
      </c>
      <c r="L1610" s="10" t="s">
        <v>667</v>
      </c>
      <c r="M1610" t="s">
        <v>696</v>
      </c>
      <c r="N1610" s="10" t="s">
        <v>247</v>
      </c>
    </row>
    <row r="1611" spans="1:14">
      <c r="A1611" s="6" t="s">
        <v>4350</v>
      </c>
      <c r="B1611" s="10" t="s">
        <v>239</v>
      </c>
      <c r="C1611" s="10" t="s">
        <v>3475</v>
      </c>
      <c r="D1611" s="10" t="s">
        <v>3598</v>
      </c>
      <c r="E1611" s="6" t="s">
        <v>3342</v>
      </c>
      <c r="F1611" s="10">
        <v>2022</v>
      </c>
      <c r="G1611" s="10" t="s">
        <v>75</v>
      </c>
      <c r="H1611" s="10" t="s">
        <v>4351</v>
      </c>
      <c r="I1611" s="10" t="s">
        <v>4352</v>
      </c>
      <c r="J1611" s="10" t="s">
        <v>6</v>
      </c>
      <c r="K1611" s="10" t="s">
        <v>12</v>
      </c>
      <c r="L1611" s="10" t="s">
        <v>264</v>
      </c>
      <c r="M1611" t="s">
        <v>439</v>
      </c>
      <c r="N1611" s="10" t="s">
        <v>247</v>
      </c>
    </row>
    <row r="1612" spans="1:14">
      <c r="A1612" s="6" t="s">
        <v>4353</v>
      </c>
      <c r="B1612" s="10" t="s">
        <v>249</v>
      </c>
      <c r="C1612" s="10" t="s">
        <v>3475</v>
      </c>
      <c r="D1612" s="10" t="s">
        <v>3865</v>
      </c>
      <c r="E1612" s="6" t="s">
        <v>3342</v>
      </c>
      <c r="F1612" s="10">
        <v>2022</v>
      </c>
      <c r="G1612" s="10" t="s">
        <v>122</v>
      </c>
      <c r="H1612" s="10" t="s">
        <v>4354</v>
      </c>
      <c r="I1612" s="10" t="s">
        <v>4355</v>
      </c>
      <c r="J1612" s="10" t="s">
        <v>6</v>
      </c>
      <c r="K1612" s="10" t="s">
        <v>11</v>
      </c>
      <c r="L1612" s="10" t="s">
        <v>245</v>
      </c>
      <c r="M1612" t="s">
        <v>306</v>
      </c>
      <c r="N1612" s="10" t="s">
        <v>247</v>
      </c>
    </row>
    <row r="1613" spans="1:14">
      <c r="A1613" s="6" t="s">
        <v>4356</v>
      </c>
      <c r="B1613" s="10" t="s">
        <v>239</v>
      </c>
      <c r="C1613" s="10" t="s">
        <v>3475</v>
      </c>
      <c r="D1613" s="10" t="s">
        <v>3475</v>
      </c>
      <c r="E1613" s="6" t="s">
        <v>3342</v>
      </c>
      <c r="F1613" s="10">
        <v>2022</v>
      </c>
      <c r="G1613" s="10" t="s">
        <v>62</v>
      </c>
      <c r="H1613" s="10" t="s">
        <v>4357</v>
      </c>
      <c r="I1613" s="10" t="s">
        <v>4358</v>
      </c>
      <c r="J1613" s="10" t="s">
        <v>6</v>
      </c>
      <c r="K1613" s="10" t="s">
        <v>8</v>
      </c>
      <c r="L1613" s="10" t="s">
        <v>245</v>
      </c>
      <c r="M1613" t="s">
        <v>289</v>
      </c>
      <c r="N1613" s="10" t="s">
        <v>254</v>
      </c>
    </row>
    <row r="1614" spans="1:14">
      <c r="A1614" s="6" t="s">
        <v>4359</v>
      </c>
      <c r="B1614" s="10" t="s">
        <v>239</v>
      </c>
      <c r="C1614" s="10" t="s">
        <v>3475</v>
      </c>
      <c r="D1614" s="10" t="s">
        <v>3475</v>
      </c>
      <c r="E1614" s="6" t="s">
        <v>3342</v>
      </c>
      <c r="F1614" s="10">
        <v>2022</v>
      </c>
      <c r="G1614" s="10" t="s">
        <v>7</v>
      </c>
      <c r="H1614" s="10" t="s">
        <v>4360</v>
      </c>
      <c r="I1614" s="10" t="s">
        <v>263</v>
      </c>
      <c r="J1614" s="10" t="s">
        <v>6</v>
      </c>
      <c r="K1614" s="10" t="s">
        <v>8</v>
      </c>
      <c r="L1614" s="10" t="s">
        <v>264</v>
      </c>
      <c r="M1614" t="s">
        <v>289</v>
      </c>
      <c r="N1614" s="10" t="s">
        <v>247</v>
      </c>
    </row>
    <row r="1615" spans="1:14">
      <c r="A1615" s="6" t="s">
        <v>4361</v>
      </c>
      <c r="B1615" s="10" t="s">
        <v>249</v>
      </c>
      <c r="C1615" s="10" t="s">
        <v>3475</v>
      </c>
      <c r="D1615" s="10" t="s">
        <v>3865</v>
      </c>
      <c r="E1615" s="6" t="s">
        <v>3342</v>
      </c>
      <c r="F1615" s="10">
        <v>2022</v>
      </c>
      <c r="G1615" s="10" t="s">
        <v>117</v>
      </c>
      <c r="H1615" s="10" t="s">
        <v>4362</v>
      </c>
      <c r="I1615" s="10" t="s">
        <v>4363</v>
      </c>
      <c r="J1615" s="10" t="s">
        <v>127</v>
      </c>
      <c r="K1615" s="10" t="s">
        <v>8</v>
      </c>
      <c r="L1615" s="10" t="s">
        <v>245</v>
      </c>
      <c r="M1615" t="s">
        <v>306</v>
      </c>
      <c r="N1615" s="10" t="s">
        <v>254</v>
      </c>
    </row>
    <row r="1616" spans="1:14">
      <c r="A1616" s="6" t="s">
        <v>4364</v>
      </c>
      <c r="B1616" s="10" t="s">
        <v>249</v>
      </c>
      <c r="C1616" s="10" t="s">
        <v>3475</v>
      </c>
      <c r="D1616" s="10" t="s">
        <v>3475</v>
      </c>
      <c r="E1616" s="6" t="s">
        <v>3342</v>
      </c>
      <c r="F1616" s="10">
        <v>2022</v>
      </c>
      <c r="G1616" s="10" t="s">
        <v>7</v>
      </c>
      <c r="H1616" s="10" t="s">
        <v>4365</v>
      </c>
      <c r="I1616" s="10" t="s">
        <v>4366</v>
      </c>
      <c r="J1616" s="10" t="s">
        <v>6</v>
      </c>
      <c r="K1616" s="10" t="s">
        <v>8</v>
      </c>
      <c r="L1616" s="10" t="s">
        <v>264</v>
      </c>
      <c r="M1616" t="s">
        <v>289</v>
      </c>
      <c r="N1616" s="10" t="s">
        <v>247</v>
      </c>
    </row>
    <row r="1617" spans="1:14">
      <c r="A1617" s="6" t="s">
        <v>4367</v>
      </c>
      <c r="B1617" s="10" t="s">
        <v>249</v>
      </c>
      <c r="C1617" s="10" t="s">
        <v>3475</v>
      </c>
      <c r="D1617" s="10" t="s">
        <v>3865</v>
      </c>
      <c r="E1617" s="6" t="s">
        <v>3342</v>
      </c>
      <c r="F1617" s="10">
        <v>2022</v>
      </c>
      <c r="G1617" s="10" t="s">
        <v>117</v>
      </c>
      <c r="H1617" s="10" t="s">
        <v>4368</v>
      </c>
      <c r="I1617" s="10" t="s">
        <v>4363</v>
      </c>
      <c r="J1617" s="10" t="s">
        <v>6</v>
      </c>
      <c r="K1617" s="10" t="s">
        <v>8</v>
      </c>
      <c r="L1617" s="10" t="s">
        <v>245</v>
      </c>
      <c r="M1617" t="s">
        <v>306</v>
      </c>
      <c r="N1617" s="10" t="s">
        <v>254</v>
      </c>
    </row>
    <row r="1618" spans="1:14">
      <c r="A1618" s="6" t="s">
        <v>4369</v>
      </c>
      <c r="B1618" s="10" t="s">
        <v>239</v>
      </c>
      <c r="C1618" s="10" t="s">
        <v>3475</v>
      </c>
      <c r="D1618" s="10" t="s">
        <v>3475</v>
      </c>
      <c r="E1618" s="6" t="s">
        <v>3342</v>
      </c>
      <c r="F1618" s="10">
        <v>2022</v>
      </c>
      <c r="G1618" s="10" t="s">
        <v>7</v>
      </c>
      <c r="H1618" s="10" t="s">
        <v>4370</v>
      </c>
      <c r="I1618" s="10" t="s">
        <v>263</v>
      </c>
      <c r="J1618" s="10" t="s">
        <v>167</v>
      </c>
      <c r="K1618" s="10" t="s">
        <v>9</v>
      </c>
      <c r="L1618" s="10" t="s">
        <v>264</v>
      </c>
      <c r="M1618" t="s">
        <v>289</v>
      </c>
      <c r="N1618" s="10" t="s">
        <v>247</v>
      </c>
    </row>
    <row r="1619" spans="1:14">
      <c r="A1619" s="6" t="s">
        <v>4371</v>
      </c>
      <c r="B1619" s="10" t="s">
        <v>249</v>
      </c>
      <c r="C1619" s="10" t="s">
        <v>3475</v>
      </c>
      <c r="D1619" s="10" t="s">
        <v>3475</v>
      </c>
      <c r="E1619" s="6" t="s">
        <v>3342</v>
      </c>
      <c r="F1619" s="10">
        <v>2022</v>
      </c>
      <c r="G1619" s="10" t="s">
        <v>7</v>
      </c>
      <c r="H1619" s="10" t="s">
        <v>4372</v>
      </c>
      <c r="I1619" s="10" t="s">
        <v>263</v>
      </c>
      <c r="J1619" s="10" t="s">
        <v>6</v>
      </c>
      <c r="K1619" s="10" t="s">
        <v>8</v>
      </c>
      <c r="L1619" s="10" t="s">
        <v>264</v>
      </c>
      <c r="M1619" t="s">
        <v>289</v>
      </c>
      <c r="N1619" s="10" t="s">
        <v>247</v>
      </c>
    </row>
    <row r="1620" spans="1:14">
      <c r="A1620" s="6" t="s">
        <v>4373</v>
      </c>
      <c r="B1620" s="10" t="s">
        <v>239</v>
      </c>
      <c r="C1620" s="10" t="s">
        <v>3475</v>
      </c>
      <c r="D1620" s="10" t="s">
        <v>3712</v>
      </c>
      <c r="E1620" s="6" t="s">
        <v>3342</v>
      </c>
      <c r="F1620" s="10">
        <v>2022</v>
      </c>
      <c r="G1620" s="10" t="s">
        <v>39</v>
      </c>
      <c r="H1620" s="10" t="s">
        <v>4374</v>
      </c>
      <c r="I1620" s="10" t="s">
        <v>4375</v>
      </c>
      <c r="J1620" s="10" t="s">
        <v>6</v>
      </c>
      <c r="K1620" s="10" t="s">
        <v>8</v>
      </c>
      <c r="L1620" s="10" t="s">
        <v>245</v>
      </c>
      <c r="M1620" t="s">
        <v>528</v>
      </c>
      <c r="N1620" s="10" t="s">
        <v>254</v>
      </c>
    </row>
    <row r="1621" spans="1:14">
      <c r="A1621" s="6" t="s">
        <v>4376</v>
      </c>
      <c r="B1621" s="10" t="s">
        <v>249</v>
      </c>
      <c r="C1621" s="10" t="s">
        <v>3475</v>
      </c>
      <c r="D1621" s="10" t="s">
        <v>3475</v>
      </c>
      <c r="E1621" s="6" t="s">
        <v>3342</v>
      </c>
      <c r="F1621" s="10">
        <v>2022</v>
      </c>
      <c r="G1621" s="10" t="s">
        <v>7</v>
      </c>
      <c r="H1621" s="10" t="s">
        <v>4377</v>
      </c>
      <c r="I1621" s="10" t="s">
        <v>263</v>
      </c>
      <c r="J1621" s="10" t="s">
        <v>139</v>
      </c>
      <c r="K1621" s="10" t="s">
        <v>8</v>
      </c>
      <c r="L1621" s="10" t="s">
        <v>264</v>
      </c>
      <c r="M1621" t="s">
        <v>289</v>
      </c>
      <c r="N1621" s="10" t="s">
        <v>247</v>
      </c>
    </row>
    <row r="1622" spans="1:14">
      <c r="A1622" s="6" t="s">
        <v>4378</v>
      </c>
      <c r="B1622" s="10" t="s">
        <v>239</v>
      </c>
      <c r="C1622" s="10" t="s">
        <v>3475</v>
      </c>
      <c r="D1622" s="10" t="s">
        <v>3712</v>
      </c>
      <c r="E1622" s="6" t="s">
        <v>3342</v>
      </c>
      <c r="F1622" s="10">
        <v>2022</v>
      </c>
      <c r="G1622" s="10" t="s">
        <v>72</v>
      </c>
      <c r="H1622" s="10" t="s">
        <v>4379</v>
      </c>
      <c r="I1622" s="10" t="s">
        <v>4380</v>
      </c>
      <c r="J1622" s="10" t="s">
        <v>153</v>
      </c>
      <c r="K1622" s="10" t="s">
        <v>9</v>
      </c>
      <c r="L1622" s="10" t="s">
        <v>245</v>
      </c>
      <c r="M1622" t="s">
        <v>528</v>
      </c>
      <c r="N1622" s="10" t="s">
        <v>247</v>
      </c>
    </row>
    <row r="1623" spans="1:14">
      <c r="A1623" s="6" t="s">
        <v>4381</v>
      </c>
      <c r="B1623" s="10" t="s">
        <v>239</v>
      </c>
      <c r="C1623" s="10" t="s">
        <v>3475</v>
      </c>
      <c r="D1623" s="10" t="s">
        <v>3475</v>
      </c>
      <c r="E1623" s="6" t="s">
        <v>3342</v>
      </c>
      <c r="F1623" s="10">
        <v>2022</v>
      </c>
      <c r="G1623" s="10" t="s">
        <v>7</v>
      </c>
      <c r="H1623" s="10" t="s">
        <v>4382</v>
      </c>
      <c r="I1623" s="10" t="s">
        <v>263</v>
      </c>
      <c r="J1623" s="10" t="s">
        <v>193</v>
      </c>
      <c r="K1623" s="10" t="s">
        <v>9</v>
      </c>
      <c r="L1623" s="10" t="s">
        <v>264</v>
      </c>
      <c r="M1623" t="s">
        <v>289</v>
      </c>
      <c r="N1623" s="10" t="s">
        <v>247</v>
      </c>
    </row>
    <row r="1624" spans="1:14">
      <c r="A1624" s="6" t="s">
        <v>4383</v>
      </c>
      <c r="B1624" s="10" t="s">
        <v>249</v>
      </c>
      <c r="C1624" s="10" t="s">
        <v>3475</v>
      </c>
      <c r="D1624" s="10" t="s">
        <v>3475</v>
      </c>
      <c r="E1624" s="6" t="s">
        <v>3342</v>
      </c>
      <c r="F1624" s="10">
        <v>2022</v>
      </c>
      <c r="G1624" s="10" t="s">
        <v>7</v>
      </c>
      <c r="H1624" s="10" t="s">
        <v>4384</v>
      </c>
      <c r="I1624" s="10" t="s">
        <v>263</v>
      </c>
      <c r="J1624" s="10" t="s">
        <v>181</v>
      </c>
      <c r="K1624" s="10" t="s">
        <v>8</v>
      </c>
      <c r="L1624" s="10" t="s">
        <v>264</v>
      </c>
      <c r="M1624" t="s">
        <v>289</v>
      </c>
      <c r="N1624" s="10" t="s">
        <v>247</v>
      </c>
    </row>
    <row r="1625" spans="1:14">
      <c r="A1625" s="6" t="s">
        <v>4385</v>
      </c>
      <c r="B1625" s="10" t="s">
        <v>239</v>
      </c>
      <c r="C1625" s="10" t="s">
        <v>3475</v>
      </c>
      <c r="D1625" s="10" t="s">
        <v>3475</v>
      </c>
      <c r="E1625" s="6" t="s">
        <v>3342</v>
      </c>
      <c r="F1625" s="10">
        <v>2022</v>
      </c>
      <c r="G1625" s="10" t="s">
        <v>7</v>
      </c>
      <c r="H1625" s="10" t="s">
        <v>4386</v>
      </c>
      <c r="I1625" s="10" t="s">
        <v>263</v>
      </c>
      <c r="J1625" s="10" t="s">
        <v>6</v>
      </c>
      <c r="K1625" s="10" t="s">
        <v>9</v>
      </c>
      <c r="L1625" s="10" t="s">
        <v>264</v>
      </c>
      <c r="M1625" t="s">
        <v>289</v>
      </c>
      <c r="N1625" s="10" t="s">
        <v>247</v>
      </c>
    </row>
    <row r="1626" spans="1:14">
      <c r="A1626" s="6" t="s">
        <v>4387</v>
      </c>
      <c r="B1626" s="10" t="s">
        <v>300</v>
      </c>
      <c r="C1626" s="10" t="s">
        <v>3475</v>
      </c>
      <c r="D1626" s="10" t="s">
        <v>3422</v>
      </c>
      <c r="E1626" s="6" t="s">
        <v>3342</v>
      </c>
      <c r="F1626" s="10">
        <v>2022</v>
      </c>
      <c r="G1626" s="10" t="s">
        <v>33</v>
      </c>
      <c r="H1626" s="10" t="s">
        <v>4388</v>
      </c>
      <c r="I1626" s="10" t="s">
        <v>4389</v>
      </c>
      <c r="J1626" s="10" t="s">
        <v>127</v>
      </c>
      <c r="K1626" s="10" t="s">
        <v>9</v>
      </c>
      <c r="L1626" s="10" t="s">
        <v>245</v>
      </c>
      <c r="M1626" t="s">
        <v>259</v>
      </c>
      <c r="N1626" s="10" t="s">
        <v>247</v>
      </c>
    </row>
    <row r="1627" spans="1:14">
      <c r="A1627" s="6" t="s">
        <v>4390</v>
      </c>
      <c r="B1627" s="10" t="s">
        <v>239</v>
      </c>
      <c r="C1627" s="10" t="s">
        <v>3475</v>
      </c>
      <c r="D1627" s="10" t="s">
        <v>3422</v>
      </c>
      <c r="E1627" s="6" t="s">
        <v>3342</v>
      </c>
      <c r="F1627" s="10">
        <v>2022</v>
      </c>
      <c r="G1627" s="10" t="s">
        <v>148</v>
      </c>
      <c r="H1627" s="10" t="s">
        <v>4391</v>
      </c>
      <c r="I1627" s="10" t="s">
        <v>2997</v>
      </c>
      <c r="J1627" s="10" t="s">
        <v>147</v>
      </c>
      <c r="K1627" s="10" t="s">
        <v>8</v>
      </c>
      <c r="L1627" s="10" t="s">
        <v>245</v>
      </c>
      <c r="M1627" t="s">
        <v>259</v>
      </c>
      <c r="N1627" s="10" t="s">
        <v>254</v>
      </c>
    </row>
    <row r="1628" spans="1:14">
      <c r="A1628" s="6" t="s">
        <v>4392</v>
      </c>
      <c r="B1628" s="10" t="s">
        <v>239</v>
      </c>
      <c r="C1628" s="10" t="s">
        <v>3475</v>
      </c>
      <c r="D1628" s="10" t="s">
        <v>3373</v>
      </c>
      <c r="E1628" s="6" t="s">
        <v>3342</v>
      </c>
      <c r="F1628" s="10">
        <v>2022</v>
      </c>
      <c r="G1628" s="10" t="s">
        <v>29</v>
      </c>
      <c r="H1628" s="10" t="s">
        <v>4393</v>
      </c>
      <c r="I1628" s="10" t="s">
        <v>4394</v>
      </c>
      <c r="J1628" s="10" t="s">
        <v>163</v>
      </c>
      <c r="K1628" s="10" t="s">
        <v>8</v>
      </c>
      <c r="L1628" s="10" t="s">
        <v>245</v>
      </c>
      <c r="M1628" t="s">
        <v>253</v>
      </c>
      <c r="N1628" s="10" t="s">
        <v>247</v>
      </c>
    </row>
    <row r="1629" spans="1:14">
      <c r="A1629" s="6" t="s">
        <v>4395</v>
      </c>
      <c r="B1629" s="10" t="s">
        <v>239</v>
      </c>
      <c r="C1629" s="10" t="s">
        <v>3475</v>
      </c>
      <c r="D1629" s="10" t="s">
        <v>3782</v>
      </c>
      <c r="E1629" s="6" t="s">
        <v>3342</v>
      </c>
      <c r="F1629" s="10">
        <v>2022</v>
      </c>
      <c r="G1629" s="10" t="s">
        <v>59</v>
      </c>
      <c r="H1629" s="10" t="s">
        <v>4396</v>
      </c>
      <c r="I1629" s="10" t="s">
        <v>4397</v>
      </c>
      <c r="J1629" s="10" t="s">
        <v>6</v>
      </c>
      <c r="K1629" s="10" t="s">
        <v>8</v>
      </c>
      <c r="L1629" s="10" t="s">
        <v>245</v>
      </c>
      <c r="M1629" t="s">
        <v>453</v>
      </c>
      <c r="N1629" s="10" t="s">
        <v>247</v>
      </c>
    </row>
    <row r="1630" spans="1:14">
      <c r="A1630" s="6" t="s">
        <v>4398</v>
      </c>
      <c r="B1630" s="10" t="s">
        <v>249</v>
      </c>
      <c r="C1630" s="10" t="s">
        <v>3475</v>
      </c>
      <c r="D1630" s="10" t="s">
        <v>3422</v>
      </c>
      <c r="E1630" s="6" t="s">
        <v>3342</v>
      </c>
      <c r="F1630" s="10">
        <v>2022</v>
      </c>
      <c r="G1630" s="10" t="s">
        <v>44</v>
      </c>
      <c r="H1630" s="10" t="s">
        <v>4399</v>
      </c>
      <c r="I1630" s="10" t="s">
        <v>4400</v>
      </c>
      <c r="J1630" s="10" t="s">
        <v>147</v>
      </c>
      <c r="K1630" s="10" t="s">
        <v>9</v>
      </c>
      <c r="L1630" s="10" t="s">
        <v>245</v>
      </c>
      <c r="M1630" t="s">
        <v>259</v>
      </c>
      <c r="N1630" s="10" t="s">
        <v>247</v>
      </c>
    </row>
    <row r="1631" spans="1:14">
      <c r="A1631" s="6" t="s">
        <v>4401</v>
      </c>
      <c r="B1631" s="10" t="s">
        <v>239</v>
      </c>
      <c r="C1631" s="10" t="s">
        <v>3475</v>
      </c>
      <c r="D1631" s="10" t="s">
        <v>3962</v>
      </c>
      <c r="E1631" s="6" t="s">
        <v>3342</v>
      </c>
      <c r="F1631" s="10">
        <v>2022</v>
      </c>
      <c r="G1631" s="10" t="s">
        <v>22</v>
      </c>
      <c r="H1631" s="10" t="s">
        <v>4402</v>
      </c>
      <c r="I1631" s="10" t="s">
        <v>244</v>
      </c>
      <c r="J1631" s="10" t="s">
        <v>6</v>
      </c>
      <c r="K1631" s="10" t="s">
        <v>8</v>
      </c>
      <c r="L1631" s="10" t="s">
        <v>667</v>
      </c>
      <c r="M1631" t="s">
        <v>696</v>
      </c>
      <c r="N1631" s="10" t="s">
        <v>247</v>
      </c>
    </row>
    <row r="1632" spans="1:14">
      <c r="A1632" s="6" t="s">
        <v>4403</v>
      </c>
      <c r="B1632" s="10" t="s">
        <v>239</v>
      </c>
      <c r="C1632" s="10" t="s">
        <v>3475</v>
      </c>
      <c r="D1632" s="10" t="s">
        <v>3341</v>
      </c>
      <c r="E1632" s="6" t="s">
        <v>3342</v>
      </c>
      <c r="F1632" s="10">
        <v>2022</v>
      </c>
      <c r="G1632" s="10" t="s">
        <v>37</v>
      </c>
      <c r="H1632" s="10" t="s">
        <v>4404</v>
      </c>
      <c r="I1632" s="10" t="s">
        <v>4405</v>
      </c>
      <c r="J1632" s="10" t="s">
        <v>139</v>
      </c>
      <c r="K1632" s="10" t="s">
        <v>8</v>
      </c>
      <c r="L1632" s="10" t="s">
        <v>245</v>
      </c>
      <c r="M1632" t="s">
        <v>614</v>
      </c>
      <c r="N1632" s="10" t="s">
        <v>247</v>
      </c>
    </row>
    <row r="1633" spans="1:14">
      <c r="A1633" s="6" t="s">
        <v>4406</v>
      </c>
      <c r="B1633" s="10" t="s">
        <v>239</v>
      </c>
      <c r="C1633" s="10" t="s">
        <v>3475</v>
      </c>
      <c r="D1633" s="10" t="s">
        <v>3962</v>
      </c>
      <c r="E1633" s="6" t="s">
        <v>3342</v>
      </c>
      <c r="F1633" s="10">
        <v>2022</v>
      </c>
      <c r="G1633" s="10" t="s">
        <v>22</v>
      </c>
      <c r="H1633" s="10" t="s">
        <v>4407</v>
      </c>
      <c r="I1633" s="10" t="s">
        <v>244</v>
      </c>
      <c r="J1633" s="10" t="s">
        <v>127</v>
      </c>
      <c r="K1633" s="10" t="s">
        <v>9</v>
      </c>
      <c r="L1633" s="10" t="s">
        <v>667</v>
      </c>
      <c r="M1633" t="s">
        <v>696</v>
      </c>
      <c r="N1633" s="10" t="s">
        <v>247</v>
      </c>
    </row>
    <row r="1634" spans="1:14">
      <c r="A1634" s="6" t="s">
        <v>4408</v>
      </c>
      <c r="B1634" s="10" t="s">
        <v>239</v>
      </c>
      <c r="C1634" s="10" t="s">
        <v>3475</v>
      </c>
      <c r="D1634" s="10" t="s">
        <v>3341</v>
      </c>
      <c r="E1634" s="6" t="s">
        <v>3342</v>
      </c>
      <c r="F1634" s="10">
        <v>2022</v>
      </c>
      <c r="G1634" s="10" t="s">
        <v>37</v>
      </c>
      <c r="H1634" s="10" t="s">
        <v>4409</v>
      </c>
      <c r="I1634" s="10" t="s">
        <v>4343</v>
      </c>
      <c r="J1634" s="10" t="s">
        <v>6</v>
      </c>
      <c r="K1634" s="10" t="s">
        <v>9</v>
      </c>
      <c r="L1634" s="10" t="s">
        <v>667</v>
      </c>
      <c r="M1634" t="s">
        <v>614</v>
      </c>
      <c r="N1634" s="10" t="s">
        <v>247</v>
      </c>
    </row>
    <row r="1635" spans="1:14">
      <c r="A1635" s="6" t="s">
        <v>4410</v>
      </c>
      <c r="B1635" s="10" t="s">
        <v>239</v>
      </c>
      <c r="C1635" s="10" t="s">
        <v>3475</v>
      </c>
      <c r="D1635" s="10" t="s">
        <v>3475</v>
      </c>
      <c r="E1635" s="6" t="s">
        <v>3342</v>
      </c>
      <c r="F1635" s="10">
        <v>2022</v>
      </c>
      <c r="G1635" s="10" t="s">
        <v>7</v>
      </c>
      <c r="H1635" s="10" t="s">
        <v>4411</v>
      </c>
      <c r="I1635" s="10" t="s">
        <v>263</v>
      </c>
      <c r="J1635" s="10" t="s">
        <v>186</v>
      </c>
      <c r="K1635" s="10" t="s">
        <v>8</v>
      </c>
      <c r="L1635" s="10" t="s">
        <v>264</v>
      </c>
      <c r="M1635" t="s">
        <v>289</v>
      </c>
      <c r="N1635" s="10" t="s">
        <v>247</v>
      </c>
    </row>
    <row r="1636" spans="1:14">
      <c r="A1636" s="6" t="s">
        <v>4412</v>
      </c>
      <c r="B1636" s="10" t="s">
        <v>300</v>
      </c>
      <c r="C1636" s="10" t="s">
        <v>3475</v>
      </c>
      <c r="D1636" s="10" t="s">
        <v>3456</v>
      </c>
      <c r="E1636" s="6" t="s">
        <v>3342</v>
      </c>
      <c r="F1636" s="10">
        <v>2022</v>
      </c>
      <c r="G1636" s="10" t="s">
        <v>37</v>
      </c>
      <c r="H1636" s="10" t="s">
        <v>4413</v>
      </c>
      <c r="I1636" s="10" t="s">
        <v>4343</v>
      </c>
      <c r="J1636" s="10" t="s">
        <v>147</v>
      </c>
      <c r="K1636" s="10" t="s">
        <v>9</v>
      </c>
      <c r="L1636" s="10" t="s">
        <v>245</v>
      </c>
      <c r="M1636" t="s">
        <v>346</v>
      </c>
      <c r="N1636" s="10" t="s">
        <v>247</v>
      </c>
    </row>
    <row r="1637" spans="1:14">
      <c r="A1637" s="6" t="s">
        <v>4414</v>
      </c>
      <c r="B1637" s="10" t="s">
        <v>239</v>
      </c>
      <c r="C1637" s="10" t="s">
        <v>3475</v>
      </c>
      <c r="D1637" s="10" t="s">
        <v>3341</v>
      </c>
      <c r="E1637" s="6" t="s">
        <v>3342</v>
      </c>
      <c r="F1637" s="10">
        <v>2022</v>
      </c>
      <c r="G1637" s="10" t="s">
        <v>84</v>
      </c>
      <c r="H1637" s="10" t="s">
        <v>4415</v>
      </c>
      <c r="I1637" s="10" t="s">
        <v>4416</v>
      </c>
      <c r="J1637" s="10" t="s">
        <v>6</v>
      </c>
      <c r="K1637" s="10" t="s">
        <v>8</v>
      </c>
      <c r="L1637" s="10" t="s">
        <v>245</v>
      </c>
      <c r="M1637" t="s">
        <v>614</v>
      </c>
      <c r="N1637" s="10" t="s">
        <v>247</v>
      </c>
    </row>
    <row r="1638" spans="1:14">
      <c r="A1638" s="6" t="s">
        <v>4417</v>
      </c>
      <c r="B1638" s="10" t="s">
        <v>239</v>
      </c>
      <c r="C1638" s="10" t="s">
        <v>3475</v>
      </c>
      <c r="D1638" s="10" t="s">
        <v>3456</v>
      </c>
      <c r="E1638" s="6" t="s">
        <v>3342</v>
      </c>
      <c r="F1638" s="10">
        <v>2022</v>
      </c>
      <c r="G1638" s="10" t="s">
        <v>31</v>
      </c>
      <c r="H1638" s="10" t="s">
        <v>4418</v>
      </c>
      <c r="I1638" s="10" t="s">
        <v>3867</v>
      </c>
      <c r="J1638" s="10" t="s">
        <v>6</v>
      </c>
      <c r="K1638" s="10" t="s">
        <v>15</v>
      </c>
      <c r="L1638" s="10" t="s">
        <v>667</v>
      </c>
      <c r="M1638" t="s">
        <v>346</v>
      </c>
      <c r="N1638" s="10" t="s">
        <v>254</v>
      </c>
    </row>
    <row r="1639" spans="1:14">
      <c r="A1639" s="6" t="s">
        <v>4419</v>
      </c>
      <c r="B1639" s="10" t="s">
        <v>239</v>
      </c>
      <c r="C1639" s="10" t="s">
        <v>4420</v>
      </c>
      <c r="D1639" s="10" t="s">
        <v>3456</v>
      </c>
      <c r="E1639" s="6" t="s">
        <v>3342</v>
      </c>
      <c r="F1639" s="10">
        <v>2022</v>
      </c>
      <c r="G1639" s="10" t="s">
        <v>33</v>
      </c>
      <c r="H1639" s="10" t="s">
        <v>4421</v>
      </c>
      <c r="I1639" s="10" t="s">
        <v>4422</v>
      </c>
      <c r="J1639" s="10" t="s">
        <v>6</v>
      </c>
      <c r="K1639" s="10" t="s">
        <v>8</v>
      </c>
      <c r="L1639" s="10" t="s">
        <v>245</v>
      </c>
      <c r="M1639" t="s">
        <v>265</v>
      </c>
      <c r="N1639" s="10" t="s">
        <v>254</v>
      </c>
    </row>
    <row r="1640" spans="1:14">
      <c r="A1640" s="6" t="s">
        <v>4423</v>
      </c>
      <c r="B1640" s="10" t="s">
        <v>249</v>
      </c>
      <c r="C1640" s="10" t="s">
        <v>4420</v>
      </c>
      <c r="D1640" s="10" t="s">
        <v>3456</v>
      </c>
      <c r="E1640" s="6" t="s">
        <v>3342</v>
      </c>
      <c r="F1640" s="10">
        <v>2022</v>
      </c>
      <c r="G1640" s="10" t="s">
        <v>125</v>
      </c>
      <c r="H1640" s="10" t="s">
        <v>4424</v>
      </c>
      <c r="I1640" s="10" t="s">
        <v>4425</v>
      </c>
      <c r="J1640" s="10" t="s">
        <v>6</v>
      </c>
      <c r="K1640" s="10" t="s">
        <v>17</v>
      </c>
      <c r="L1640" s="10" t="s">
        <v>245</v>
      </c>
      <c r="M1640" t="s">
        <v>265</v>
      </c>
      <c r="N1640" s="10" t="s">
        <v>254</v>
      </c>
    </row>
    <row r="1641" spans="1:14">
      <c r="A1641" s="6" t="s">
        <v>4426</v>
      </c>
      <c r="B1641" s="10" t="s">
        <v>239</v>
      </c>
      <c r="C1641" s="10" t="s">
        <v>3422</v>
      </c>
      <c r="D1641" s="10" t="s">
        <v>3422</v>
      </c>
      <c r="E1641" s="6" t="s">
        <v>3342</v>
      </c>
      <c r="F1641" s="10">
        <v>2022</v>
      </c>
      <c r="G1641" s="10" t="s">
        <v>7</v>
      </c>
      <c r="H1641" s="10" t="s">
        <v>4427</v>
      </c>
      <c r="I1641" s="10" t="s">
        <v>263</v>
      </c>
      <c r="J1641" s="10" t="s">
        <v>6</v>
      </c>
      <c r="K1641" s="10" t="s">
        <v>8</v>
      </c>
      <c r="L1641" s="10" t="s">
        <v>264</v>
      </c>
      <c r="M1641" t="s">
        <v>289</v>
      </c>
      <c r="N1641" s="10" t="s">
        <v>247</v>
      </c>
    </row>
    <row r="1642" spans="1:14">
      <c r="A1642" s="6" t="s">
        <v>4428</v>
      </c>
      <c r="B1642" s="10" t="s">
        <v>239</v>
      </c>
      <c r="C1642" s="10" t="s">
        <v>3422</v>
      </c>
      <c r="D1642" s="10" t="s">
        <v>3422</v>
      </c>
      <c r="E1642" s="6" t="s">
        <v>3342</v>
      </c>
      <c r="F1642" s="10">
        <v>2022</v>
      </c>
      <c r="G1642" s="10" t="s">
        <v>7</v>
      </c>
      <c r="H1642" s="10" t="s">
        <v>4429</v>
      </c>
      <c r="I1642" s="10" t="s">
        <v>263</v>
      </c>
      <c r="J1642" s="10" t="s">
        <v>6</v>
      </c>
      <c r="K1642" s="10" t="s">
        <v>11</v>
      </c>
      <c r="L1642" s="10" t="s">
        <v>264</v>
      </c>
      <c r="M1642" t="s">
        <v>289</v>
      </c>
      <c r="N1642" s="10" t="s">
        <v>247</v>
      </c>
    </row>
    <row r="1643" spans="1:14">
      <c r="A1643" s="6" t="s">
        <v>4430</v>
      </c>
      <c r="B1643" s="10" t="s">
        <v>239</v>
      </c>
      <c r="C1643" s="10" t="s">
        <v>3422</v>
      </c>
      <c r="D1643" s="10" t="s">
        <v>3422</v>
      </c>
      <c r="E1643" s="6" t="s">
        <v>3342</v>
      </c>
      <c r="F1643" s="10">
        <v>2022</v>
      </c>
      <c r="G1643" s="10" t="s">
        <v>44</v>
      </c>
      <c r="H1643" s="10" t="s">
        <v>4431</v>
      </c>
      <c r="I1643" s="10" t="s">
        <v>4432</v>
      </c>
      <c r="J1643" s="10" t="s">
        <v>199</v>
      </c>
      <c r="K1643" s="10" t="s">
        <v>8</v>
      </c>
      <c r="L1643" s="10" t="s">
        <v>245</v>
      </c>
      <c r="M1643" t="s">
        <v>289</v>
      </c>
      <c r="N1643" s="10" t="s">
        <v>247</v>
      </c>
    </row>
    <row r="1644" spans="1:14">
      <c r="A1644" s="6" t="s">
        <v>4433</v>
      </c>
      <c r="B1644" s="10" t="s">
        <v>239</v>
      </c>
      <c r="C1644" s="10" t="s">
        <v>3422</v>
      </c>
      <c r="D1644" s="10" t="s">
        <v>3422</v>
      </c>
      <c r="E1644" s="6" t="s">
        <v>3342</v>
      </c>
      <c r="F1644" s="10">
        <v>2022</v>
      </c>
      <c r="G1644" s="10" t="s">
        <v>7</v>
      </c>
      <c r="H1644" s="10" t="s">
        <v>4434</v>
      </c>
      <c r="I1644" s="10" t="s">
        <v>263</v>
      </c>
      <c r="J1644" s="10" t="s">
        <v>156</v>
      </c>
      <c r="K1644" s="10" t="s">
        <v>8</v>
      </c>
      <c r="L1644" s="10" t="s">
        <v>264</v>
      </c>
      <c r="M1644" t="s">
        <v>289</v>
      </c>
      <c r="N1644" s="10" t="s">
        <v>247</v>
      </c>
    </row>
    <row r="1645" spans="1:14">
      <c r="A1645" s="6" t="s">
        <v>4435</v>
      </c>
      <c r="B1645" s="10" t="s">
        <v>239</v>
      </c>
      <c r="C1645" s="10" t="s">
        <v>3422</v>
      </c>
      <c r="D1645" s="10" t="s">
        <v>3341</v>
      </c>
      <c r="E1645" s="6" t="s">
        <v>3342</v>
      </c>
      <c r="F1645" s="10">
        <v>2022</v>
      </c>
      <c r="G1645" s="10" t="s">
        <v>33</v>
      </c>
      <c r="H1645" s="10" t="s">
        <v>4436</v>
      </c>
      <c r="I1645" s="10" t="s">
        <v>4437</v>
      </c>
      <c r="J1645" s="10" t="s">
        <v>147</v>
      </c>
      <c r="K1645" s="10" t="s">
        <v>9</v>
      </c>
      <c r="L1645" s="10" t="s">
        <v>667</v>
      </c>
      <c r="M1645" t="s">
        <v>333</v>
      </c>
      <c r="N1645" s="10" t="s">
        <v>247</v>
      </c>
    </row>
    <row r="1646" spans="1:14">
      <c r="A1646" s="6" t="s">
        <v>4438</v>
      </c>
      <c r="B1646" s="10" t="s">
        <v>239</v>
      </c>
      <c r="C1646" s="10" t="s">
        <v>3422</v>
      </c>
      <c r="D1646" s="10" t="s">
        <v>3341</v>
      </c>
      <c r="E1646" s="6" t="s">
        <v>3342</v>
      </c>
      <c r="F1646" s="10">
        <v>2022</v>
      </c>
      <c r="G1646" s="10" t="s">
        <v>27</v>
      </c>
      <c r="H1646" s="10" t="s">
        <v>4439</v>
      </c>
      <c r="I1646" s="10" t="s">
        <v>4440</v>
      </c>
      <c r="J1646" s="10" t="s">
        <v>167</v>
      </c>
      <c r="K1646" s="10" t="s">
        <v>8</v>
      </c>
      <c r="L1646" s="10" t="s">
        <v>667</v>
      </c>
      <c r="M1646" t="s">
        <v>333</v>
      </c>
      <c r="N1646" s="10" t="s">
        <v>247</v>
      </c>
    </row>
    <row r="1647" spans="1:14">
      <c r="A1647" s="6" t="s">
        <v>4441</v>
      </c>
      <c r="B1647" s="10" t="s">
        <v>249</v>
      </c>
      <c r="C1647" s="10" t="s">
        <v>3422</v>
      </c>
      <c r="D1647" s="10" t="s">
        <v>3962</v>
      </c>
      <c r="E1647" s="6" t="s">
        <v>3342</v>
      </c>
      <c r="F1647" s="10">
        <v>2022</v>
      </c>
      <c r="G1647" s="10" t="s">
        <v>74</v>
      </c>
      <c r="H1647" s="10" t="s">
        <v>4442</v>
      </c>
      <c r="I1647" s="10" t="s">
        <v>3738</v>
      </c>
      <c r="J1647" s="10" t="s">
        <v>6</v>
      </c>
      <c r="K1647" s="10" t="s">
        <v>30</v>
      </c>
      <c r="L1647" s="10" t="s">
        <v>667</v>
      </c>
      <c r="M1647" t="s">
        <v>453</v>
      </c>
      <c r="N1647" s="10" t="s">
        <v>254</v>
      </c>
    </row>
    <row r="1648" spans="1:14">
      <c r="A1648" s="6" t="s">
        <v>4443</v>
      </c>
      <c r="B1648" s="10" t="s">
        <v>249</v>
      </c>
      <c r="C1648" s="10" t="s">
        <v>3422</v>
      </c>
      <c r="D1648" s="10" t="s">
        <v>3373</v>
      </c>
      <c r="E1648" s="6" t="s">
        <v>3342</v>
      </c>
      <c r="F1648" s="10">
        <v>2022</v>
      </c>
      <c r="G1648" s="10" t="s">
        <v>29</v>
      </c>
      <c r="H1648" s="10" t="s">
        <v>4444</v>
      </c>
      <c r="I1648" s="10" t="s">
        <v>4445</v>
      </c>
      <c r="J1648" s="10" t="s">
        <v>6</v>
      </c>
      <c r="K1648" s="10" t="s">
        <v>9</v>
      </c>
      <c r="L1648" s="10" t="s">
        <v>245</v>
      </c>
      <c r="M1648" t="s">
        <v>424</v>
      </c>
      <c r="N1648" s="10" t="s">
        <v>247</v>
      </c>
    </row>
    <row r="1649" spans="1:14">
      <c r="A1649" s="6" t="s">
        <v>4446</v>
      </c>
      <c r="B1649" s="10" t="s">
        <v>249</v>
      </c>
      <c r="C1649" s="10" t="s">
        <v>3422</v>
      </c>
      <c r="D1649" s="10" t="s">
        <v>3373</v>
      </c>
      <c r="E1649" s="6" t="s">
        <v>3342</v>
      </c>
      <c r="F1649" s="10">
        <v>2022</v>
      </c>
      <c r="G1649" s="10" t="s">
        <v>57</v>
      </c>
      <c r="H1649" s="10" t="s">
        <v>4442</v>
      </c>
      <c r="I1649" s="10" t="s">
        <v>4447</v>
      </c>
      <c r="J1649" s="10" t="s">
        <v>6</v>
      </c>
      <c r="K1649" s="10" t="s">
        <v>30</v>
      </c>
      <c r="L1649" s="10" t="s">
        <v>245</v>
      </c>
      <c r="M1649" t="s">
        <v>424</v>
      </c>
      <c r="N1649" s="10" t="s">
        <v>254</v>
      </c>
    </row>
    <row r="1650" spans="1:14">
      <c r="A1650" s="6" t="s">
        <v>4448</v>
      </c>
      <c r="B1650" s="10" t="s">
        <v>239</v>
      </c>
      <c r="C1650" s="10" t="s">
        <v>3422</v>
      </c>
      <c r="D1650" s="10" t="s">
        <v>3341</v>
      </c>
      <c r="E1650" s="6" t="s">
        <v>3342</v>
      </c>
      <c r="F1650" s="10">
        <v>2022</v>
      </c>
      <c r="G1650" s="10" t="s">
        <v>22</v>
      </c>
      <c r="H1650" s="10" t="s">
        <v>4449</v>
      </c>
      <c r="I1650" s="10" t="s">
        <v>244</v>
      </c>
      <c r="J1650" s="10" t="s">
        <v>6</v>
      </c>
      <c r="K1650" s="10" t="s">
        <v>9</v>
      </c>
      <c r="L1650" s="10" t="s">
        <v>245</v>
      </c>
      <c r="M1650" t="s">
        <v>333</v>
      </c>
      <c r="N1650" s="10" t="s">
        <v>247</v>
      </c>
    </row>
    <row r="1651" spans="1:14">
      <c r="A1651" s="6" t="s">
        <v>4450</v>
      </c>
      <c r="B1651" s="10" t="s">
        <v>249</v>
      </c>
      <c r="C1651" s="10" t="s">
        <v>3422</v>
      </c>
      <c r="D1651" s="10" t="s">
        <v>3422</v>
      </c>
      <c r="E1651" s="6" t="s">
        <v>3342</v>
      </c>
      <c r="F1651" s="10">
        <v>2022</v>
      </c>
      <c r="G1651" s="10" t="s">
        <v>7</v>
      </c>
      <c r="H1651" s="10" t="s">
        <v>4451</v>
      </c>
      <c r="I1651" s="10" t="s">
        <v>263</v>
      </c>
      <c r="J1651" s="10" t="s">
        <v>6</v>
      </c>
      <c r="K1651" s="10" t="s">
        <v>8</v>
      </c>
      <c r="L1651" s="10" t="s">
        <v>264</v>
      </c>
      <c r="M1651" t="s">
        <v>289</v>
      </c>
      <c r="N1651" s="10" t="s">
        <v>247</v>
      </c>
    </row>
    <row r="1652" spans="1:14">
      <c r="A1652" s="6" t="s">
        <v>4452</v>
      </c>
      <c r="B1652" s="10" t="s">
        <v>249</v>
      </c>
      <c r="C1652" s="10" t="s">
        <v>3422</v>
      </c>
      <c r="D1652" s="10" t="s">
        <v>3422</v>
      </c>
      <c r="E1652" s="6" t="s">
        <v>3342</v>
      </c>
      <c r="F1652" s="10">
        <v>2022</v>
      </c>
      <c r="G1652" s="10" t="s">
        <v>7</v>
      </c>
      <c r="H1652" s="10" t="s">
        <v>4453</v>
      </c>
      <c r="I1652" s="10" t="s">
        <v>263</v>
      </c>
      <c r="J1652" s="10" t="s">
        <v>6</v>
      </c>
      <c r="K1652" s="10" t="s">
        <v>8</v>
      </c>
      <c r="L1652" s="10" t="s">
        <v>264</v>
      </c>
      <c r="M1652" t="s">
        <v>289</v>
      </c>
      <c r="N1652" s="10" t="s">
        <v>247</v>
      </c>
    </row>
    <row r="1653" spans="1:14">
      <c r="A1653" s="6" t="s">
        <v>4454</v>
      </c>
      <c r="B1653" s="10" t="s">
        <v>239</v>
      </c>
      <c r="C1653" s="10" t="s">
        <v>3422</v>
      </c>
      <c r="D1653" s="10" t="s">
        <v>3782</v>
      </c>
      <c r="E1653" s="6" t="s">
        <v>3342</v>
      </c>
      <c r="F1653" s="10">
        <v>2022</v>
      </c>
      <c r="G1653" s="10" t="s">
        <v>67</v>
      </c>
      <c r="H1653" s="10" t="s">
        <v>4455</v>
      </c>
      <c r="I1653" s="10" t="s">
        <v>4456</v>
      </c>
      <c r="J1653" s="10" t="s">
        <v>127</v>
      </c>
      <c r="K1653" s="10" t="s">
        <v>8</v>
      </c>
      <c r="L1653" s="10" t="s">
        <v>245</v>
      </c>
      <c r="M1653" t="s">
        <v>253</v>
      </c>
      <c r="N1653" s="10" t="s">
        <v>247</v>
      </c>
    </row>
    <row r="1654" spans="1:14">
      <c r="A1654" s="6" t="s">
        <v>4457</v>
      </c>
      <c r="B1654" s="10" t="s">
        <v>239</v>
      </c>
      <c r="C1654" s="10" t="s">
        <v>3422</v>
      </c>
      <c r="D1654" s="10" t="s">
        <v>3373</v>
      </c>
      <c r="E1654" s="6" t="s">
        <v>3342</v>
      </c>
      <c r="F1654" s="10">
        <v>2022</v>
      </c>
      <c r="G1654" s="10" t="s">
        <v>43</v>
      </c>
      <c r="H1654" s="10" t="s">
        <v>4458</v>
      </c>
      <c r="I1654" s="10" t="s">
        <v>2275</v>
      </c>
      <c r="J1654" s="10" t="s">
        <v>6</v>
      </c>
      <c r="K1654" s="10" t="s">
        <v>8</v>
      </c>
      <c r="L1654" s="10" t="s">
        <v>667</v>
      </c>
      <c r="M1654" t="s">
        <v>424</v>
      </c>
      <c r="N1654" s="10" t="s">
        <v>254</v>
      </c>
    </row>
    <row r="1655" spans="1:14">
      <c r="A1655" s="6" t="s">
        <v>4459</v>
      </c>
      <c r="B1655" s="10" t="s">
        <v>239</v>
      </c>
      <c r="C1655" s="10" t="s">
        <v>3422</v>
      </c>
      <c r="D1655" s="10" t="s">
        <v>3422</v>
      </c>
      <c r="E1655" s="6" t="s">
        <v>3342</v>
      </c>
      <c r="F1655" s="10">
        <v>2022</v>
      </c>
      <c r="G1655" s="10" t="s">
        <v>7</v>
      </c>
      <c r="H1655" s="10" t="s">
        <v>4460</v>
      </c>
      <c r="I1655" s="10" t="s">
        <v>263</v>
      </c>
      <c r="J1655" s="10" t="s">
        <v>6</v>
      </c>
      <c r="K1655" s="10" t="s">
        <v>8</v>
      </c>
      <c r="L1655" s="10" t="s">
        <v>264</v>
      </c>
      <c r="M1655" t="s">
        <v>289</v>
      </c>
      <c r="N1655" s="10" t="s">
        <v>247</v>
      </c>
    </row>
    <row r="1656" spans="1:14">
      <c r="A1656" s="6" t="s">
        <v>4461</v>
      </c>
      <c r="B1656" s="10" t="s">
        <v>239</v>
      </c>
      <c r="C1656" s="10" t="s">
        <v>3422</v>
      </c>
      <c r="D1656" s="10" t="s">
        <v>3962</v>
      </c>
      <c r="E1656" s="6" t="s">
        <v>3342</v>
      </c>
      <c r="F1656" s="10">
        <v>2022</v>
      </c>
      <c r="G1656" s="10" t="s">
        <v>27</v>
      </c>
      <c r="H1656" s="10" t="s">
        <v>4462</v>
      </c>
      <c r="I1656" s="10" t="s">
        <v>4463</v>
      </c>
      <c r="J1656" s="10" t="s">
        <v>189</v>
      </c>
      <c r="K1656" s="10" t="s">
        <v>8</v>
      </c>
      <c r="L1656" s="10" t="s">
        <v>667</v>
      </c>
      <c r="M1656" t="s">
        <v>453</v>
      </c>
      <c r="N1656" s="10" t="s">
        <v>247</v>
      </c>
    </row>
    <row r="1657" spans="1:14">
      <c r="A1657" s="6" t="s">
        <v>4464</v>
      </c>
      <c r="B1657" s="10" t="s">
        <v>239</v>
      </c>
      <c r="C1657" s="10" t="s">
        <v>3422</v>
      </c>
      <c r="D1657" s="10" t="s">
        <v>3422</v>
      </c>
      <c r="E1657" s="6" t="s">
        <v>3342</v>
      </c>
      <c r="F1657" s="10">
        <v>2022</v>
      </c>
      <c r="G1657" s="10" t="s">
        <v>27</v>
      </c>
      <c r="H1657" s="10" t="s">
        <v>4465</v>
      </c>
      <c r="I1657" s="10" t="s">
        <v>4466</v>
      </c>
      <c r="J1657" s="10" t="s">
        <v>6</v>
      </c>
      <c r="K1657" s="10" t="s">
        <v>9</v>
      </c>
      <c r="L1657" s="10" t="s">
        <v>245</v>
      </c>
      <c r="M1657" t="s">
        <v>289</v>
      </c>
      <c r="N1657" s="10" t="s">
        <v>247</v>
      </c>
    </row>
    <row r="1658" spans="1:14">
      <c r="A1658" s="6" t="s">
        <v>4467</v>
      </c>
      <c r="B1658" s="10" t="s">
        <v>239</v>
      </c>
      <c r="C1658" s="10" t="s">
        <v>3422</v>
      </c>
      <c r="D1658" s="10" t="s">
        <v>3586</v>
      </c>
      <c r="E1658" s="6" t="s">
        <v>3342</v>
      </c>
      <c r="F1658" s="10">
        <v>2022</v>
      </c>
      <c r="G1658" s="10" t="s">
        <v>52</v>
      </c>
      <c r="H1658" s="10" t="s">
        <v>4468</v>
      </c>
      <c r="I1658" s="10" t="s">
        <v>4469</v>
      </c>
      <c r="J1658" s="10" t="s">
        <v>6</v>
      </c>
      <c r="K1658" s="10" t="s">
        <v>8</v>
      </c>
      <c r="L1658" s="10" t="s">
        <v>667</v>
      </c>
      <c r="M1658" t="s">
        <v>417</v>
      </c>
      <c r="N1658" s="10" t="s">
        <v>247</v>
      </c>
    </row>
    <row r="1659" spans="1:14">
      <c r="A1659" s="6" t="s">
        <v>4470</v>
      </c>
      <c r="B1659" s="10" t="s">
        <v>239</v>
      </c>
      <c r="C1659" s="10" t="s">
        <v>3422</v>
      </c>
      <c r="D1659" s="10" t="s">
        <v>3341</v>
      </c>
      <c r="E1659" s="6" t="s">
        <v>3342</v>
      </c>
      <c r="F1659" s="10">
        <v>2022</v>
      </c>
      <c r="G1659" s="10" t="s">
        <v>80</v>
      </c>
      <c r="H1659" s="10" t="s">
        <v>4471</v>
      </c>
      <c r="I1659" s="10" t="s">
        <v>4472</v>
      </c>
      <c r="J1659" s="10" t="s">
        <v>6</v>
      </c>
      <c r="K1659" s="10" t="s">
        <v>10</v>
      </c>
      <c r="L1659" s="10" t="s">
        <v>245</v>
      </c>
      <c r="M1659" t="s">
        <v>333</v>
      </c>
      <c r="N1659" s="10" t="s">
        <v>247</v>
      </c>
    </row>
    <row r="1660" spans="1:14">
      <c r="A1660" s="6" t="s">
        <v>4473</v>
      </c>
      <c r="B1660" s="10" t="s">
        <v>239</v>
      </c>
      <c r="C1660" s="10" t="s">
        <v>3422</v>
      </c>
      <c r="D1660" s="10" t="s">
        <v>3341</v>
      </c>
      <c r="E1660" s="6" t="s">
        <v>3342</v>
      </c>
      <c r="F1660" s="10">
        <v>2022</v>
      </c>
      <c r="G1660" s="10" t="s">
        <v>102</v>
      </c>
      <c r="H1660" s="10" t="s">
        <v>4474</v>
      </c>
      <c r="I1660" s="10" t="s">
        <v>4475</v>
      </c>
      <c r="J1660" s="10" t="s">
        <v>174</v>
      </c>
      <c r="K1660" s="10" t="s">
        <v>8</v>
      </c>
      <c r="L1660" s="10" t="s">
        <v>245</v>
      </c>
      <c r="M1660" t="s">
        <v>333</v>
      </c>
      <c r="N1660" s="10" t="s">
        <v>247</v>
      </c>
    </row>
    <row r="1661" spans="1:14">
      <c r="A1661" s="6" t="s">
        <v>4476</v>
      </c>
      <c r="B1661" s="10" t="s">
        <v>239</v>
      </c>
      <c r="C1661" s="10" t="s">
        <v>3422</v>
      </c>
      <c r="D1661" s="10" t="s">
        <v>3422</v>
      </c>
      <c r="E1661" s="6" t="s">
        <v>3342</v>
      </c>
      <c r="F1661" s="10">
        <v>2022</v>
      </c>
      <c r="G1661" s="10" t="s">
        <v>7</v>
      </c>
      <c r="H1661" s="10" t="s">
        <v>4477</v>
      </c>
      <c r="I1661" s="10" t="s">
        <v>263</v>
      </c>
      <c r="J1661" s="10" t="s">
        <v>6</v>
      </c>
      <c r="K1661" s="10" t="s">
        <v>11</v>
      </c>
      <c r="L1661" s="10" t="s">
        <v>264</v>
      </c>
      <c r="M1661" t="s">
        <v>289</v>
      </c>
      <c r="N1661" s="10" t="s">
        <v>247</v>
      </c>
    </row>
    <row r="1662" spans="1:14">
      <c r="A1662" s="6" t="s">
        <v>4478</v>
      </c>
      <c r="B1662" s="10" t="s">
        <v>239</v>
      </c>
      <c r="C1662" s="10" t="s">
        <v>3422</v>
      </c>
      <c r="D1662" s="10" t="s">
        <v>3422</v>
      </c>
      <c r="E1662" s="6" t="s">
        <v>3342</v>
      </c>
      <c r="F1662" s="10">
        <v>2022</v>
      </c>
      <c r="G1662" s="10" t="s">
        <v>44</v>
      </c>
      <c r="H1662" s="10" t="s">
        <v>4479</v>
      </c>
      <c r="I1662" s="10" t="s">
        <v>4480</v>
      </c>
      <c r="J1662" s="10" t="s">
        <v>127</v>
      </c>
      <c r="K1662" s="10" t="s">
        <v>8</v>
      </c>
      <c r="L1662" s="10" t="s">
        <v>245</v>
      </c>
      <c r="M1662" t="s">
        <v>289</v>
      </c>
      <c r="N1662" s="10" t="s">
        <v>254</v>
      </c>
    </row>
    <row r="1663" spans="1:14">
      <c r="A1663" s="6" t="s">
        <v>4481</v>
      </c>
      <c r="B1663" s="10" t="s">
        <v>239</v>
      </c>
      <c r="C1663" s="10" t="s">
        <v>3422</v>
      </c>
      <c r="D1663" s="10" t="s">
        <v>3373</v>
      </c>
      <c r="E1663" s="6" t="s">
        <v>3342</v>
      </c>
      <c r="F1663" s="10">
        <v>2022</v>
      </c>
      <c r="G1663" s="10" t="s">
        <v>62</v>
      </c>
      <c r="H1663" s="10" t="s">
        <v>4482</v>
      </c>
      <c r="I1663" s="10" t="s">
        <v>4483</v>
      </c>
      <c r="J1663" s="10" t="s">
        <v>6</v>
      </c>
      <c r="K1663" s="10" t="s">
        <v>8</v>
      </c>
      <c r="L1663" s="10" t="s">
        <v>245</v>
      </c>
      <c r="M1663" t="s">
        <v>424</v>
      </c>
      <c r="N1663" s="10" t="s">
        <v>247</v>
      </c>
    </row>
    <row r="1664" spans="1:14">
      <c r="A1664" s="6" t="s">
        <v>4484</v>
      </c>
      <c r="B1664" s="10" t="s">
        <v>239</v>
      </c>
      <c r="C1664" s="10" t="s">
        <v>3422</v>
      </c>
      <c r="D1664" s="10" t="s">
        <v>3586</v>
      </c>
      <c r="E1664" s="6" t="s">
        <v>3342</v>
      </c>
      <c r="F1664" s="10">
        <v>2022</v>
      </c>
      <c r="G1664" s="10" t="s">
        <v>22</v>
      </c>
      <c r="H1664" s="10" t="s">
        <v>4485</v>
      </c>
      <c r="I1664" s="10" t="s">
        <v>244</v>
      </c>
      <c r="J1664" s="10" t="s">
        <v>6</v>
      </c>
      <c r="K1664" s="10" t="s">
        <v>8</v>
      </c>
      <c r="L1664" s="10" t="s">
        <v>667</v>
      </c>
      <c r="M1664" t="s">
        <v>417</v>
      </c>
      <c r="N1664" s="10" t="s">
        <v>247</v>
      </c>
    </row>
    <row r="1665" spans="1:14">
      <c r="A1665" s="6" t="s">
        <v>4486</v>
      </c>
      <c r="B1665" s="10" t="s">
        <v>239</v>
      </c>
      <c r="C1665" s="10" t="s">
        <v>3422</v>
      </c>
      <c r="D1665" s="10" t="s">
        <v>3422</v>
      </c>
      <c r="E1665" s="6" t="s">
        <v>3342</v>
      </c>
      <c r="F1665" s="10">
        <v>2022</v>
      </c>
      <c r="G1665" s="10" t="s">
        <v>7</v>
      </c>
      <c r="H1665" s="10" t="s">
        <v>4487</v>
      </c>
      <c r="I1665" s="10" t="s">
        <v>263</v>
      </c>
      <c r="J1665" s="10" t="s">
        <v>6</v>
      </c>
      <c r="K1665" s="10" t="s">
        <v>11</v>
      </c>
      <c r="L1665" s="10" t="s">
        <v>264</v>
      </c>
      <c r="M1665" t="s">
        <v>289</v>
      </c>
      <c r="N1665" s="10" t="s">
        <v>247</v>
      </c>
    </row>
    <row r="1666" spans="1:14">
      <c r="A1666" s="6" t="s">
        <v>4488</v>
      </c>
      <c r="B1666" s="10" t="s">
        <v>239</v>
      </c>
      <c r="C1666" s="10" t="s">
        <v>3422</v>
      </c>
      <c r="D1666" s="10" t="s">
        <v>3422</v>
      </c>
      <c r="E1666" s="6" t="s">
        <v>3342</v>
      </c>
      <c r="F1666" s="10">
        <v>2022</v>
      </c>
      <c r="G1666" s="10" t="s">
        <v>7</v>
      </c>
      <c r="H1666" s="10" t="s">
        <v>4489</v>
      </c>
      <c r="I1666" s="10" t="s">
        <v>263</v>
      </c>
      <c r="J1666" s="10" t="s">
        <v>208</v>
      </c>
      <c r="K1666" s="10" t="s">
        <v>8</v>
      </c>
      <c r="L1666" s="10" t="s">
        <v>264</v>
      </c>
      <c r="M1666" t="s">
        <v>289</v>
      </c>
      <c r="N1666" s="10" t="s">
        <v>254</v>
      </c>
    </row>
    <row r="1667" spans="1:14">
      <c r="A1667" s="6" t="s">
        <v>4490</v>
      </c>
      <c r="B1667" s="10" t="s">
        <v>239</v>
      </c>
      <c r="C1667" s="10" t="s">
        <v>3422</v>
      </c>
      <c r="D1667" s="10" t="s">
        <v>3373</v>
      </c>
      <c r="E1667" s="6" t="s">
        <v>3342</v>
      </c>
      <c r="F1667" s="10">
        <v>2022</v>
      </c>
      <c r="G1667" s="10" t="s">
        <v>55</v>
      </c>
      <c r="H1667" s="10" t="s">
        <v>4491</v>
      </c>
      <c r="I1667" s="10" t="s">
        <v>4492</v>
      </c>
      <c r="J1667" s="10" t="s">
        <v>6</v>
      </c>
      <c r="K1667" s="10" t="s">
        <v>9</v>
      </c>
      <c r="L1667" s="10" t="s">
        <v>245</v>
      </c>
      <c r="M1667" t="s">
        <v>424</v>
      </c>
      <c r="N1667" s="10" t="s">
        <v>247</v>
      </c>
    </row>
    <row r="1668" spans="1:14">
      <c r="A1668" s="6" t="s">
        <v>4493</v>
      </c>
      <c r="B1668" s="10" t="s">
        <v>239</v>
      </c>
      <c r="C1668" s="10" t="s">
        <v>3422</v>
      </c>
      <c r="D1668" s="10" t="s">
        <v>3422</v>
      </c>
      <c r="E1668" s="6" t="s">
        <v>3342</v>
      </c>
      <c r="F1668" s="10">
        <v>2022</v>
      </c>
      <c r="G1668" s="10" t="s">
        <v>7</v>
      </c>
      <c r="H1668" s="10" t="s">
        <v>4494</v>
      </c>
      <c r="I1668" s="10" t="s">
        <v>263</v>
      </c>
      <c r="J1668" s="10" t="s">
        <v>6</v>
      </c>
      <c r="K1668" s="10" t="s">
        <v>8</v>
      </c>
      <c r="L1668" s="10" t="s">
        <v>264</v>
      </c>
      <c r="M1668" t="s">
        <v>289</v>
      </c>
      <c r="N1668" s="10" t="s">
        <v>247</v>
      </c>
    </row>
    <row r="1669" spans="1:14">
      <c r="A1669" s="6" t="s">
        <v>4495</v>
      </c>
      <c r="B1669" s="10" t="s">
        <v>239</v>
      </c>
      <c r="C1669" s="10" t="s">
        <v>3422</v>
      </c>
      <c r="D1669" s="10" t="s">
        <v>3422</v>
      </c>
      <c r="E1669" s="6" t="s">
        <v>3342</v>
      </c>
      <c r="F1669" s="10">
        <v>2022</v>
      </c>
      <c r="G1669" s="10" t="s">
        <v>22</v>
      </c>
      <c r="H1669" s="10" t="s">
        <v>4496</v>
      </c>
      <c r="I1669" s="10" t="s">
        <v>2056</v>
      </c>
      <c r="J1669" s="10" t="s">
        <v>139</v>
      </c>
      <c r="K1669" s="10" t="s">
        <v>8</v>
      </c>
      <c r="L1669" s="10" t="s">
        <v>245</v>
      </c>
      <c r="M1669" t="s">
        <v>289</v>
      </c>
      <c r="N1669" s="10" t="s">
        <v>254</v>
      </c>
    </row>
    <row r="1670" spans="1:14">
      <c r="A1670" s="6" t="s">
        <v>4497</v>
      </c>
      <c r="B1670" s="10" t="s">
        <v>239</v>
      </c>
      <c r="C1670" s="10" t="s">
        <v>3422</v>
      </c>
      <c r="D1670" s="10" t="s">
        <v>3373</v>
      </c>
      <c r="E1670" s="6" t="s">
        <v>3342</v>
      </c>
      <c r="F1670" s="10">
        <v>2022</v>
      </c>
      <c r="G1670" s="10" t="s">
        <v>7</v>
      </c>
      <c r="H1670" s="10" t="s">
        <v>4498</v>
      </c>
      <c r="I1670" s="10" t="s">
        <v>263</v>
      </c>
      <c r="J1670" s="10" t="s">
        <v>147</v>
      </c>
      <c r="K1670" s="10" t="s">
        <v>8</v>
      </c>
      <c r="L1670" s="10" t="s">
        <v>264</v>
      </c>
      <c r="M1670" t="s">
        <v>424</v>
      </c>
      <c r="N1670" s="10" t="s">
        <v>247</v>
      </c>
    </row>
    <row r="1671" spans="1:14">
      <c r="A1671" s="6" t="s">
        <v>4499</v>
      </c>
      <c r="B1671" s="10" t="s">
        <v>300</v>
      </c>
      <c r="C1671" s="10" t="s">
        <v>3422</v>
      </c>
      <c r="D1671" s="10" t="s">
        <v>3373</v>
      </c>
      <c r="E1671" s="6" t="s">
        <v>3342</v>
      </c>
      <c r="F1671" s="10">
        <v>2022</v>
      </c>
      <c r="G1671" s="10" t="s">
        <v>27</v>
      </c>
      <c r="H1671" s="10" t="s">
        <v>4500</v>
      </c>
      <c r="I1671" s="10" t="s">
        <v>4501</v>
      </c>
      <c r="J1671" s="10" t="s">
        <v>6</v>
      </c>
      <c r="K1671" s="10" t="s">
        <v>17</v>
      </c>
      <c r="L1671" s="10" t="s">
        <v>245</v>
      </c>
      <c r="M1671" t="s">
        <v>424</v>
      </c>
      <c r="N1671" s="10" t="s">
        <v>254</v>
      </c>
    </row>
    <row r="1672" spans="1:14">
      <c r="A1672" s="6" t="s">
        <v>4502</v>
      </c>
      <c r="B1672" s="10" t="s">
        <v>239</v>
      </c>
      <c r="C1672" s="10" t="s">
        <v>3373</v>
      </c>
      <c r="D1672" s="10" t="s">
        <v>3712</v>
      </c>
      <c r="E1672" s="6" t="s">
        <v>3342</v>
      </c>
      <c r="F1672" s="10">
        <v>2022</v>
      </c>
      <c r="G1672" s="10" t="s">
        <v>54</v>
      </c>
      <c r="H1672" s="10" t="s">
        <v>4503</v>
      </c>
      <c r="I1672" s="10" t="s">
        <v>4504</v>
      </c>
      <c r="J1672" s="10" t="s">
        <v>6</v>
      </c>
      <c r="K1672" s="10" t="s">
        <v>8</v>
      </c>
      <c r="L1672" s="10" t="s">
        <v>667</v>
      </c>
      <c r="M1672" t="s">
        <v>333</v>
      </c>
      <c r="N1672" s="10" t="s">
        <v>254</v>
      </c>
    </row>
    <row r="1673" spans="1:14">
      <c r="A1673" s="6" t="s">
        <v>4505</v>
      </c>
      <c r="B1673" s="10" t="s">
        <v>239</v>
      </c>
      <c r="C1673" s="10" t="s">
        <v>3373</v>
      </c>
      <c r="D1673" s="10" t="s">
        <v>3373</v>
      </c>
      <c r="E1673" s="6" t="s">
        <v>3342</v>
      </c>
      <c r="F1673" s="10">
        <v>2022</v>
      </c>
      <c r="G1673" s="10" t="s">
        <v>7</v>
      </c>
      <c r="H1673" s="10" t="s">
        <v>4506</v>
      </c>
      <c r="I1673" s="10" t="s">
        <v>263</v>
      </c>
      <c r="J1673" s="10" t="s">
        <v>163</v>
      </c>
      <c r="K1673" s="10" t="s">
        <v>9</v>
      </c>
      <c r="L1673" s="10" t="s">
        <v>264</v>
      </c>
      <c r="M1673" t="s">
        <v>289</v>
      </c>
      <c r="N1673" s="10" t="s">
        <v>247</v>
      </c>
    </row>
    <row r="1674" spans="1:14">
      <c r="A1674" s="6" t="s">
        <v>4507</v>
      </c>
      <c r="B1674" s="10" t="s">
        <v>249</v>
      </c>
      <c r="C1674" s="10" t="s">
        <v>3373</v>
      </c>
      <c r="D1674" s="10" t="s">
        <v>3373</v>
      </c>
      <c r="E1674" s="6" t="s">
        <v>3342</v>
      </c>
      <c r="F1674" s="10">
        <v>2022</v>
      </c>
      <c r="G1674" s="10" t="s">
        <v>7</v>
      </c>
      <c r="H1674" s="10" t="s">
        <v>4508</v>
      </c>
      <c r="I1674" s="10" t="s">
        <v>263</v>
      </c>
      <c r="J1674" s="10" t="s">
        <v>6</v>
      </c>
      <c r="K1674" s="10" t="s">
        <v>8</v>
      </c>
      <c r="L1674" s="10" t="s">
        <v>264</v>
      </c>
      <c r="M1674" t="s">
        <v>289</v>
      </c>
      <c r="N1674" s="10" t="s">
        <v>247</v>
      </c>
    </row>
    <row r="1675" spans="1:14">
      <c r="A1675" s="6" t="s">
        <v>4509</v>
      </c>
      <c r="B1675" s="10" t="s">
        <v>239</v>
      </c>
      <c r="C1675" s="10" t="s">
        <v>3373</v>
      </c>
      <c r="D1675" s="10" t="s">
        <v>3586</v>
      </c>
      <c r="E1675" s="6" t="s">
        <v>3342</v>
      </c>
      <c r="F1675" s="10">
        <v>2022</v>
      </c>
      <c r="G1675" s="10" t="s">
        <v>52</v>
      </c>
      <c r="H1675" s="10" t="s">
        <v>4510</v>
      </c>
      <c r="I1675" s="10" t="s">
        <v>4511</v>
      </c>
      <c r="J1675" s="10" t="s">
        <v>6</v>
      </c>
      <c r="K1675" s="10" t="s">
        <v>53</v>
      </c>
      <c r="L1675" s="10" t="s">
        <v>667</v>
      </c>
      <c r="M1675" t="s">
        <v>453</v>
      </c>
      <c r="N1675" s="10" t="s">
        <v>247</v>
      </c>
    </row>
    <row r="1676" spans="1:14">
      <c r="A1676" s="6" t="s">
        <v>4512</v>
      </c>
      <c r="B1676" s="10" t="s">
        <v>239</v>
      </c>
      <c r="C1676" s="10" t="s">
        <v>3373</v>
      </c>
      <c r="D1676" s="10" t="s">
        <v>3373</v>
      </c>
      <c r="E1676" s="6" t="s">
        <v>3342</v>
      </c>
      <c r="F1676" s="10">
        <v>2022</v>
      </c>
      <c r="G1676" s="10" t="s">
        <v>7</v>
      </c>
      <c r="H1676" s="10" t="s">
        <v>4513</v>
      </c>
      <c r="I1676" s="10" t="s">
        <v>263</v>
      </c>
      <c r="J1676" s="10" t="s">
        <v>6</v>
      </c>
      <c r="K1676" s="10" t="s">
        <v>8</v>
      </c>
      <c r="L1676" s="10" t="s">
        <v>264</v>
      </c>
      <c r="M1676" t="s">
        <v>289</v>
      </c>
      <c r="N1676" s="10" t="s">
        <v>247</v>
      </c>
    </row>
    <row r="1677" spans="1:14">
      <c r="A1677" s="6" t="s">
        <v>4514</v>
      </c>
      <c r="B1677" s="10" t="s">
        <v>239</v>
      </c>
      <c r="C1677" s="10" t="s">
        <v>3373</v>
      </c>
      <c r="D1677" s="10" t="s">
        <v>3373</v>
      </c>
      <c r="E1677" s="6" t="s">
        <v>3342</v>
      </c>
      <c r="F1677" s="10">
        <v>2022</v>
      </c>
      <c r="G1677" s="10" t="s">
        <v>7</v>
      </c>
      <c r="H1677" s="10" t="s">
        <v>4515</v>
      </c>
      <c r="I1677" s="10" t="s">
        <v>263</v>
      </c>
      <c r="J1677" s="10" t="s">
        <v>160</v>
      </c>
      <c r="K1677" s="10" t="s">
        <v>8</v>
      </c>
      <c r="L1677" s="10" t="s">
        <v>264</v>
      </c>
      <c r="M1677" t="s">
        <v>289</v>
      </c>
      <c r="N1677" s="10" t="s">
        <v>247</v>
      </c>
    </row>
    <row r="1678" spans="1:14">
      <c r="A1678" s="6" t="s">
        <v>4516</v>
      </c>
      <c r="B1678" s="10" t="s">
        <v>249</v>
      </c>
      <c r="C1678" s="10" t="s">
        <v>3373</v>
      </c>
      <c r="D1678" s="10" t="s">
        <v>3341</v>
      </c>
      <c r="E1678" s="6" t="s">
        <v>3342</v>
      </c>
      <c r="F1678" s="10">
        <v>2022</v>
      </c>
      <c r="G1678" s="10" t="s">
        <v>7</v>
      </c>
      <c r="H1678" s="10" t="s">
        <v>4517</v>
      </c>
      <c r="I1678" s="10" t="s">
        <v>263</v>
      </c>
      <c r="J1678" s="10" t="s">
        <v>6</v>
      </c>
      <c r="K1678" s="10" t="s">
        <v>8</v>
      </c>
      <c r="L1678" s="10" t="s">
        <v>264</v>
      </c>
      <c r="M1678" t="s">
        <v>424</v>
      </c>
      <c r="N1678" s="10" t="s">
        <v>247</v>
      </c>
    </row>
    <row r="1679" spans="1:14">
      <c r="A1679" s="6" t="s">
        <v>4518</v>
      </c>
      <c r="B1679" s="10" t="s">
        <v>239</v>
      </c>
      <c r="C1679" s="10" t="s">
        <v>3373</v>
      </c>
      <c r="D1679" s="10" t="s">
        <v>308</v>
      </c>
      <c r="E1679" s="6" t="s">
        <v>3342</v>
      </c>
      <c r="F1679" s="10">
        <v>2022</v>
      </c>
      <c r="G1679" s="10" t="s">
        <v>77</v>
      </c>
      <c r="H1679" s="10" t="s">
        <v>4519</v>
      </c>
      <c r="I1679" s="10" t="s">
        <v>308</v>
      </c>
      <c r="J1679" s="10" t="s">
        <v>6</v>
      </c>
      <c r="K1679" s="10" t="s">
        <v>10</v>
      </c>
      <c r="L1679" s="10" t="s">
        <v>310</v>
      </c>
      <c r="M1679" t="s">
        <v>308</v>
      </c>
      <c r="N1679" s="10" t="s">
        <v>247</v>
      </c>
    </row>
    <row r="1680" spans="1:14">
      <c r="A1680" s="6" t="s">
        <v>4520</v>
      </c>
      <c r="B1680" s="10" t="s">
        <v>239</v>
      </c>
      <c r="C1680" s="10" t="s">
        <v>3373</v>
      </c>
      <c r="D1680" s="10" t="s">
        <v>3373</v>
      </c>
      <c r="E1680" s="6" t="s">
        <v>3342</v>
      </c>
      <c r="F1680" s="10">
        <v>2022</v>
      </c>
      <c r="G1680" s="10" t="s">
        <v>22</v>
      </c>
      <c r="H1680" s="10" t="s">
        <v>4521</v>
      </c>
      <c r="I1680" s="10" t="s">
        <v>373</v>
      </c>
      <c r="J1680" s="10" t="s">
        <v>6</v>
      </c>
      <c r="K1680" s="10" t="s">
        <v>9</v>
      </c>
      <c r="L1680" s="10" t="s">
        <v>245</v>
      </c>
      <c r="M1680" t="s">
        <v>289</v>
      </c>
      <c r="N1680" s="10" t="s">
        <v>247</v>
      </c>
    </row>
    <row r="1681" spans="1:14">
      <c r="A1681" s="6" t="s">
        <v>4522</v>
      </c>
      <c r="B1681" s="10" t="s">
        <v>249</v>
      </c>
      <c r="C1681" s="10" t="s">
        <v>3373</v>
      </c>
      <c r="D1681" s="10" t="s">
        <v>3782</v>
      </c>
      <c r="E1681" s="6" t="s">
        <v>3342</v>
      </c>
      <c r="F1681" s="10">
        <v>2022</v>
      </c>
      <c r="G1681" s="10" t="s">
        <v>31</v>
      </c>
      <c r="H1681" s="10" t="s">
        <v>4523</v>
      </c>
      <c r="I1681" s="10" t="s">
        <v>3867</v>
      </c>
      <c r="J1681" s="10" t="s">
        <v>6</v>
      </c>
      <c r="K1681" s="10" t="s">
        <v>14</v>
      </c>
      <c r="L1681" s="10" t="s">
        <v>245</v>
      </c>
      <c r="M1681" t="s">
        <v>259</v>
      </c>
      <c r="N1681" s="10" t="s">
        <v>247</v>
      </c>
    </row>
    <row r="1682" spans="1:14">
      <c r="A1682" s="6" t="s">
        <v>4524</v>
      </c>
      <c r="B1682" s="10" t="s">
        <v>239</v>
      </c>
      <c r="C1682" s="10" t="s">
        <v>3373</v>
      </c>
      <c r="D1682" s="10" t="s">
        <v>3341</v>
      </c>
      <c r="E1682" s="6" t="s">
        <v>3342</v>
      </c>
      <c r="F1682" s="10">
        <v>2022</v>
      </c>
      <c r="G1682" s="10" t="s">
        <v>7</v>
      </c>
      <c r="H1682" s="10" t="s">
        <v>4525</v>
      </c>
      <c r="I1682" s="10" t="s">
        <v>263</v>
      </c>
      <c r="J1682" s="10" t="s">
        <v>156</v>
      </c>
      <c r="K1682" s="10" t="s">
        <v>9</v>
      </c>
      <c r="L1682" s="10" t="s">
        <v>264</v>
      </c>
      <c r="M1682" t="s">
        <v>424</v>
      </c>
      <c r="N1682" s="10" t="s">
        <v>247</v>
      </c>
    </row>
    <row r="1683" spans="1:14">
      <c r="A1683" s="6" t="s">
        <v>4526</v>
      </c>
      <c r="B1683" s="10" t="s">
        <v>239</v>
      </c>
      <c r="C1683" s="10" t="s">
        <v>3373</v>
      </c>
      <c r="D1683" s="10" t="s">
        <v>3712</v>
      </c>
      <c r="E1683" s="6" t="s">
        <v>3342</v>
      </c>
      <c r="F1683" s="10">
        <v>2022</v>
      </c>
      <c r="G1683" s="10" t="s">
        <v>58</v>
      </c>
      <c r="H1683" s="10" t="s">
        <v>4527</v>
      </c>
      <c r="I1683" s="10" t="s">
        <v>4528</v>
      </c>
      <c r="J1683" s="10" t="s">
        <v>127</v>
      </c>
      <c r="K1683" s="10" t="s">
        <v>9</v>
      </c>
      <c r="L1683" s="10" t="s">
        <v>245</v>
      </c>
      <c r="M1683" t="s">
        <v>333</v>
      </c>
      <c r="N1683" s="10" t="s">
        <v>247</v>
      </c>
    </row>
    <row r="1684" spans="1:14">
      <c r="A1684" s="6" t="s">
        <v>4529</v>
      </c>
      <c r="B1684" s="10" t="s">
        <v>239</v>
      </c>
      <c r="C1684" s="10" t="s">
        <v>3373</v>
      </c>
      <c r="D1684" s="10" t="s">
        <v>3341</v>
      </c>
      <c r="E1684" s="6" t="s">
        <v>3342</v>
      </c>
      <c r="F1684" s="10">
        <v>2022</v>
      </c>
      <c r="G1684" s="10" t="s">
        <v>67</v>
      </c>
      <c r="H1684" s="10" t="s">
        <v>4530</v>
      </c>
      <c r="I1684" s="10" t="s">
        <v>4531</v>
      </c>
      <c r="J1684" s="10" t="s">
        <v>127</v>
      </c>
      <c r="K1684" s="10" t="s">
        <v>11</v>
      </c>
      <c r="L1684" s="10" t="s">
        <v>667</v>
      </c>
      <c r="M1684" t="s">
        <v>424</v>
      </c>
      <c r="N1684" s="10" t="s">
        <v>254</v>
      </c>
    </row>
    <row r="1685" spans="1:14">
      <c r="A1685" s="6" t="s">
        <v>4532</v>
      </c>
      <c r="B1685" s="10" t="s">
        <v>239</v>
      </c>
      <c r="C1685" s="10" t="s">
        <v>3373</v>
      </c>
      <c r="D1685" s="10" t="s">
        <v>3341</v>
      </c>
      <c r="E1685" s="6" t="s">
        <v>3342</v>
      </c>
      <c r="F1685" s="10">
        <v>2022</v>
      </c>
      <c r="G1685" s="10" t="s">
        <v>7</v>
      </c>
      <c r="H1685" s="10" t="s">
        <v>4533</v>
      </c>
      <c r="I1685" s="10" t="s">
        <v>4534</v>
      </c>
      <c r="J1685" s="10" t="s">
        <v>6</v>
      </c>
      <c r="K1685" s="10" t="s">
        <v>9</v>
      </c>
      <c r="L1685" s="10" t="s">
        <v>245</v>
      </c>
      <c r="M1685" t="s">
        <v>424</v>
      </c>
      <c r="N1685" s="10" t="s">
        <v>247</v>
      </c>
    </row>
    <row r="1686" spans="1:14">
      <c r="A1686" s="6" t="s">
        <v>4535</v>
      </c>
      <c r="B1686" s="10" t="s">
        <v>239</v>
      </c>
      <c r="C1686" s="10" t="s">
        <v>3373</v>
      </c>
      <c r="D1686" s="10" t="s">
        <v>3712</v>
      </c>
      <c r="E1686" s="6" t="s">
        <v>3342</v>
      </c>
      <c r="F1686" s="10">
        <v>2022</v>
      </c>
      <c r="G1686" s="10" t="s">
        <v>58</v>
      </c>
      <c r="H1686" s="10" t="s">
        <v>4536</v>
      </c>
      <c r="I1686" s="10" t="s">
        <v>4537</v>
      </c>
      <c r="J1686" s="10" t="s">
        <v>6</v>
      </c>
      <c r="K1686" s="10" t="s">
        <v>8</v>
      </c>
      <c r="L1686" s="10" t="s">
        <v>245</v>
      </c>
      <c r="M1686" t="s">
        <v>333</v>
      </c>
      <c r="N1686" s="10" t="s">
        <v>247</v>
      </c>
    </row>
    <row r="1687" spans="1:14">
      <c r="A1687" s="6" t="s">
        <v>4538</v>
      </c>
      <c r="B1687" s="10" t="s">
        <v>239</v>
      </c>
      <c r="C1687" s="10" t="s">
        <v>3373</v>
      </c>
      <c r="D1687" s="10" t="s">
        <v>3341</v>
      </c>
      <c r="E1687" s="6" t="s">
        <v>3342</v>
      </c>
      <c r="F1687" s="10">
        <v>2022</v>
      </c>
      <c r="G1687" s="10" t="s">
        <v>7</v>
      </c>
      <c r="H1687" s="10" t="s">
        <v>4539</v>
      </c>
      <c r="I1687" s="10" t="s">
        <v>263</v>
      </c>
      <c r="J1687" s="10" t="s">
        <v>6</v>
      </c>
      <c r="K1687" s="10" t="s">
        <v>8</v>
      </c>
      <c r="L1687" s="10" t="s">
        <v>264</v>
      </c>
      <c r="M1687" t="s">
        <v>424</v>
      </c>
      <c r="N1687" s="10" t="s">
        <v>254</v>
      </c>
    </row>
    <row r="1688" spans="1:14">
      <c r="A1688" s="6" t="s">
        <v>4540</v>
      </c>
      <c r="B1688" s="10" t="s">
        <v>249</v>
      </c>
      <c r="C1688" s="10" t="s">
        <v>3373</v>
      </c>
      <c r="D1688" s="10" t="s">
        <v>3341</v>
      </c>
      <c r="E1688" s="6" t="s">
        <v>3342</v>
      </c>
      <c r="F1688" s="10">
        <v>2022</v>
      </c>
      <c r="G1688" s="10" t="s">
        <v>76</v>
      </c>
      <c r="H1688" s="10" t="s">
        <v>4541</v>
      </c>
      <c r="I1688" s="10" t="s">
        <v>4542</v>
      </c>
      <c r="J1688" s="10" t="s">
        <v>127</v>
      </c>
      <c r="K1688" s="10" t="s">
        <v>15</v>
      </c>
      <c r="L1688" s="10" t="s">
        <v>245</v>
      </c>
      <c r="M1688" t="s">
        <v>424</v>
      </c>
      <c r="N1688" s="10" t="s">
        <v>254</v>
      </c>
    </row>
    <row r="1689" spans="1:14">
      <c r="A1689" s="6" t="s">
        <v>4543</v>
      </c>
      <c r="B1689" s="10" t="s">
        <v>239</v>
      </c>
      <c r="C1689" s="10" t="s">
        <v>3373</v>
      </c>
      <c r="D1689" s="10" t="s">
        <v>3341</v>
      </c>
      <c r="E1689" s="6" t="s">
        <v>3342</v>
      </c>
      <c r="F1689" s="10">
        <v>2022</v>
      </c>
      <c r="G1689" s="10" t="s">
        <v>7</v>
      </c>
      <c r="H1689" s="10" t="s">
        <v>4544</v>
      </c>
      <c r="I1689" s="10" t="s">
        <v>263</v>
      </c>
      <c r="J1689" s="10" t="s">
        <v>160</v>
      </c>
      <c r="K1689" s="10" t="s">
        <v>12</v>
      </c>
      <c r="L1689" s="10" t="s">
        <v>264</v>
      </c>
      <c r="M1689" t="s">
        <v>424</v>
      </c>
      <c r="N1689" s="10" t="s">
        <v>247</v>
      </c>
    </row>
    <row r="1690" spans="1:14">
      <c r="A1690" s="6" t="s">
        <v>4545</v>
      </c>
      <c r="B1690" s="10" t="s">
        <v>239</v>
      </c>
      <c r="C1690" s="10" t="s">
        <v>3373</v>
      </c>
      <c r="D1690" s="10" t="s">
        <v>3341</v>
      </c>
      <c r="E1690" s="6" t="s">
        <v>3342</v>
      </c>
      <c r="F1690" s="10">
        <v>2022</v>
      </c>
      <c r="G1690" s="10" t="s">
        <v>43</v>
      </c>
      <c r="H1690" s="10" t="s">
        <v>4546</v>
      </c>
      <c r="I1690" s="10" t="s">
        <v>4547</v>
      </c>
      <c r="J1690" s="10" t="s">
        <v>6</v>
      </c>
      <c r="K1690" s="10" t="s">
        <v>8</v>
      </c>
      <c r="L1690" s="10" t="s">
        <v>667</v>
      </c>
      <c r="M1690" t="s">
        <v>424</v>
      </c>
      <c r="N1690" s="10" t="s">
        <v>247</v>
      </c>
    </row>
    <row r="1691" spans="1:14">
      <c r="A1691" s="6" t="s">
        <v>4548</v>
      </c>
      <c r="B1691" s="10" t="s">
        <v>249</v>
      </c>
      <c r="C1691" s="10" t="s">
        <v>3373</v>
      </c>
      <c r="D1691" s="10" t="s">
        <v>3755</v>
      </c>
      <c r="E1691" s="6" t="s">
        <v>3342</v>
      </c>
      <c r="F1691" s="10">
        <v>2022</v>
      </c>
      <c r="G1691" s="10" t="s">
        <v>46</v>
      </c>
      <c r="H1691" s="10" t="s">
        <v>4549</v>
      </c>
      <c r="I1691" s="10" t="s">
        <v>4550</v>
      </c>
      <c r="J1691" s="10" t="s">
        <v>6</v>
      </c>
      <c r="K1691" s="10" t="s">
        <v>30</v>
      </c>
      <c r="L1691" s="10" t="s">
        <v>245</v>
      </c>
      <c r="M1691" t="s">
        <v>417</v>
      </c>
      <c r="N1691" s="10" t="s">
        <v>247</v>
      </c>
    </row>
    <row r="1692" spans="1:14">
      <c r="A1692" s="6" t="s">
        <v>4551</v>
      </c>
      <c r="B1692" s="10" t="s">
        <v>249</v>
      </c>
      <c r="C1692" s="10" t="s">
        <v>3373</v>
      </c>
      <c r="D1692" s="10" t="s">
        <v>3962</v>
      </c>
      <c r="E1692" s="6" t="s">
        <v>3342</v>
      </c>
      <c r="F1692" s="10">
        <v>2022</v>
      </c>
      <c r="G1692" s="10" t="s">
        <v>164</v>
      </c>
      <c r="H1692" s="10" t="s">
        <v>4552</v>
      </c>
      <c r="I1692" s="10" t="s">
        <v>4553</v>
      </c>
      <c r="J1692" s="10" t="s">
        <v>163</v>
      </c>
      <c r="K1692" s="10" t="s">
        <v>11</v>
      </c>
      <c r="L1692" s="10" t="s">
        <v>245</v>
      </c>
      <c r="M1692" t="s">
        <v>528</v>
      </c>
      <c r="N1692" s="10" t="s">
        <v>247</v>
      </c>
    </row>
    <row r="1693" spans="1:14">
      <c r="A1693" s="6" t="s">
        <v>4554</v>
      </c>
      <c r="B1693" s="10" t="s">
        <v>239</v>
      </c>
      <c r="C1693" s="10" t="s">
        <v>3373</v>
      </c>
      <c r="D1693" s="10" t="s">
        <v>3586</v>
      </c>
      <c r="E1693" s="6" t="s">
        <v>3342</v>
      </c>
      <c r="F1693" s="10">
        <v>2022</v>
      </c>
      <c r="G1693" s="10" t="s">
        <v>27</v>
      </c>
      <c r="H1693" s="10" t="s">
        <v>4555</v>
      </c>
      <c r="I1693" s="10" t="s">
        <v>4556</v>
      </c>
      <c r="J1693" s="10" t="s">
        <v>6</v>
      </c>
      <c r="K1693" s="10" t="s">
        <v>8</v>
      </c>
      <c r="L1693" s="10" t="s">
        <v>667</v>
      </c>
      <c r="M1693" t="s">
        <v>453</v>
      </c>
      <c r="N1693" s="10" t="s">
        <v>247</v>
      </c>
    </row>
    <row r="1694" spans="1:14">
      <c r="A1694" s="6" t="s">
        <v>4557</v>
      </c>
      <c r="B1694" s="10" t="s">
        <v>239</v>
      </c>
      <c r="C1694" s="10" t="s">
        <v>3373</v>
      </c>
      <c r="D1694" s="10" t="s">
        <v>3341</v>
      </c>
      <c r="E1694" s="6" t="s">
        <v>3342</v>
      </c>
      <c r="F1694" s="10">
        <v>2022</v>
      </c>
      <c r="G1694" s="10" t="s">
        <v>7</v>
      </c>
      <c r="H1694" s="10" t="s">
        <v>4558</v>
      </c>
      <c r="I1694" s="10" t="s">
        <v>263</v>
      </c>
      <c r="J1694" s="10" t="s">
        <v>6</v>
      </c>
      <c r="K1694" s="10" t="s">
        <v>8</v>
      </c>
      <c r="L1694" s="10" t="s">
        <v>264</v>
      </c>
      <c r="M1694" t="s">
        <v>424</v>
      </c>
      <c r="N1694" s="10" t="s">
        <v>247</v>
      </c>
    </row>
    <row r="1695" spans="1:14">
      <c r="A1695" s="6" t="s">
        <v>4559</v>
      </c>
      <c r="B1695" s="10" t="s">
        <v>239</v>
      </c>
      <c r="C1695" s="10" t="s">
        <v>3373</v>
      </c>
      <c r="D1695" s="10" t="s">
        <v>3586</v>
      </c>
      <c r="E1695" s="6" t="s">
        <v>3342</v>
      </c>
      <c r="F1695" s="10">
        <v>2022</v>
      </c>
      <c r="G1695" s="10" t="s">
        <v>27</v>
      </c>
      <c r="H1695" s="10" t="s">
        <v>4560</v>
      </c>
      <c r="I1695" s="10" t="s">
        <v>4561</v>
      </c>
      <c r="J1695" s="10" t="s">
        <v>6</v>
      </c>
      <c r="K1695" s="10" t="s">
        <v>8</v>
      </c>
      <c r="L1695" s="10" t="s">
        <v>667</v>
      </c>
      <c r="M1695" t="s">
        <v>453</v>
      </c>
      <c r="N1695" s="10" t="s">
        <v>247</v>
      </c>
    </row>
    <row r="1696" spans="1:14">
      <c r="A1696" s="6" t="s">
        <v>4562</v>
      </c>
      <c r="B1696" s="10" t="s">
        <v>300</v>
      </c>
      <c r="C1696" s="10" t="s">
        <v>3373</v>
      </c>
      <c r="D1696" s="10" t="s">
        <v>3373</v>
      </c>
      <c r="E1696" s="6" t="s">
        <v>3342</v>
      </c>
      <c r="F1696" s="10">
        <v>2022</v>
      </c>
      <c r="G1696" s="10" t="s">
        <v>57</v>
      </c>
      <c r="H1696" s="10" t="s">
        <v>4563</v>
      </c>
      <c r="I1696" s="10" t="s">
        <v>4564</v>
      </c>
      <c r="J1696" s="10" t="s">
        <v>6</v>
      </c>
      <c r="K1696" s="10" t="s">
        <v>9</v>
      </c>
      <c r="L1696" s="10" t="s">
        <v>245</v>
      </c>
      <c r="M1696" t="s">
        <v>289</v>
      </c>
      <c r="N1696" s="10" t="s">
        <v>247</v>
      </c>
    </row>
    <row r="1697" spans="1:14">
      <c r="A1697" s="6" t="s">
        <v>4565</v>
      </c>
      <c r="B1697" s="10" t="s">
        <v>239</v>
      </c>
      <c r="C1697" s="10" t="s">
        <v>3373</v>
      </c>
      <c r="D1697" s="10" t="s">
        <v>3865</v>
      </c>
      <c r="E1697" s="6" t="s">
        <v>3342</v>
      </c>
      <c r="F1697" s="10">
        <v>2022</v>
      </c>
      <c r="G1697" s="10" t="s">
        <v>122</v>
      </c>
      <c r="H1697" s="10" t="s">
        <v>4566</v>
      </c>
      <c r="I1697" s="10" t="s">
        <v>4567</v>
      </c>
      <c r="J1697" s="10" t="s">
        <v>179</v>
      </c>
      <c r="K1697" s="10" t="s">
        <v>15</v>
      </c>
      <c r="L1697" s="10" t="s">
        <v>245</v>
      </c>
      <c r="M1697" t="s">
        <v>439</v>
      </c>
      <c r="N1697" s="10" t="s">
        <v>254</v>
      </c>
    </row>
    <row r="1698" spans="1:14">
      <c r="A1698" s="6" t="s">
        <v>4568</v>
      </c>
      <c r="B1698" s="10" t="s">
        <v>249</v>
      </c>
      <c r="C1698" s="10" t="s">
        <v>3373</v>
      </c>
      <c r="D1698" s="10" t="s">
        <v>3962</v>
      </c>
      <c r="E1698" s="6" t="s">
        <v>3342</v>
      </c>
      <c r="F1698" s="10">
        <v>2022</v>
      </c>
      <c r="G1698" s="10" t="s">
        <v>66</v>
      </c>
      <c r="H1698" s="10" t="s">
        <v>4569</v>
      </c>
      <c r="I1698" s="10" t="s">
        <v>4570</v>
      </c>
      <c r="J1698" s="10" t="s">
        <v>127</v>
      </c>
      <c r="K1698" s="10" t="s">
        <v>11</v>
      </c>
      <c r="L1698" s="10" t="s">
        <v>667</v>
      </c>
      <c r="M1698" t="s">
        <v>528</v>
      </c>
      <c r="N1698" s="10" t="s">
        <v>254</v>
      </c>
    </row>
    <row r="1699" spans="1:14">
      <c r="A1699" s="6" t="s">
        <v>4571</v>
      </c>
      <c r="B1699" s="10" t="s">
        <v>249</v>
      </c>
      <c r="C1699" s="10" t="s">
        <v>3373</v>
      </c>
      <c r="D1699" s="10" t="s">
        <v>3373</v>
      </c>
      <c r="E1699" s="6" t="s">
        <v>3342</v>
      </c>
      <c r="F1699" s="10">
        <v>2022</v>
      </c>
      <c r="G1699" s="10" t="s">
        <v>22</v>
      </c>
      <c r="H1699" s="10" t="s">
        <v>4572</v>
      </c>
      <c r="I1699" s="10" t="s">
        <v>373</v>
      </c>
      <c r="J1699" s="10" t="s">
        <v>6</v>
      </c>
      <c r="K1699" s="10" t="s">
        <v>10</v>
      </c>
      <c r="L1699" s="10" t="s">
        <v>245</v>
      </c>
      <c r="M1699" t="s">
        <v>289</v>
      </c>
      <c r="N1699" s="10" t="s">
        <v>247</v>
      </c>
    </row>
    <row r="1700" spans="1:14">
      <c r="A1700" s="6" t="s">
        <v>4573</v>
      </c>
      <c r="B1700" s="10" t="s">
        <v>239</v>
      </c>
      <c r="C1700" s="10" t="s">
        <v>3373</v>
      </c>
      <c r="D1700" s="10" t="s">
        <v>3598</v>
      </c>
      <c r="E1700" s="6" t="s">
        <v>3342</v>
      </c>
      <c r="F1700" s="10">
        <v>2022</v>
      </c>
      <c r="G1700" s="10" t="s">
        <v>22</v>
      </c>
      <c r="H1700" s="10" t="s">
        <v>4574</v>
      </c>
      <c r="I1700" s="10" t="s">
        <v>244</v>
      </c>
      <c r="J1700" s="10" t="s">
        <v>139</v>
      </c>
      <c r="K1700" s="10" t="s">
        <v>8</v>
      </c>
      <c r="L1700" s="10" t="s">
        <v>667</v>
      </c>
      <c r="M1700" t="s">
        <v>904</v>
      </c>
      <c r="N1700" s="10" t="s">
        <v>247</v>
      </c>
    </row>
    <row r="1701" spans="1:14">
      <c r="A1701" s="6" t="s">
        <v>4575</v>
      </c>
      <c r="B1701" s="10" t="s">
        <v>239</v>
      </c>
      <c r="C1701" s="10" t="s">
        <v>3373</v>
      </c>
      <c r="D1701" s="10" t="s">
        <v>3341</v>
      </c>
      <c r="E1701" s="6" t="s">
        <v>3342</v>
      </c>
      <c r="F1701" s="10">
        <v>2022</v>
      </c>
      <c r="G1701" s="10" t="s">
        <v>7</v>
      </c>
      <c r="H1701" s="10" t="s">
        <v>4576</v>
      </c>
      <c r="I1701" s="10" t="s">
        <v>263</v>
      </c>
      <c r="J1701" s="10" t="s">
        <v>6</v>
      </c>
      <c r="K1701" s="10" t="s">
        <v>8</v>
      </c>
      <c r="L1701" s="10" t="s">
        <v>264</v>
      </c>
      <c r="M1701" t="s">
        <v>424</v>
      </c>
      <c r="N1701" s="10" t="s">
        <v>247</v>
      </c>
    </row>
    <row r="1702" spans="1:14">
      <c r="A1702" s="6" t="s">
        <v>4577</v>
      </c>
      <c r="B1702" s="10" t="s">
        <v>239</v>
      </c>
      <c r="C1702" s="10" t="s">
        <v>3373</v>
      </c>
      <c r="D1702" s="10" t="s">
        <v>3598</v>
      </c>
      <c r="E1702" s="6" t="s">
        <v>3342</v>
      </c>
      <c r="F1702" s="10">
        <v>2022</v>
      </c>
      <c r="G1702" s="10" t="s">
        <v>22</v>
      </c>
      <c r="H1702" s="10" t="s">
        <v>4578</v>
      </c>
      <c r="I1702" s="10" t="s">
        <v>244</v>
      </c>
      <c r="J1702" s="10" t="s">
        <v>6</v>
      </c>
      <c r="K1702" s="10" t="s">
        <v>8</v>
      </c>
      <c r="L1702" s="10" t="s">
        <v>667</v>
      </c>
      <c r="M1702" t="s">
        <v>904</v>
      </c>
      <c r="N1702" s="10" t="s">
        <v>247</v>
      </c>
    </row>
    <row r="1703" spans="1:14">
      <c r="A1703" s="6" t="s">
        <v>4579</v>
      </c>
      <c r="B1703" s="10" t="s">
        <v>239</v>
      </c>
      <c r="C1703" s="10" t="s">
        <v>3373</v>
      </c>
      <c r="D1703" s="10" t="s">
        <v>3341</v>
      </c>
      <c r="E1703" s="6" t="s">
        <v>3342</v>
      </c>
      <c r="F1703" s="10">
        <v>2022</v>
      </c>
      <c r="G1703" s="10" t="s">
        <v>7</v>
      </c>
      <c r="H1703" s="10" t="s">
        <v>4580</v>
      </c>
      <c r="I1703" s="10" t="s">
        <v>263</v>
      </c>
      <c r="J1703" s="10" t="s">
        <v>6</v>
      </c>
      <c r="K1703" s="10" t="s">
        <v>9</v>
      </c>
      <c r="L1703" s="10" t="s">
        <v>264</v>
      </c>
      <c r="M1703" t="s">
        <v>424</v>
      </c>
      <c r="N1703" s="10" t="s">
        <v>247</v>
      </c>
    </row>
    <row r="1704" spans="1:14">
      <c r="A1704" s="6" t="s">
        <v>4581</v>
      </c>
      <c r="B1704" s="10" t="s">
        <v>239</v>
      </c>
      <c r="C1704" s="10" t="s">
        <v>3373</v>
      </c>
      <c r="D1704" s="10" t="s">
        <v>3341</v>
      </c>
      <c r="E1704" s="6" t="s">
        <v>3342</v>
      </c>
      <c r="F1704" s="10">
        <v>2022</v>
      </c>
      <c r="G1704" s="10" t="s">
        <v>7</v>
      </c>
      <c r="H1704" s="10" t="s">
        <v>4582</v>
      </c>
      <c r="I1704" s="10" t="s">
        <v>263</v>
      </c>
      <c r="J1704" s="10" t="s">
        <v>6</v>
      </c>
      <c r="K1704" s="10" t="s">
        <v>8</v>
      </c>
      <c r="L1704" s="10" t="s">
        <v>264</v>
      </c>
      <c r="M1704" t="s">
        <v>424</v>
      </c>
      <c r="N1704" s="10" t="s">
        <v>247</v>
      </c>
    </row>
    <row r="1705" spans="1:14">
      <c r="A1705" s="6" t="s">
        <v>4583</v>
      </c>
      <c r="B1705" s="10" t="s">
        <v>239</v>
      </c>
      <c r="C1705" s="10" t="s">
        <v>3373</v>
      </c>
      <c r="D1705" s="10" t="s">
        <v>3341</v>
      </c>
      <c r="E1705" s="6" t="s">
        <v>3342</v>
      </c>
      <c r="F1705" s="10">
        <v>2022</v>
      </c>
      <c r="G1705" s="10" t="s">
        <v>7</v>
      </c>
      <c r="H1705" s="10" t="s">
        <v>4584</v>
      </c>
      <c r="I1705" s="10" t="s">
        <v>263</v>
      </c>
      <c r="J1705" s="10" t="s">
        <v>6</v>
      </c>
      <c r="K1705" s="10" t="s">
        <v>8</v>
      </c>
      <c r="L1705" s="10" t="s">
        <v>264</v>
      </c>
      <c r="M1705" t="s">
        <v>424</v>
      </c>
      <c r="N1705" s="10" t="s">
        <v>247</v>
      </c>
    </row>
    <row r="1706" spans="1:14">
      <c r="A1706" s="6" t="s">
        <v>4585</v>
      </c>
      <c r="B1706" s="10" t="s">
        <v>249</v>
      </c>
      <c r="C1706" s="10" t="s">
        <v>3373</v>
      </c>
      <c r="D1706" s="10" t="s">
        <v>3373</v>
      </c>
      <c r="E1706" s="6" t="s">
        <v>3342</v>
      </c>
      <c r="F1706" s="10">
        <v>2022</v>
      </c>
      <c r="G1706" s="10" t="s">
        <v>46</v>
      </c>
      <c r="H1706" s="10" t="s">
        <v>4586</v>
      </c>
      <c r="I1706" s="10" t="s">
        <v>4587</v>
      </c>
      <c r="J1706" s="10" t="s">
        <v>6</v>
      </c>
      <c r="K1706" s="10" t="s">
        <v>30</v>
      </c>
      <c r="L1706" s="10" t="s">
        <v>667</v>
      </c>
      <c r="M1706" t="s">
        <v>289</v>
      </c>
      <c r="N1706" s="10" t="s">
        <v>247</v>
      </c>
    </row>
    <row r="1707" spans="1:14">
      <c r="A1707" s="6" t="s">
        <v>4588</v>
      </c>
      <c r="B1707" s="10" t="s">
        <v>249</v>
      </c>
      <c r="C1707" s="10" t="s">
        <v>3373</v>
      </c>
      <c r="D1707" s="10" t="s">
        <v>3586</v>
      </c>
      <c r="E1707" s="6" t="s">
        <v>3342</v>
      </c>
      <c r="F1707" s="10">
        <v>2022</v>
      </c>
      <c r="G1707" s="10" t="s">
        <v>39</v>
      </c>
      <c r="H1707" s="10" t="s">
        <v>4589</v>
      </c>
      <c r="I1707" s="10" t="s">
        <v>4590</v>
      </c>
      <c r="J1707" s="10" t="s">
        <v>178</v>
      </c>
      <c r="K1707" s="10" t="s">
        <v>11</v>
      </c>
      <c r="L1707" s="10" t="s">
        <v>245</v>
      </c>
      <c r="M1707" t="s">
        <v>453</v>
      </c>
      <c r="N1707" s="10" t="s">
        <v>254</v>
      </c>
    </row>
    <row r="1708" spans="1:14">
      <c r="A1708" s="6" t="s">
        <v>4591</v>
      </c>
      <c r="B1708" s="10" t="s">
        <v>239</v>
      </c>
      <c r="C1708" s="10" t="s">
        <v>3373</v>
      </c>
      <c r="D1708" s="10" t="s">
        <v>3712</v>
      </c>
      <c r="E1708" s="6" t="s">
        <v>3342</v>
      </c>
      <c r="F1708" s="10">
        <v>2022</v>
      </c>
      <c r="G1708" s="10" t="s">
        <v>62</v>
      </c>
      <c r="H1708" s="10" t="s">
        <v>4592</v>
      </c>
      <c r="I1708" s="10" t="s">
        <v>4593</v>
      </c>
      <c r="J1708" s="10" t="s">
        <v>199</v>
      </c>
      <c r="K1708" s="10" t="s">
        <v>8</v>
      </c>
      <c r="L1708" s="10" t="s">
        <v>245</v>
      </c>
      <c r="M1708" t="s">
        <v>333</v>
      </c>
      <c r="N1708" s="10" t="s">
        <v>254</v>
      </c>
    </row>
    <row r="1709" spans="1:14">
      <c r="A1709" s="6" t="s">
        <v>4594</v>
      </c>
      <c r="B1709" s="10" t="s">
        <v>249</v>
      </c>
      <c r="C1709" s="10" t="s">
        <v>3373</v>
      </c>
      <c r="D1709" s="10" t="s">
        <v>3782</v>
      </c>
      <c r="E1709" s="6" t="s">
        <v>3342</v>
      </c>
      <c r="F1709" s="10">
        <v>2022</v>
      </c>
      <c r="G1709" s="10" t="s">
        <v>60</v>
      </c>
      <c r="H1709" s="10" t="s">
        <v>4595</v>
      </c>
      <c r="I1709" s="10" t="s">
        <v>1827</v>
      </c>
      <c r="J1709" s="10" t="s">
        <v>127</v>
      </c>
      <c r="K1709" s="10" t="s">
        <v>30</v>
      </c>
      <c r="L1709" s="10" t="s">
        <v>245</v>
      </c>
      <c r="M1709" t="s">
        <v>259</v>
      </c>
      <c r="N1709" s="10" t="s">
        <v>254</v>
      </c>
    </row>
    <row r="1710" spans="1:14">
      <c r="A1710" s="6" t="s">
        <v>4596</v>
      </c>
      <c r="B1710" s="10" t="s">
        <v>249</v>
      </c>
      <c r="C1710" s="10" t="s">
        <v>3373</v>
      </c>
      <c r="D1710" s="10" t="s">
        <v>3456</v>
      </c>
      <c r="E1710" s="6" t="s">
        <v>3342</v>
      </c>
      <c r="F1710" s="10">
        <v>2022</v>
      </c>
      <c r="G1710" s="10" t="s">
        <v>31</v>
      </c>
      <c r="H1710" s="10" t="s">
        <v>4597</v>
      </c>
      <c r="I1710" s="10" t="s">
        <v>3867</v>
      </c>
      <c r="J1710" s="10" t="s">
        <v>6</v>
      </c>
      <c r="K1710" s="10" t="s">
        <v>8</v>
      </c>
      <c r="L1710" s="10" t="s">
        <v>667</v>
      </c>
      <c r="M1710" t="s">
        <v>696</v>
      </c>
      <c r="N1710" s="10" t="s">
        <v>254</v>
      </c>
    </row>
    <row r="1711" spans="1:14">
      <c r="A1711" s="6" t="s">
        <v>4598</v>
      </c>
      <c r="B1711" s="10" t="s">
        <v>239</v>
      </c>
      <c r="C1711" s="10" t="s">
        <v>3341</v>
      </c>
      <c r="D1711" s="10" t="s">
        <v>3712</v>
      </c>
      <c r="E1711" s="6" t="s">
        <v>3342</v>
      </c>
      <c r="F1711" s="10">
        <v>2022</v>
      </c>
      <c r="G1711" s="10" t="s">
        <v>76</v>
      </c>
      <c r="H1711" s="10" t="s">
        <v>4599</v>
      </c>
      <c r="I1711" s="10" t="s">
        <v>4600</v>
      </c>
      <c r="J1711" s="10" t="s">
        <v>193</v>
      </c>
      <c r="K1711" s="10" t="s">
        <v>14</v>
      </c>
      <c r="L1711" s="10" t="s">
        <v>245</v>
      </c>
      <c r="M1711" t="s">
        <v>424</v>
      </c>
      <c r="N1711" s="10" t="s">
        <v>254</v>
      </c>
    </row>
    <row r="1712" spans="1:14">
      <c r="A1712" s="6" t="s">
        <v>4601</v>
      </c>
      <c r="B1712" s="10" t="s">
        <v>239</v>
      </c>
      <c r="C1712" s="10" t="s">
        <v>3341</v>
      </c>
      <c r="D1712" s="10" t="s">
        <v>3341</v>
      </c>
      <c r="E1712" s="6" t="s">
        <v>3342</v>
      </c>
      <c r="F1712" s="10">
        <v>2022</v>
      </c>
      <c r="G1712" s="10" t="s">
        <v>22</v>
      </c>
      <c r="H1712" s="10" t="s">
        <v>4602</v>
      </c>
      <c r="I1712" s="10" t="s">
        <v>244</v>
      </c>
      <c r="J1712" s="10" t="s">
        <v>6</v>
      </c>
      <c r="K1712" s="10" t="s">
        <v>8</v>
      </c>
      <c r="L1712" s="10" t="s">
        <v>245</v>
      </c>
      <c r="M1712" t="s">
        <v>289</v>
      </c>
      <c r="N1712" s="10" t="s">
        <v>247</v>
      </c>
    </row>
    <row r="1713" spans="1:14">
      <c r="A1713" s="6" t="s">
        <v>4603</v>
      </c>
      <c r="B1713" s="10" t="s">
        <v>239</v>
      </c>
      <c r="C1713" s="10" t="s">
        <v>3341</v>
      </c>
      <c r="D1713" s="10" t="s">
        <v>3598</v>
      </c>
      <c r="E1713" s="6" t="s">
        <v>3342</v>
      </c>
      <c r="F1713" s="10">
        <v>2022</v>
      </c>
      <c r="G1713" s="10" t="s">
        <v>22</v>
      </c>
      <c r="H1713" s="10" t="s">
        <v>4604</v>
      </c>
      <c r="I1713" s="10" t="s">
        <v>244</v>
      </c>
      <c r="J1713" s="10" t="s">
        <v>189</v>
      </c>
      <c r="K1713" s="10" t="s">
        <v>8</v>
      </c>
      <c r="L1713" s="10" t="s">
        <v>667</v>
      </c>
      <c r="M1713" t="s">
        <v>417</v>
      </c>
      <c r="N1713" s="10" t="s">
        <v>247</v>
      </c>
    </row>
    <row r="1714" spans="1:14">
      <c r="A1714" s="6" t="s">
        <v>4605</v>
      </c>
      <c r="B1714" s="10" t="s">
        <v>239</v>
      </c>
      <c r="C1714" s="10" t="s">
        <v>3341</v>
      </c>
      <c r="D1714" s="10" t="s">
        <v>3782</v>
      </c>
      <c r="E1714" s="6" t="s">
        <v>3342</v>
      </c>
      <c r="F1714" s="10">
        <v>2022</v>
      </c>
      <c r="G1714" s="10" t="s">
        <v>29</v>
      </c>
      <c r="H1714" s="10" t="s">
        <v>4606</v>
      </c>
      <c r="I1714" s="10" t="s">
        <v>4607</v>
      </c>
      <c r="J1714" s="10" t="s">
        <v>167</v>
      </c>
      <c r="K1714" s="10" t="s">
        <v>8</v>
      </c>
      <c r="L1714" s="10" t="s">
        <v>245</v>
      </c>
      <c r="M1714" t="s">
        <v>333</v>
      </c>
      <c r="N1714" s="10" t="s">
        <v>247</v>
      </c>
    </row>
    <row r="1715" spans="1:14">
      <c r="A1715" s="6" t="s">
        <v>4608</v>
      </c>
      <c r="B1715" s="10" t="s">
        <v>239</v>
      </c>
      <c r="C1715" s="10" t="s">
        <v>3341</v>
      </c>
      <c r="D1715" s="10" t="s">
        <v>3712</v>
      </c>
      <c r="E1715" s="6" t="s">
        <v>3342</v>
      </c>
      <c r="F1715" s="10">
        <v>2022</v>
      </c>
      <c r="G1715" s="10" t="s">
        <v>7</v>
      </c>
      <c r="H1715" s="10" t="s">
        <v>4609</v>
      </c>
      <c r="I1715" s="10" t="s">
        <v>263</v>
      </c>
      <c r="J1715" s="10" t="s">
        <v>179</v>
      </c>
      <c r="K1715" s="10" t="s">
        <v>13</v>
      </c>
      <c r="L1715" s="10" t="s">
        <v>264</v>
      </c>
      <c r="M1715" t="s">
        <v>424</v>
      </c>
      <c r="N1715" s="10" t="s">
        <v>247</v>
      </c>
    </row>
    <row r="1716" spans="1:14">
      <c r="A1716" s="6" t="s">
        <v>4610</v>
      </c>
      <c r="B1716" s="10" t="s">
        <v>239</v>
      </c>
      <c r="C1716" s="10" t="s">
        <v>3341</v>
      </c>
      <c r="D1716" s="10" t="s">
        <v>3598</v>
      </c>
      <c r="E1716" s="6" t="s">
        <v>3342</v>
      </c>
      <c r="F1716" s="10">
        <v>2022</v>
      </c>
      <c r="G1716" s="10" t="s">
        <v>33</v>
      </c>
      <c r="H1716" s="10" t="s">
        <v>4611</v>
      </c>
      <c r="I1716" s="10" t="s">
        <v>4612</v>
      </c>
      <c r="J1716" s="10" t="s">
        <v>127</v>
      </c>
      <c r="K1716" s="10" t="s">
        <v>8</v>
      </c>
      <c r="L1716" s="10" t="s">
        <v>245</v>
      </c>
      <c r="M1716" t="s">
        <v>417</v>
      </c>
      <c r="N1716" s="10" t="s">
        <v>533</v>
      </c>
    </row>
    <row r="1717" spans="1:14">
      <c r="A1717" s="6" t="s">
        <v>4613</v>
      </c>
      <c r="B1717" s="10" t="s">
        <v>239</v>
      </c>
      <c r="C1717" s="10" t="s">
        <v>3341</v>
      </c>
      <c r="D1717" s="10" t="s">
        <v>3341</v>
      </c>
      <c r="E1717" s="6" t="s">
        <v>3342</v>
      </c>
      <c r="F1717" s="10">
        <v>2022</v>
      </c>
      <c r="G1717" s="10" t="s">
        <v>93</v>
      </c>
      <c r="H1717" s="10" t="s">
        <v>4614</v>
      </c>
      <c r="I1717" s="10" t="s">
        <v>4615</v>
      </c>
      <c r="J1717" s="10" t="s">
        <v>167</v>
      </c>
      <c r="K1717" s="10" t="s">
        <v>8</v>
      </c>
      <c r="L1717" s="10" t="s">
        <v>310</v>
      </c>
      <c r="M1717" t="s">
        <v>289</v>
      </c>
      <c r="N1717" s="10" t="s">
        <v>254</v>
      </c>
    </row>
    <row r="1718" spans="1:14">
      <c r="A1718" s="6" t="s">
        <v>4616</v>
      </c>
      <c r="B1718" s="10" t="s">
        <v>239</v>
      </c>
      <c r="C1718" s="10" t="s">
        <v>3341</v>
      </c>
      <c r="D1718" s="10" t="s">
        <v>3341</v>
      </c>
      <c r="E1718" s="6" t="s">
        <v>3342</v>
      </c>
      <c r="F1718" s="10">
        <v>2022</v>
      </c>
      <c r="G1718" s="10" t="s">
        <v>22</v>
      </c>
      <c r="H1718" s="10" t="s">
        <v>4617</v>
      </c>
      <c r="I1718" s="10" t="s">
        <v>244</v>
      </c>
      <c r="J1718" s="10" t="s">
        <v>127</v>
      </c>
      <c r="K1718" s="10" t="s">
        <v>12</v>
      </c>
      <c r="L1718" s="10" t="s">
        <v>245</v>
      </c>
      <c r="M1718" t="s">
        <v>289</v>
      </c>
      <c r="N1718" s="10" t="s">
        <v>247</v>
      </c>
    </row>
    <row r="1719" spans="1:14">
      <c r="A1719" s="6" t="s">
        <v>4618</v>
      </c>
      <c r="B1719" s="10" t="s">
        <v>239</v>
      </c>
      <c r="C1719" s="10" t="s">
        <v>3341</v>
      </c>
      <c r="D1719" s="10" t="s">
        <v>3712</v>
      </c>
      <c r="E1719" s="6" t="s">
        <v>3342</v>
      </c>
      <c r="F1719" s="10">
        <v>2022</v>
      </c>
      <c r="G1719" s="10" t="s">
        <v>7</v>
      </c>
      <c r="H1719" s="10" t="s">
        <v>4619</v>
      </c>
      <c r="I1719" s="10" t="s">
        <v>263</v>
      </c>
      <c r="J1719" s="10" t="s">
        <v>160</v>
      </c>
      <c r="K1719" s="10" t="s">
        <v>10</v>
      </c>
      <c r="L1719" s="10" t="s">
        <v>264</v>
      </c>
      <c r="M1719" t="s">
        <v>424</v>
      </c>
      <c r="N1719" s="10" t="s">
        <v>247</v>
      </c>
    </row>
    <row r="1720" spans="1:14">
      <c r="A1720" s="6" t="s">
        <v>4620</v>
      </c>
      <c r="B1720" s="10" t="s">
        <v>239</v>
      </c>
      <c r="C1720" s="10" t="s">
        <v>3341</v>
      </c>
      <c r="D1720" s="10" t="s">
        <v>3712</v>
      </c>
      <c r="E1720" s="6" t="s">
        <v>3342</v>
      </c>
      <c r="F1720" s="10">
        <v>2022</v>
      </c>
      <c r="G1720" s="10" t="s">
        <v>143</v>
      </c>
      <c r="H1720" s="10" t="s">
        <v>4621</v>
      </c>
      <c r="I1720" s="10" t="s">
        <v>4622</v>
      </c>
      <c r="J1720" s="10" t="s">
        <v>153</v>
      </c>
      <c r="K1720" s="10" t="s">
        <v>8</v>
      </c>
      <c r="L1720" s="10" t="s">
        <v>245</v>
      </c>
      <c r="M1720" t="s">
        <v>424</v>
      </c>
      <c r="N1720" s="10" t="s">
        <v>247</v>
      </c>
    </row>
    <row r="1721" spans="1:14">
      <c r="A1721" s="6" t="s">
        <v>4623</v>
      </c>
      <c r="B1721" s="10" t="s">
        <v>239</v>
      </c>
      <c r="C1721" s="10" t="s">
        <v>3341</v>
      </c>
      <c r="D1721" s="10" t="s">
        <v>3755</v>
      </c>
      <c r="E1721" s="6" t="s">
        <v>3342</v>
      </c>
      <c r="F1721" s="10">
        <v>2022</v>
      </c>
      <c r="G1721" s="10" t="s">
        <v>46</v>
      </c>
      <c r="H1721" s="10" t="s">
        <v>4624</v>
      </c>
      <c r="I1721" s="10" t="s">
        <v>4625</v>
      </c>
      <c r="J1721" s="10" t="s">
        <v>167</v>
      </c>
      <c r="K1721" s="10" t="s">
        <v>8</v>
      </c>
      <c r="L1721" s="10" t="s">
        <v>667</v>
      </c>
      <c r="M1721" t="s">
        <v>453</v>
      </c>
      <c r="N1721" s="10" t="s">
        <v>247</v>
      </c>
    </row>
    <row r="1722" spans="1:14">
      <c r="A1722" s="6" t="s">
        <v>4626</v>
      </c>
      <c r="B1722" s="10" t="s">
        <v>239</v>
      </c>
      <c r="C1722" s="10" t="s">
        <v>3341</v>
      </c>
      <c r="D1722" s="10" t="s">
        <v>3712</v>
      </c>
      <c r="E1722" s="6" t="s">
        <v>3342</v>
      </c>
      <c r="F1722" s="10">
        <v>2022</v>
      </c>
      <c r="G1722" s="10" t="s">
        <v>143</v>
      </c>
      <c r="H1722" s="10" t="s">
        <v>4627</v>
      </c>
      <c r="I1722" s="10" t="s">
        <v>4622</v>
      </c>
      <c r="J1722" s="10" t="s">
        <v>153</v>
      </c>
      <c r="K1722" s="10" t="s">
        <v>12</v>
      </c>
      <c r="L1722" s="10" t="s">
        <v>245</v>
      </c>
      <c r="M1722" t="s">
        <v>424</v>
      </c>
      <c r="N1722" s="10" t="s">
        <v>247</v>
      </c>
    </row>
    <row r="1723" spans="1:14">
      <c r="A1723" s="6" t="s">
        <v>4628</v>
      </c>
      <c r="B1723" s="10" t="s">
        <v>249</v>
      </c>
      <c r="C1723" s="10" t="s">
        <v>3341</v>
      </c>
      <c r="D1723" s="10" t="s">
        <v>3341</v>
      </c>
      <c r="E1723" s="6" t="s">
        <v>3342</v>
      </c>
      <c r="F1723" s="10">
        <v>2022</v>
      </c>
      <c r="G1723" s="10" t="s">
        <v>22</v>
      </c>
      <c r="H1723" s="10" t="s">
        <v>4629</v>
      </c>
      <c r="I1723" s="10" t="s">
        <v>373</v>
      </c>
      <c r="J1723" s="10" t="s">
        <v>139</v>
      </c>
      <c r="K1723" s="10" t="s">
        <v>9</v>
      </c>
      <c r="L1723" s="10" t="s">
        <v>245</v>
      </c>
      <c r="M1723" t="s">
        <v>289</v>
      </c>
      <c r="N1723" s="10" t="s">
        <v>247</v>
      </c>
    </row>
    <row r="1724" spans="1:14">
      <c r="A1724" s="6" t="s">
        <v>4630</v>
      </c>
      <c r="B1724" s="10" t="s">
        <v>239</v>
      </c>
      <c r="C1724" s="10" t="s">
        <v>3341</v>
      </c>
      <c r="D1724" s="10" t="s">
        <v>3712</v>
      </c>
      <c r="E1724" s="6" t="s">
        <v>3342</v>
      </c>
      <c r="F1724" s="10">
        <v>2022</v>
      </c>
      <c r="G1724" s="10" t="s">
        <v>7</v>
      </c>
      <c r="H1724" s="10" t="s">
        <v>4631</v>
      </c>
      <c r="I1724" s="10" t="s">
        <v>263</v>
      </c>
      <c r="J1724" s="10" t="s">
        <v>6</v>
      </c>
      <c r="K1724" s="10" t="s">
        <v>8</v>
      </c>
      <c r="L1724" s="10" t="s">
        <v>264</v>
      </c>
      <c r="M1724" t="s">
        <v>424</v>
      </c>
      <c r="N1724" s="10" t="s">
        <v>247</v>
      </c>
    </row>
    <row r="1725" spans="1:14">
      <c r="A1725" s="6" t="s">
        <v>4632</v>
      </c>
      <c r="B1725" s="10" t="s">
        <v>249</v>
      </c>
      <c r="C1725" s="10" t="s">
        <v>3341</v>
      </c>
      <c r="D1725" s="10" t="s">
        <v>3341</v>
      </c>
      <c r="E1725" s="6" t="s">
        <v>3342</v>
      </c>
      <c r="F1725" s="10">
        <v>2022</v>
      </c>
      <c r="G1725" s="10" t="s">
        <v>27</v>
      </c>
      <c r="H1725" s="10" t="s">
        <v>4633</v>
      </c>
      <c r="I1725" s="10" t="s">
        <v>4634</v>
      </c>
      <c r="J1725" s="10" t="s">
        <v>127</v>
      </c>
      <c r="K1725" s="10" t="s">
        <v>8</v>
      </c>
      <c r="L1725" s="10" t="s">
        <v>245</v>
      </c>
      <c r="M1725" t="s">
        <v>289</v>
      </c>
      <c r="N1725" s="10" t="s">
        <v>247</v>
      </c>
    </row>
    <row r="1726" spans="1:14">
      <c r="A1726" s="6" t="s">
        <v>4635</v>
      </c>
      <c r="B1726" s="10" t="s">
        <v>239</v>
      </c>
      <c r="C1726" s="10" t="s">
        <v>3341</v>
      </c>
      <c r="D1726" s="10" t="s">
        <v>3712</v>
      </c>
      <c r="E1726" s="6" t="s">
        <v>3342</v>
      </c>
      <c r="F1726" s="10">
        <v>2022</v>
      </c>
      <c r="G1726" s="10" t="s">
        <v>7</v>
      </c>
      <c r="H1726" s="10" t="s">
        <v>4636</v>
      </c>
      <c r="I1726" s="10" t="s">
        <v>263</v>
      </c>
      <c r="J1726" s="10" t="s">
        <v>6</v>
      </c>
      <c r="K1726" s="10" t="s">
        <v>8</v>
      </c>
      <c r="L1726" s="10" t="s">
        <v>264</v>
      </c>
      <c r="M1726" t="s">
        <v>424</v>
      </c>
      <c r="N1726" s="10" t="s">
        <v>247</v>
      </c>
    </row>
    <row r="1727" spans="1:14">
      <c r="A1727" s="6" t="s">
        <v>4637</v>
      </c>
      <c r="B1727" s="10" t="s">
        <v>239</v>
      </c>
      <c r="C1727" s="10" t="s">
        <v>3341</v>
      </c>
      <c r="D1727" s="10" t="s">
        <v>3712</v>
      </c>
      <c r="E1727" s="6" t="s">
        <v>3342</v>
      </c>
      <c r="F1727" s="10">
        <v>2022</v>
      </c>
      <c r="G1727" s="10" t="s">
        <v>33</v>
      </c>
      <c r="H1727" s="10" t="s">
        <v>4638</v>
      </c>
      <c r="I1727" s="10" t="s">
        <v>4268</v>
      </c>
      <c r="J1727" s="10" t="s">
        <v>6</v>
      </c>
      <c r="K1727" s="10" t="s">
        <v>34</v>
      </c>
      <c r="L1727" s="10" t="s">
        <v>667</v>
      </c>
      <c r="M1727" t="s">
        <v>424</v>
      </c>
      <c r="N1727" s="10" t="s">
        <v>533</v>
      </c>
    </row>
    <row r="1728" spans="1:14">
      <c r="A1728" s="6" t="s">
        <v>4639</v>
      </c>
      <c r="B1728" s="10" t="s">
        <v>239</v>
      </c>
      <c r="C1728" s="10" t="s">
        <v>3341</v>
      </c>
      <c r="D1728" s="10" t="s">
        <v>3712</v>
      </c>
      <c r="E1728" s="6" t="s">
        <v>3342</v>
      </c>
      <c r="F1728" s="10">
        <v>2022</v>
      </c>
      <c r="G1728" s="10" t="s">
        <v>7</v>
      </c>
      <c r="H1728" s="10" t="s">
        <v>4640</v>
      </c>
      <c r="I1728" s="10" t="s">
        <v>263</v>
      </c>
      <c r="J1728" s="10" t="s">
        <v>6</v>
      </c>
      <c r="K1728" s="10" t="s">
        <v>11</v>
      </c>
      <c r="L1728" s="10" t="s">
        <v>264</v>
      </c>
      <c r="M1728" t="s">
        <v>424</v>
      </c>
      <c r="N1728" s="10" t="s">
        <v>247</v>
      </c>
    </row>
    <row r="1729" spans="1:14">
      <c r="A1729" s="6" t="s">
        <v>4641</v>
      </c>
      <c r="B1729" s="10" t="s">
        <v>239</v>
      </c>
      <c r="C1729" s="10" t="s">
        <v>3341</v>
      </c>
      <c r="D1729" s="10" t="s">
        <v>3782</v>
      </c>
      <c r="E1729" s="6" t="s">
        <v>3342</v>
      </c>
      <c r="F1729" s="10">
        <v>2022</v>
      </c>
      <c r="G1729" s="10" t="s">
        <v>80</v>
      </c>
      <c r="H1729" s="10" t="s">
        <v>4642</v>
      </c>
      <c r="I1729" s="10" t="s">
        <v>4643</v>
      </c>
      <c r="J1729" s="10" t="s">
        <v>127</v>
      </c>
      <c r="K1729" s="10" t="s">
        <v>9</v>
      </c>
      <c r="L1729" s="10" t="s">
        <v>245</v>
      </c>
      <c r="M1729" t="s">
        <v>333</v>
      </c>
      <c r="N1729" s="10" t="s">
        <v>247</v>
      </c>
    </row>
    <row r="1730" spans="1:14">
      <c r="A1730" s="6" t="s">
        <v>4644</v>
      </c>
      <c r="B1730" s="10" t="s">
        <v>239</v>
      </c>
      <c r="C1730" s="10" t="s">
        <v>3341</v>
      </c>
      <c r="D1730" s="10" t="s">
        <v>3962</v>
      </c>
      <c r="E1730" s="6" t="s">
        <v>3342</v>
      </c>
      <c r="F1730" s="10">
        <v>2022</v>
      </c>
      <c r="G1730" s="10" t="s">
        <v>51</v>
      </c>
      <c r="H1730" s="10" t="s">
        <v>4645</v>
      </c>
      <c r="I1730" s="10" t="s">
        <v>4646</v>
      </c>
      <c r="J1730" s="10" t="s">
        <v>6</v>
      </c>
      <c r="K1730" s="10" t="s">
        <v>8</v>
      </c>
      <c r="L1730" s="10" t="s">
        <v>245</v>
      </c>
      <c r="M1730" t="s">
        <v>614</v>
      </c>
      <c r="N1730" s="10" t="s">
        <v>247</v>
      </c>
    </row>
    <row r="1731" spans="1:14">
      <c r="A1731" s="6" t="s">
        <v>4647</v>
      </c>
      <c r="B1731" s="10" t="s">
        <v>239</v>
      </c>
      <c r="C1731" s="10" t="s">
        <v>3341</v>
      </c>
      <c r="D1731" s="10" t="s">
        <v>3712</v>
      </c>
      <c r="E1731" s="6" t="s">
        <v>3342</v>
      </c>
      <c r="F1731" s="10">
        <v>2022</v>
      </c>
      <c r="G1731" s="10" t="s">
        <v>7</v>
      </c>
      <c r="H1731" s="10" t="s">
        <v>4648</v>
      </c>
      <c r="I1731" s="10" t="s">
        <v>263</v>
      </c>
      <c r="J1731" s="10" t="s">
        <v>6</v>
      </c>
      <c r="K1731" s="10" t="s">
        <v>8</v>
      </c>
      <c r="L1731" s="10" t="s">
        <v>264</v>
      </c>
      <c r="M1731" t="s">
        <v>424</v>
      </c>
      <c r="N1731" s="10" t="s">
        <v>247</v>
      </c>
    </row>
    <row r="1732" spans="1:14">
      <c r="A1732" s="6" t="s">
        <v>4649</v>
      </c>
      <c r="B1732" s="10" t="s">
        <v>239</v>
      </c>
      <c r="C1732" s="10" t="s">
        <v>3341</v>
      </c>
      <c r="D1732" s="10" t="s">
        <v>3341</v>
      </c>
      <c r="E1732" s="6" t="s">
        <v>3342</v>
      </c>
      <c r="F1732" s="10">
        <v>2022</v>
      </c>
      <c r="G1732" s="10" t="s">
        <v>100</v>
      </c>
      <c r="H1732" s="10" t="s">
        <v>4650</v>
      </c>
      <c r="I1732" s="10" t="s">
        <v>4651</v>
      </c>
      <c r="J1732" s="10" t="s">
        <v>187</v>
      </c>
      <c r="K1732" s="10" t="s">
        <v>11</v>
      </c>
      <c r="L1732" s="10" t="s">
        <v>667</v>
      </c>
      <c r="M1732" t="s">
        <v>289</v>
      </c>
      <c r="N1732" s="10" t="s">
        <v>247</v>
      </c>
    </row>
    <row r="1733" spans="1:14">
      <c r="A1733" s="6" t="s">
        <v>4652</v>
      </c>
      <c r="B1733" s="10" t="s">
        <v>239</v>
      </c>
      <c r="C1733" s="10" t="s">
        <v>3341</v>
      </c>
      <c r="D1733" s="10" t="s">
        <v>3712</v>
      </c>
      <c r="E1733" s="6" t="s">
        <v>3342</v>
      </c>
      <c r="F1733" s="10">
        <v>2022</v>
      </c>
      <c r="G1733" s="10" t="s">
        <v>33</v>
      </c>
      <c r="H1733" s="10" t="s">
        <v>4653</v>
      </c>
      <c r="I1733" s="10" t="s">
        <v>4654</v>
      </c>
      <c r="J1733" s="10" t="s">
        <v>147</v>
      </c>
      <c r="K1733" s="10" t="s">
        <v>15</v>
      </c>
      <c r="L1733" s="10" t="s">
        <v>245</v>
      </c>
      <c r="M1733" t="s">
        <v>424</v>
      </c>
      <c r="N1733" s="10" t="s">
        <v>247</v>
      </c>
    </row>
    <row r="1734" spans="1:14">
      <c r="A1734" s="6" t="s">
        <v>4655</v>
      </c>
      <c r="B1734" s="10" t="s">
        <v>249</v>
      </c>
      <c r="C1734" s="10" t="s">
        <v>3341</v>
      </c>
      <c r="D1734" s="10" t="s">
        <v>3598</v>
      </c>
      <c r="E1734" s="6" t="s">
        <v>3342</v>
      </c>
      <c r="F1734" s="10">
        <v>2022</v>
      </c>
      <c r="G1734" s="10" t="s">
        <v>44</v>
      </c>
      <c r="H1734" s="10" t="s">
        <v>4656</v>
      </c>
      <c r="I1734" s="10" t="s">
        <v>4657</v>
      </c>
      <c r="J1734" s="10" t="s">
        <v>6</v>
      </c>
      <c r="K1734" s="10" t="s">
        <v>10</v>
      </c>
      <c r="L1734" s="10" t="s">
        <v>245</v>
      </c>
      <c r="M1734" t="s">
        <v>417</v>
      </c>
      <c r="N1734" s="10" t="s">
        <v>247</v>
      </c>
    </row>
    <row r="1735" spans="1:14">
      <c r="A1735" s="6" t="s">
        <v>4658</v>
      </c>
      <c r="B1735" s="10" t="s">
        <v>239</v>
      </c>
      <c r="C1735" s="10" t="s">
        <v>3341</v>
      </c>
      <c r="D1735" s="10" t="s">
        <v>3341</v>
      </c>
      <c r="E1735" s="6" t="s">
        <v>3342</v>
      </c>
      <c r="F1735" s="10">
        <v>2022</v>
      </c>
      <c r="G1735" s="10" t="s">
        <v>100</v>
      </c>
      <c r="H1735" s="10" t="s">
        <v>4659</v>
      </c>
      <c r="I1735" s="10" t="s">
        <v>4660</v>
      </c>
      <c r="J1735" s="10" t="s">
        <v>156</v>
      </c>
      <c r="K1735" s="10" t="s">
        <v>8</v>
      </c>
      <c r="L1735" s="10" t="s">
        <v>667</v>
      </c>
      <c r="M1735" t="s">
        <v>289</v>
      </c>
      <c r="N1735" s="10" t="s">
        <v>247</v>
      </c>
    </row>
    <row r="1736" spans="1:14">
      <c r="A1736" s="6" t="s">
        <v>4661</v>
      </c>
      <c r="B1736" s="10" t="s">
        <v>239</v>
      </c>
      <c r="C1736" s="10" t="s">
        <v>3341</v>
      </c>
      <c r="D1736" s="10" t="s">
        <v>3712</v>
      </c>
      <c r="E1736" s="6" t="s">
        <v>3342</v>
      </c>
      <c r="F1736" s="10">
        <v>2022</v>
      </c>
      <c r="G1736" s="10" t="s">
        <v>7</v>
      </c>
      <c r="H1736" s="10" t="s">
        <v>4662</v>
      </c>
      <c r="I1736" s="10" t="s">
        <v>4663</v>
      </c>
      <c r="J1736" s="10" t="s">
        <v>6</v>
      </c>
      <c r="K1736" s="10" t="s">
        <v>8</v>
      </c>
      <c r="L1736" s="10" t="s">
        <v>264</v>
      </c>
      <c r="M1736" t="s">
        <v>424</v>
      </c>
      <c r="N1736" s="10" t="s">
        <v>247</v>
      </c>
    </row>
    <row r="1737" spans="1:14">
      <c r="A1737" s="6" t="s">
        <v>4664</v>
      </c>
      <c r="B1737" s="10" t="s">
        <v>239</v>
      </c>
      <c r="C1737" s="10" t="s">
        <v>3341</v>
      </c>
      <c r="D1737" s="10" t="s">
        <v>3712</v>
      </c>
      <c r="E1737" s="6" t="s">
        <v>3342</v>
      </c>
      <c r="F1737" s="10">
        <v>2022</v>
      </c>
      <c r="G1737" s="10" t="s">
        <v>7</v>
      </c>
      <c r="H1737" s="10" t="s">
        <v>4665</v>
      </c>
      <c r="I1737" s="10" t="s">
        <v>263</v>
      </c>
      <c r="J1737" s="10" t="s">
        <v>6</v>
      </c>
      <c r="K1737" s="10" t="s">
        <v>11</v>
      </c>
      <c r="L1737" s="10" t="s">
        <v>264</v>
      </c>
      <c r="M1737" t="s">
        <v>424</v>
      </c>
      <c r="N1737" s="10" t="s">
        <v>247</v>
      </c>
    </row>
    <row r="1738" spans="1:14">
      <c r="A1738" s="6" t="s">
        <v>4666</v>
      </c>
      <c r="B1738" s="10" t="s">
        <v>239</v>
      </c>
      <c r="C1738" s="10" t="s">
        <v>3341</v>
      </c>
      <c r="D1738" s="10" t="s">
        <v>3755</v>
      </c>
      <c r="E1738" s="6" t="s">
        <v>3342</v>
      </c>
      <c r="F1738" s="10">
        <v>2022</v>
      </c>
      <c r="G1738" s="10" t="s">
        <v>27</v>
      </c>
      <c r="H1738" s="10" t="s">
        <v>4667</v>
      </c>
      <c r="I1738" s="10" t="s">
        <v>4668</v>
      </c>
      <c r="J1738" s="10" t="s">
        <v>6</v>
      </c>
      <c r="K1738" s="10" t="s">
        <v>8</v>
      </c>
      <c r="L1738" s="10" t="s">
        <v>667</v>
      </c>
      <c r="M1738" t="s">
        <v>453</v>
      </c>
      <c r="N1738" s="10" t="s">
        <v>247</v>
      </c>
    </row>
    <row r="1739" spans="1:14">
      <c r="A1739" s="6" t="s">
        <v>4669</v>
      </c>
      <c r="B1739" s="10" t="s">
        <v>239</v>
      </c>
      <c r="C1739" s="10" t="s">
        <v>3341</v>
      </c>
      <c r="D1739" s="10" t="s">
        <v>3712</v>
      </c>
      <c r="E1739" s="6" t="s">
        <v>3342</v>
      </c>
      <c r="F1739" s="10">
        <v>2022</v>
      </c>
      <c r="G1739" s="10" t="s">
        <v>43</v>
      </c>
      <c r="H1739" s="10" t="s">
        <v>4670</v>
      </c>
      <c r="I1739" s="10" t="s">
        <v>4671</v>
      </c>
      <c r="J1739" s="10" t="s">
        <v>6</v>
      </c>
      <c r="K1739" s="10" t="s">
        <v>8</v>
      </c>
      <c r="L1739" s="10" t="s">
        <v>667</v>
      </c>
      <c r="M1739" t="s">
        <v>424</v>
      </c>
      <c r="N1739" s="10" t="s">
        <v>247</v>
      </c>
    </row>
    <row r="1740" spans="1:14">
      <c r="A1740" s="6" t="s">
        <v>4672</v>
      </c>
      <c r="B1740" s="10" t="s">
        <v>239</v>
      </c>
      <c r="C1740" s="10" t="s">
        <v>3341</v>
      </c>
      <c r="D1740" s="10" t="s">
        <v>3712</v>
      </c>
      <c r="E1740" s="6" t="s">
        <v>3342</v>
      </c>
      <c r="F1740" s="10">
        <v>2022</v>
      </c>
      <c r="G1740" s="10" t="s">
        <v>7</v>
      </c>
      <c r="H1740" s="10" t="s">
        <v>4673</v>
      </c>
      <c r="I1740" s="10" t="s">
        <v>263</v>
      </c>
      <c r="J1740" s="10" t="s">
        <v>6</v>
      </c>
      <c r="K1740" s="10" t="s">
        <v>8</v>
      </c>
      <c r="L1740" s="10" t="s">
        <v>264</v>
      </c>
      <c r="M1740" t="s">
        <v>424</v>
      </c>
      <c r="N1740" s="10" t="s">
        <v>247</v>
      </c>
    </row>
    <row r="1741" spans="1:14">
      <c r="A1741" s="6" t="s">
        <v>4674</v>
      </c>
      <c r="B1741" s="10" t="s">
        <v>239</v>
      </c>
      <c r="C1741" s="10" t="s">
        <v>3341</v>
      </c>
      <c r="D1741" s="10" t="s">
        <v>3712</v>
      </c>
      <c r="E1741" s="6" t="s">
        <v>3342</v>
      </c>
      <c r="F1741" s="10">
        <v>2022</v>
      </c>
      <c r="G1741" s="10" t="s">
        <v>7</v>
      </c>
      <c r="H1741" s="10" t="s">
        <v>4675</v>
      </c>
      <c r="I1741" s="10" t="s">
        <v>263</v>
      </c>
      <c r="J1741" s="10" t="s">
        <v>6</v>
      </c>
      <c r="K1741" s="10" t="s">
        <v>8</v>
      </c>
      <c r="L1741" s="10" t="s">
        <v>264</v>
      </c>
      <c r="M1741" t="s">
        <v>424</v>
      </c>
      <c r="N1741" s="10" t="s">
        <v>247</v>
      </c>
    </row>
    <row r="1742" spans="1:14">
      <c r="A1742" s="6" t="s">
        <v>4676</v>
      </c>
      <c r="B1742" s="10" t="s">
        <v>239</v>
      </c>
      <c r="C1742" s="10" t="s">
        <v>3341</v>
      </c>
      <c r="D1742" s="10" t="s">
        <v>3712</v>
      </c>
      <c r="E1742" s="6" t="s">
        <v>3342</v>
      </c>
      <c r="F1742" s="10">
        <v>2022</v>
      </c>
      <c r="G1742" s="10" t="s">
        <v>33</v>
      </c>
      <c r="H1742" s="10" t="s">
        <v>4677</v>
      </c>
      <c r="I1742" s="10" t="s">
        <v>4678</v>
      </c>
      <c r="J1742" s="10" t="s">
        <v>127</v>
      </c>
      <c r="K1742" s="10" t="s">
        <v>8</v>
      </c>
      <c r="L1742" s="10" t="s">
        <v>245</v>
      </c>
      <c r="M1742" t="s">
        <v>424</v>
      </c>
      <c r="N1742" s="10" t="s">
        <v>247</v>
      </c>
    </row>
    <row r="1743" spans="1:14">
      <c r="A1743" s="6" t="s">
        <v>4679</v>
      </c>
      <c r="B1743" s="10" t="s">
        <v>249</v>
      </c>
      <c r="C1743" s="10" t="s">
        <v>3341</v>
      </c>
      <c r="D1743" s="10" t="s">
        <v>3755</v>
      </c>
      <c r="E1743" s="6" t="s">
        <v>3342</v>
      </c>
      <c r="F1743" s="10">
        <v>2022</v>
      </c>
      <c r="G1743" s="10" t="s">
        <v>46</v>
      </c>
      <c r="H1743" s="10" t="s">
        <v>3947</v>
      </c>
      <c r="I1743" s="10" t="s">
        <v>4680</v>
      </c>
      <c r="J1743" s="10" t="s">
        <v>147</v>
      </c>
      <c r="K1743" s="10" t="s">
        <v>82</v>
      </c>
      <c r="L1743" s="10" t="s">
        <v>245</v>
      </c>
      <c r="M1743" t="s">
        <v>453</v>
      </c>
      <c r="N1743" s="10" t="s">
        <v>247</v>
      </c>
    </row>
    <row r="1744" spans="1:14">
      <c r="A1744" s="6" t="s">
        <v>4681</v>
      </c>
      <c r="B1744" s="10" t="s">
        <v>239</v>
      </c>
      <c r="C1744" s="10" t="s">
        <v>3341</v>
      </c>
      <c r="D1744" s="10" t="s">
        <v>3341</v>
      </c>
      <c r="E1744" s="6" t="s">
        <v>3342</v>
      </c>
      <c r="F1744" s="10">
        <v>2022</v>
      </c>
      <c r="G1744" s="10" t="s">
        <v>100</v>
      </c>
      <c r="H1744" s="10" t="s">
        <v>4682</v>
      </c>
      <c r="I1744" s="10" t="s">
        <v>4683</v>
      </c>
      <c r="J1744" s="10" t="s">
        <v>127</v>
      </c>
      <c r="K1744" s="10" t="s">
        <v>12</v>
      </c>
      <c r="L1744" s="10" t="s">
        <v>667</v>
      </c>
      <c r="M1744" t="s">
        <v>289</v>
      </c>
      <c r="N1744" s="10" t="s">
        <v>247</v>
      </c>
    </row>
    <row r="1745" spans="1:14">
      <c r="A1745" s="6" t="s">
        <v>4684</v>
      </c>
      <c r="B1745" s="10" t="s">
        <v>239</v>
      </c>
      <c r="C1745" s="10" t="s">
        <v>3341</v>
      </c>
      <c r="D1745" s="10" t="s">
        <v>3755</v>
      </c>
      <c r="E1745" s="6" t="s">
        <v>3342</v>
      </c>
      <c r="F1745" s="10">
        <v>2022</v>
      </c>
      <c r="G1745" s="10" t="s">
        <v>46</v>
      </c>
      <c r="H1745" s="10" t="s">
        <v>4685</v>
      </c>
      <c r="I1745" s="10" t="s">
        <v>4686</v>
      </c>
      <c r="J1745" s="10" t="s">
        <v>6</v>
      </c>
      <c r="K1745" s="10" t="s">
        <v>47</v>
      </c>
      <c r="L1745" s="10" t="s">
        <v>245</v>
      </c>
      <c r="M1745" t="s">
        <v>453</v>
      </c>
      <c r="N1745" s="10" t="s">
        <v>247</v>
      </c>
    </row>
    <row r="1746" spans="1:14">
      <c r="A1746" s="6" t="s">
        <v>4687</v>
      </c>
      <c r="B1746" s="10" t="s">
        <v>239</v>
      </c>
      <c r="C1746" s="10" t="s">
        <v>3341</v>
      </c>
      <c r="D1746" s="10" t="s">
        <v>3712</v>
      </c>
      <c r="E1746" s="6" t="s">
        <v>3342</v>
      </c>
      <c r="F1746" s="10">
        <v>2022</v>
      </c>
      <c r="G1746" s="10" t="s">
        <v>7</v>
      </c>
      <c r="H1746" s="10" t="s">
        <v>4688</v>
      </c>
      <c r="I1746" s="10" t="s">
        <v>263</v>
      </c>
      <c r="J1746" s="10" t="s">
        <v>6</v>
      </c>
      <c r="K1746" s="10" t="s">
        <v>8</v>
      </c>
      <c r="L1746" s="10" t="s">
        <v>264</v>
      </c>
      <c r="M1746" t="s">
        <v>424</v>
      </c>
      <c r="N1746" s="10" t="s">
        <v>247</v>
      </c>
    </row>
    <row r="1747" spans="1:14">
      <c r="A1747" s="6" t="s">
        <v>4689</v>
      </c>
      <c r="B1747" s="10" t="s">
        <v>239</v>
      </c>
      <c r="C1747" s="10" t="s">
        <v>3341</v>
      </c>
      <c r="D1747" s="10" t="s">
        <v>3586</v>
      </c>
      <c r="E1747" s="6" t="s">
        <v>3342</v>
      </c>
      <c r="F1747" s="10">
        <v>2022</v>
      </c>
      <c r="G1747" s="10" t="s">
        <v>39</v>
      </c>
      <c r="H1747" s="10" t="s">
        <v>4690</v>
      </c>
      <c r="I1747" s="10" t="s">
        <v>4691</v>
      </c>
      <c r="J1747" s="10" t="s">
        <v>6</v>
      </c>
      <c r="K1747" s="10" t="s">
        <v>12</v>
      </c>
      <c r="L1747" s="10" t="s">
        <v>245</v>
      </c>
      <c r="M1747" t="s">
        <v>528</v>
      </c>
      <c r="N1747" s="10" t="s">
        <v>247</v>
      </c>
    </row>
    <row r="1748" spans="1:14">
      <c r="A1748" s="6" t="s">
        <v>4692</v>
      </c>
      <c r="B1748" s="10" t="s">
        <v>239</v>
      </c>
      <c r="C1748" s="10" t="s">
        <v>3341</v>
      </c>
      <c r="D1748" s="10" t="s">
        <v>3712</v>
      </c>
      <c r="E1748" s="6" t="s">
        <v>3342</v>
      </c>
      <c r="F1748" s="10">
        <v>2022</v>
      </c>
      <c r="G1748" s="10" t="s">
        <v>7</v>
      </c>
      <c r="H1748" s="10" t="s">
        <v>4693</v>
      </c>
      <c r="I1748" s="10" t="s">
        <v>263</v>
      </c>
      <c r="J1748" s="10" t="s">
        <v>6</v>
      </c>
      <c r="K1748" s="10" t="s">
        <v>9</v>
      </c>
      <c r="L1748" s="10" t="s">
        <v>264</v>
      </c>
      <c r="M1748" t="s">
        <v>424</v>
      </c>
      <c r="N1748" s="10" t="s">
        <v>247</v>
      </c>
    </row>
    <row r="1749" spans="1:14">
      <c r="A1749" s="6" t="s">
        <v>4694</v>
      </c>
      <c r="B1749" s="10" t="s">
        <v>239</v>
      </c>
      <c r="C1749" s="10" t="s">
        <v>3341</v>
      </c>
      <c r="D1749" s="10" t="s">
        <v>3782</v>
      </c>
      <c r="E1749" s="6" t="s">
        <v>3342</v>
      </c>
      <c r="F1749" s="10">
        <v>2022</v>
      </c>
      <c r="G1749" s="10" t="s">
        <v>29</v>
      </c>
      <c r="H1749" s="10" t="s">
        <v>4695</v>
      </c>
      <c r="I1749" s="10" t="s">
        <v>4696</v>
      </c>
      <c r="J1749" s="10" t="s">
        <v>127</v>
      </c>
      <c r="K1749" s="10" t="s">
        <v>8</v>
      </c>
      <c r="L1749" s="10" t="s">
        <v>245</v>
      </c>
      <c r="M1749" t="s">
        <v>333</v>
      </c>
      <c r="N1749" s="10" t="s">
        <v>247</v>
      </c>
    </row>
    <row r="1750" spans="1:14">
      <c r="A1750" s="6" t="s">
        <v>4697</v>
      </c>
      <c r="B1750" s="10" t="s">
        <v>239</v>
      </c>
      <c r="C1750" s="10" t="s">
        <v>3712</v>
      </c>
      <c r="D1750" s="10" t="s">
        <v>3598</v>
      </c>
      <c r="E1750" s="6" t="s">
        <v>3342</v>
      </c>
      <c r="F1750" s="10">
        <v>2022</v>
      </c>
      <c r="G1750" s="10" t="s">
        <v>58</v>
      </c>
      <c r="H1750" s="10" t="s">
        <v>4698</v>
      </c>
      <c r="I1750" s="10" t="s">
        <v>4699</v>
      </c>
      <c r="J1750" s="10" t="s">
        <v>195</v>
      </c>
      <c r="K1750" s="10" t="s">
        <v>9</v>
      </c>
      <c r="L1750" s="10" t="s">
        <v>245</v>
      </c>
      <c r="M1750" t="s">
        <v>453</v>
      </c>
      <c r="N1750" s="10" t="s">
        <v>247</v>
      </c>
    </row>
    <row r="1751" spans="1:14">
      <c r="A1751" s="6" t="s">
        <v>4700</v>
      </c>
      <c r="B1751" s="10" t="s">
        <v>239</v>
      </c>
      <c r="C1751" s="10" t="s">
        <v>3712</v>
      </c>
      <c r="D1751" s="10" t="s">
        <v>3712</v>
      </c>
      <c r="E1751" s="6" t="s">
        <v>3342</v>
      </c>
      <c r="F1751" s="10">
        <v>2022</v>
      </c>
      <c r="G1751" s="10" t="s">
        <v>7</v>
      </c>
      <c r="H1751" s="10" t="s">
        <v>4701</v>
      </c>
      <c r="I1751" s="10" t="s">
        <v>263</v>
      </c>
      <c r="J1751" s="10" t="s">
        <v>6</v>
      </c>
      <c r="K1751" s="10" t="s">
        <v>8</v>
      </c>
      <c r="L1751" s="10" t="s">
        <v>264</v>
      </c>
      <c r="M1751" t="s">
        <v>289</v>
      </c>
      <c r="N1751" s="10" t="s">
        <v>247</v>
      </c>
    </row>
    <row r="1752" spans="1:14">
      <c r="A1752" s="6" t="s">
        <v>4702</v>
      </c>
      <c r="B1752" s="10" t="s">
        <v>239</v>
      </c>
      <c r="C1752" s="10" t="s">
        <v>3712</v>
      </c>
      <c r="D1752" s="10" t="s">
        <v>3712</v>
      </c>
      <c r="E1752" s="6" t="s">
        <v>3342</v>
      </c>
      <c r="F1752" s="10">
        <v>2022</v>
      </c>
      <c r="G1752" s="10" t="s">
        <v>7</v>
      </c>
      <c r="H1752" s="10" t="s">
        <v>4703</v>
      </c>
      <c r="I1752" s="10" t="s">
        <v>263</v>
      </c>
      <c r="J1752" s="10" t="s">
        <v>160</v>
      </c>
      <c r="K1752" s="10" t="s">
        <v>11</v>
      </c>
      <c r="L1752" s="10" t="s">
        <v>264</v>
      </c>
      <c r="M1752" t="s">
        <v>289</v>
      </c>
      <c r="N1752" s="10" t="s">
        <v>247</v>
      </c>
    </row>
    <row r="1753" spans="1:14">
      <c r="A1753" s="6" t="s">
        <v>4704</v>
      </c>
      <c r="B1753" s="10" t="s">
        <v>239</v>
      </c>
      <c r="C1753" s="10" t="s">
        <v>3712</v>
      </c>
      <c r="D1753" s="10" t="s">
        <v>3782</v>
      </c>
      <c r="E1753" s="6" t="s">
        <v>3342</v>
      </c>
      <c r="F1753" s="10">
        <v>2022</v>
      </c>
      <c r="G1753" s="10" t="s">
        <v>58</v>
      </c>
      <c r="H1753" s="10" t="s">
        <v>4705</v>
      </c>
      <c r="I1753" s="10" t="s">
        <v>4706</v>
      </c>
      <c r="J1753" s="10" t="s">
        <v>147</v>
      </c>
      <c r="K1753" s="10" t="s">
        <v>8</v>
      </c>
      <c r="L1753" s="10" t="s">
        <v>245</v>
      </c>
      <c r="M1753" t="s">
        <v>424</v>
      </c>
      <c r="N1753" s="10" t="s">
        <v>247</v>
      </c>
    </row>
    <row r="1754" spans="1:14">
      <c r="A1754" s="6" t="s">
        <v>4707</v>
      </c>
      <c r="B1754" s="10" t="s">
        <v>239</v>
      </c>
      <c r="C1754" s="10" t="s">
        <v>3712</v>
      </c>
      <c r="D1754" s="10" t="s">
        <v>3712</v>
      </c>
      <c r="E1754" s="6" t="s">
        <v>3342</v>
      </c>
      <c r="F1754" s="10">
        <v>2022</v>
      </c>
      <c r="G1754" s="10" t="s">
        <v>33</v>
      </c>
      <c r="H1754" s="10" t="s">
        <v>4708</v>
      </c>
      <c r="I1754" s="10" t="s">
        <v>4612</v>
      </c>
      <c r="J1754" s="10" t="s">
        <v>127</v>
      </c>
      <c r="K1754" s="10" t="s">
        <v>8</v>
      </c>
      <c r="L1754" s="10" t="s">
        <v>667</v>
      </c>
      <c r="M1754" t="s">
        <v>289</v>
      </c>
      <c r="N1754" s="10" t="s">
        <v>533</v>
      </c>
    </row>
    <row r="1755" spans="1:14">
      <c r="A1755" s="6" t="s">
        <v>4709</v>
      </c>
      <c r="B1755" s="10" t="s">
        <v>249</v>
      </c>
      <c r="C1755" s="10" t="s">
        <v>3712</v>
      </c>
      <c r="D1755" s="10" t="s">
        <v>3865</v>
      </c>
      <c r="E1755" s="6" t="s">
        <v>3342</v>
      </c>
      <c r="F1755" s="10">
        <v>2022</v>
      </c>
      <c r="G1755" s="10" t="s">
        <v>140</v>
      </c>
      <c r="H1755" s="10" t="s">
        <v>4710</v>
      </c>
      <c r="I1755" s="10" t="s">
        <v>4711</v>
      </c>
      <c r="J1755" s="10" t="s">
        <v>139</v>
      </c>
      <c r="K1755" s="10" t="s">
        <v>9</v>
      </c>
      <c r="L1755" s="10" t="s">
        <v>667</v>
      </c>
      <c r="M1755" t="s">
        <v>611</v>
      </c>
      <c r="N1755" s="10" t="s">
        <v>247</v>
      </c>
    </row>
    <row r="1756" spans="1:14">
      <c r="A1756" s="6" t="s">
        <v>4712</v>
      </c>
      <c r="B1756" s="10" t="s">
        <v>249</v>
      </c>
      <c r="C1756" s="10" t="s">
        <v>3712</v>
      </c>
      <c r="D1756" s="10" t="s">
        <v>3782</v>
      </c>
      <c r="E1756" s="6" t="s">
        <v>3342</v>
      </c>
      <c r="F1756" s="10">
        <v>2022</v>
      </c>
      <c r="G1756" s="10" t="s">
        <v>7</v>
      </c>
      <c r="H1756" s="10" t="s">
        <v>4713</v>
      </c>
      <c r="I1756" s="10" t="s">
        <v>263</v>
      </c>
      <c r="J1756" s="10" t="s">
        <v>6</v>
      </c>
      <c r="K1756" s="10" t="s">
        <v>8</v>
      </c>
      <c r="L1756" s="10" t="s">
        <v>264</v>
      </c>
      <c r="M1756" t="s">
        <v>424</v>
      </c>
      <c r="N1756" s="10" t="s">
        <v>247</v>
      </c>
    </row>
    <row r="1757" spans="1:14">
      <c r="A1757" s="6" t="s">
        <v>4714</v>
      </c>
      <c r="B1757" s="10" t="s">
        <v>239</v>
      </c>
      <c r="C1757" s="10" t="s">
        <v>3712</v>
      </c>
      <c r="D1757" s="10" t="s">
        <v>3782</v>
      </c>
      <c r="E1757" s="6" t="s">
        <v>3342</v>
      </c>
      <c r="F1757" s="10">
        <v>2022</v>
      </c>
      <c r="G1757" s="10" t="s">
        <v>7</v>
      </c>
      <c r="H1757" s="10" t="s">
        <v>4715</v>
      </c>
      <c r="I1757" s="10" t="s">
        <v>263</v>
      </c>
      <c r="J1757" s="10" t="s">
        <v>6</v>
      </c>
      <c r="K1757" s="10" t="s">
        <v>8</v>
      </c>
      <c r="L1757" s="10" t="s">
        <v>264</v>
      </c>
      <c r="M1757" t="s">
        <v>424</v>
      </c>
      <c r="N1757" s="10" t="s">
        <v>247</v>
      </c>
    </row>
    <row r="1758" spans="1:14">
      <c r="A1758" s="6" t="s">
        <v>4716</v>
      </c>
      <c r="B1758" s="10" t="s">
        <v>239</v>
      </c>
      <c r="C1758" s="10" t="s">
        <v>3712</v>
      </c>
      <c r="D1758" s="10" t="s">
        <v>3586</v>
      </c>
      <c r="E1758" s="6" t="s">
        <v>3342</v>
      </c>
      <c r="F1758" s="10">
        <v>2022</v>
      </c>
      <c r="G1758" s="10" t="s">
        <v>44</v>
      </c>
      <c r="H1758" s="10" t="s">
        <v>4717</v>
      </c>
      <c r="I1758" s="10" t="s">
        <v>4718</v>
      </c>
      <c r="J1758" s="10" t="s">
        <v>6</v>
      </c>
      <c r="K1758" s="10" t="s">
        <v>8</v>
      </c>
      <c r="L1758" s="10" t="s">
        <v>245</v>
      </c>
      <c r="M1758" t="s">
        <v>614</v>
      </c>
      <c r="N1758" s="10" t="s">
        <v>247</v>
      </c>
    </row>
    <row r="1759" spans="1:14">
      <c r="A1759" s="6" t="s">
        <v>4719</v>
      </c>
      <c r="B1759" s="10" t="s">
        <v>239</v>
      </c>
      <c r="C1759" s="10" t="s">
        <v>3712</v>
      </c>
      <c r="D1759" s="10" t="s">
        <v>3782</v>
      </c>
      <c r="E1759" s="6" t="s">
        <v>3342</v>
      </c>
      <c r="F1759" s="10">
        <v>2022</v>
      </c>
      <c r="G1759" s="10" t="s">
        <v>7</v>
      </c>
      <c r="H1759" s="10" t="s">
        <v>4720</v>
      </c>
      <c r="I1759" s="10" t="s">
        <v>263</v>
      </c>
      <c r="J1759" s="10" t="s">
        <v>6</v>
      </c>
      <c r="K1759" s="10" t="s">
        <v>8</v>
      </c>
      <c r="L1759" s="10" t="s">
        <v>264</v>
      </c>
      <c r="M1759" t="s">
        <v>424</v>
      </c>
      <c r="N1759" s="10" t="s">
        <v>254</v>
      </c>
    </row>
    <row r="1760" spans="1:14">
      <c r="A1760" s="6" t="s">
        <v>4721</v>
      </c>
      <c r="B1760" s="10" t="s">
        <v>239</v>
      </c>
      <c r="C1760" s="10" t="s">
        <v>3712</v>
      </c>
      <c r="D1760" s="10" t="s">
        <v>3782</v>
      </c>
      <c r="E1760" s="6" t="s">
        <v>3342</v>
      </c>
      <c r="F1760" s="10">
        <v>2022</v>
      </c>
      <c r="G1760" s="10" t="s">
        <v>7</v>
      </c>
      <c r="H1760" s="10" t="s">
        <v>4722</v>
      </c>
      <c r="I1760" s="10" t="s">
        <v>263</v>
      </c>
      <c r="J1760" s="10" t="s">
        <v>181</v>
      </c>
      <c r="K1760" s="10" t="s">
        <v>8</v>
      </c>
      <c r="L1760" s="10" t="s">
        <v>264</v>
      </c>
      <c r="M1760" t="s">
        <v>424</v>
      </c>
      <c r="N1760" s="10" t="s">
        <v>247</v>
      </c>
    </row>
    <row r="1761" spans="1:14">
      <c r="A1761" s="6" t="s">
        <v>4723</v>
      </c>
      <c r="B1761" s="10" t="s">
        <v>239</v>
      </c>
      <c r="C1761" s="10" t="s">
        <v>3712</v>
      </c>
      <c r="D1761" s="10" t="s">
        <v>3865</v>
      </c>
      <c r="E1761" s="6" t="s">
        <v>3342</v>
      </c>
      <c r="F1761" s="10">
        <v>2022</v>
      </c>
      <c r="G1761" s="10" t="s">
        <v>140</v>
      </c>
      <c r="H1761" s="10" t="s">
        <v>4724</v>
      </c>
      <c r="I1761" s="10" t="s">
        <v>4725</v>
      </c>
      <c r="J1761" s="10" t="s">
        <v>170</v>
      </c>
      <c r="K1761" s="10" t="s">
        <v>8</v>
      </c>
      <c r="L1761" s="10" t="s">
        <v>245</v>
      </c>
      <c r="M1761" t="s">
        <v>611</v>
      </c>
      <c r="N1761" s="10" t="s">
        <v>247</v>
      </c>
    </row>
    <row r="1762" spans="1:14">
      <c r="A1762" s="6" t="s">
        <v>4726</v>
      </c>
      <c r="B1762" s="10" t="s">
        <v>239</v>
      </c>
      <c r="C1762" s="10" t="s">
        <v>3712</v>
      </c>
      <c r="D1762" s="10" t="s">
        <v>3456</v>
      </c>
      <c r="E1762" s="6" t="s">
        <v>3342</v>
      </c>
      <c r="F1762" s="10">
        <v>2022</v>
      </c>
      <c r="G1762" s="10" t="s">
        <v>158</v>
      </c>
      <c r="H1762" s="10" t="s">
        <v>4727</v>
      </c>
      <c r="I1762" s="10" t="s">
        <v>4728</v>
      </c>
      <c r="J1762" s="10" t="s">
        <v>156</v>
      </c>
      <c r="K1762" s="10" t="s">
        <v>9</v>
      </c>
      <c r="L1762" s="10" t="s">
        <v>667</v>
      </c>
      <c r="M1762" t="s">
        <v>417</v>
      </c>
      <c r="N1762" s="10" t="s">
        <v>247</v>
      </c>
    </row>
    <row r="1763" spans="1:14">
      <c r="A1763" s="6" t="s">
        <v>4729</v>
      </c>
      <c r="B1763" s="10" t="s">
        <v>239</v>
      </c>
      <c r="C1763" s="10" t="s">
        <v>3712</v>
      </c>
      <c r="D1763" s="10" t="s">
        <v>3586</v>
      </c>
      <c r="E1763" s="6" t="s">
        <v>3342</v>
      </c>
      <c r="F1763" s="10">
        <v>2022</v>
      </c>
      <c r="G1763" s="10" t="s">
        <v>27</v>
      </c>
      <c r="H1763" s="10" t="s">
        <v>4730</v>
      </c>
      <c r="I1763" s="10" t="s">
        <v>4731</v>
      </c>
      <c r="J1763" s="10" t="s">
        <v>139</v>
      </c>
      <c r="K1763" s="10" t="s">
        <v>15</v>
      </c>
      <c r="L1763" s="10" t="s">
        <v>667</v>
      </c>
      <c r="M1763" t="s">
        <v>614</v>
      </c>
      <c r="N1763" s="10" t="s">
        <v>247</v>
      </c>
    </row>
    <row r="1764" spans="1:14">
      <c r="A1764" s="6" t="s">
        <v>4732</v>
      </c>
      <c r="B1764" s="10" t="s">
        <v>239</v>
      </c>
      <c r="C1764" s="10" t="s">
        <v>3712</v>
      </c>
      <c r="D1764" s="10" t="s">
        <v>3586</v>
      </c>
      <c r="E1764" s="6" t="s">
        <v>3342</v>
      </c>
      <c r="F1764" s="10">
        <v>2022</v>
      </c>
      <c r="G1764" s="10" t="s">
        <v>44</v>
      </c>
      <c r="H1764" s="10" t="s">
        <v>4733</v>
      </c>
      <c r="I1764" s="10" t="s">
        <v>4734</v>
      </c>
      <c r="J1764" s="10" t="s">
        <v>163</v>
      </c>
      <c r="K1764" s="10" t="s">
        <v>8</v>
      </c>
      <c r="L1764" s="10" t="s">
        <v>245</v>
      </c>
      <c r="M1764" t="s">
        <v>614</v>
      </c>
      <c r="N1764" s="10" t="s">
        <v>247</v>
      </c>
    </row>
    <row r="1765" spans="1:14">
      <c r="A1765" s="6" t="s">
        <v>4735</v>
      </c>
      <c r="B1765" s="10" t="s">
        <v>249</v>
      </c>
      <c r="C1765" s="10" t="s">
        <v>3712</v>
      </c>
      <c r="D1765" s="10" t="s">
        <v>3712</v>
      </c>
      <c r="E1765" s="6" t="s">
        <v>3342</v>
      </c>
      <c r="F1765" s="10">
        <v>2022</v>
      </c>
      <c r="G1765" s="10" t="s">
        <v>39</v>
      </c>
      <c r="H1765" s="10" t="s">
        <v>4736</v>
      </c>
      <c r="I1765" s="10" t="s">
        <v>2467</v>
      </c>
      <c r="J1765" s="10" t="s">
        <v>186</v>
      </c>
      <c r="K1765" s="10" t="s">
        <v>30</v>
      </c>
      <c r="L1765" s="10" t="s">
        <v>245</v>
      </c>
      <c r="M1765" t="s">
        <v>289</v>
      </c>
      <c r="N1765" s="10" t="s">
        <v>247</v>
      </c>
    </row>
    <row r="1766" spans="1:14">
      <c r="A1766" s="6" t="s">
        <v>4737</v>
      </c>
      <c r="B1766" s="10" t="s">
        <v>239</v>
      </c>
      <c r="C1766" s="10" t="s">
        <v>3712</v>
      </c>
      <c r="D1766" s="10" t="s">
        <v>3782</v>
      </c>
      <c r="E1766" s="6" t="s">
        <v>3342</v>
      </c>
      <c r="F1766" s="10">
        <v>2022</v>
      </c>
      <c r="G1766" s="10" t="s">
        <v>7</v>
      </c>
      <c r="H1766" s="10" t="s">
        <v>4738</v>
      </c>
      <c r="I1766" s="10" t="s">
        <v>4739</v>
      </c>
      <c r="J1766" s="10" t="s">
        <v>6</v>
      </c>
      <c r="K1766" s="10" t="s">
        <v>8</v>
      </c>
      <c r="L1766" s="10" t="s">
        <v>264</v>
      </c>
      <c r="M1766" t="s">
        <v>424</v>
      </c>
      <c r="N1766" s="10" t="s">
        <v>247</v>
      </c>
    </row>
    <row r="1767" spans="1:14">
      <c r="A1767" s="6" t="s">
        <v>4740</v>
      </c>
      <c r="B1767" s="10" t="s">
        <v>239</v>
      </c>
      <c r="C1767" s="10" t="s">
        <v>3712</v>
      </c>
      <c r="D1767" s="10" t="s">
        <v>3782</v>
      </c>
      <c r="E1767" s="6" t="s">
        <v>3342</v>
      </c>
      <c r="F1767" s="10">
        <v>2022</v>
      </c>
      <c r="G1767" s="10" t="s">
        <v>7</v>
      </c>
      <c r="H1767" s="10" t="s">
        <v>4741</v>
      </c>
      <c r="I1767" s="10" t="s">
        <v>263</v>
      </c>
      <c r="J1767" s="10" t="s">
        <v>6</v>
      </c>
      <c r="K1767" s="10" t="s">
        <v>8</v>
      </c>
      <c r="L1767" s="10" t="s">
        <v>264</v>
      </c>
      <c r="M1767" t="s">
        <v>424</v>
      </c>
      <c r="N1767" s="10" t="s">
        <v>247</v>
      </c>
    </row>
    <row r="1768" spans="1:14">
      <c r="A1768" s="6" t="s">
        <v>4742</v>
      </c>
      <c r="B1768" s="10" t="s">
        <v>239</v>
      </c>
      <c r="C1768" s="10" t="s">
        <v>3712</v>
      </c>
      <c r="D1768" s="10" t="s">
        <v>3586</v>
      </c>
      <c r="E1768" s="6" t="s">
        <v>3342</v>
      </c>
      <c r="F1768" s="10">
        <v>2022</v>
      </c>
      <c r="G1768" s="10" t="s">
        <v>87</v>
      </c>
      <c r="H1768" s="10" t="s">
        <v>4743</v>
      </c>
      <c r="I1768" s="10" t="s">
        <v>4744</v>
      </c>
      <c r="J1768" s="10" t="s">
        <v>6</v>
      </c>
      <c r="K1768" s="10" t="s">
        <v>9</v>
      </c>
      <c r="L1768" s="10" t="s">
        <v>667</v>
      </c>
      <c r="M1768" t="s">
        <v>614</v>
      </c>
      <c r="N1768" s="10" t="s">
        <v>247</v>
      </c>
    </row>
    <row r="1769" spans="1:14">
      <c r="A1769" s="6" t="s">
        <v>4745</v>
      </c>
      <c r="B1769" s="10" t="s">
        <v>249</v>
      </c>
      <c r="C1769" s="10" t="s">
        <v>3712</v>
      </c>
      <c r="D1769" s="10" t="s">
        <v>3782</v>
      </c>
      <c r="E1769" s="6" t="s">
        <v>3342</v>
      </c>
      <c r="F1769" s="10">
        <v>2022</v>
      </c>
      <c r="G1769" s="10" t="s">
        <v>164</v>
      </c>
      <c r="H1769" s="10" t="s">
        <v>4746</v>
      </c>
      <c r="I1769" s="10" t="s">
        <v>4747</v>
      </c>
      <c r="J1769" s="10" t="s">
        <v>163</v>
      </c>
      <c r="K1769" s="10" t="s">
        <v>82</v>
      </c>
      <c r="L1769" s="10" t="s">
        <v>264</v>
      </c>
      <c r="M1769" t="s">
        <v>424</v>
      </c>
      <c r="N1769" s="10" t="s">
        <v>254</v>
      </c>
    </row>
    <row r="1770" spans="1:14">
      <c r="A1770" s="6" t="s">
        <v>4748</v>
      </c>
      <c r="B1770" s="10" t="s">
        <v>239</v>
      </c>
      <c r="C1770" s="10" t="s">
        <v>3712</v>
      </c>
      <c r="D1770" s="10" t="s">
        <v>3586</v>
      </c>
      <c r="E1770" s="6" t="s">
        <v>3342</v>
      </c>
      <c r="F1770" s="10">
        <v>2022</v>
      </c>
      <c r="G1770" s="10" t="s">
        <v>41</v>
      </c>
      <c r="H1770" s="10" t="s">
        <v>4749</v>
      </c>
      <c r="I1770" s="10" t="s">
        <v>4750</v>
      </c>
      <c r="J1770" s="10" t="s">
        <v>147</v>
      </c>
      <c r="K1770" s="10" t="s">
        <v>8</v>
      </c>
      <c r="L1770" s="10" t="s">
        <v>245</v>
      </c>
      <c r="M1770" t="s">
        <v>614</v>
      </c>
      <c r="N1770" s="10" t="s">
        <v>247</v>
      </c>
    </row>
    <row r="1771" spans="1:14">
      <c r="A1771" s="6" t="s">
        <v>4751</v>
      </c>
      <c r="B1771" s="10" t="s">
        <v>239</v>
      </c>
      <c r="C1771" s="10" t="s">
        <v>3712</v>
      </c>
      <c r="D1771" s="10" t="s">
        <v>3782</v>
      </c>
      <c r="E1771" s="6" t="s">
        <v>3342</v>
      </c>
      <c r="F1771" s="10">
        <v>2022</v>
      </c>
      <c r="G1771" s="10" t="s">
        <v>7</v>
      </c>
      <c r="H1771" s="10" t="s">
        <v>4752</v>
      </c>
      <c r="I1771" s="10" t="s">
        <v>263</v>
      </c>
      <c r="J1771" s="10" t="s">
        <v>6</v>
      </c>
      <c r="K1771" s="10" t="s">
        <v>8</v>
      </c>
      <c r="L1771" s="10" t="s">
        <v>264</v>
      </c>
      <c r="M1771" t="s">
        <v>424</v>
      </c>
      <c r="N1771" s="10" t="s">
        <v>247</v>
      </c>
    </row>
    <row r="1772" spans="1:14">
      <c r="A1772" s="6" t="s">
        <v>4753</v>
      </c>
      <c r="B1772" s="10" t="s">
        <v>239</v>
      </c>
      <c r="C1772" s="10" t="s">
        <v>3712</v>
      </c>
      <c r="D1772" s="10" t="s">
        <v>3782</v>
      </c>
      <c r="E1772" s="6" t="s">
        <v>3342</v>
      </c>
      <c r="F1772" s="10">
        <v>2022</v>
      </c>
      <c r="G1772" s="10" t="s">
        <v>29</v>
      </c>
      <c r="H1772" s="10" t="s">
        <v>4754</v>
      </c>
      <c r="I1772" s="10" t="s">
        <v>4755</v>
      </c>
      <c r="J1772" s="10" t="s">
        <v>178</v>
      </c>
      <c r="K1772" s="10" t="s">
        <v>8</v>
      </c>
      <c r="L1772" s="10" t="s">
        <v>245</v>
      </c>
      <c r="M1772" t="s">
        <v>424</v>
      </c>
      <c r="N1772" s="10" t="s">
        <v>247</v>
      </c>
    </row>
    <row r="1773" spans="1:14">
      <c r="A1773" s="6" t="s">
        <v>4756</v>
      </c>
      <c r="B1773" s="10" t="s">
        <v>239</v>
      </c>
      <c r="C1773" s="10" t="s">
        <v>3712</v>
      </c>
      <c r="D1773" s="10" t="s">
        <v>3782</v>
      </c>
      <c r="E1773" s="6" t="s">
        <v>3342</v>
      </c>
      <c r="F1773" s="10">
        <v>2022</v>
      </c>
      <c r="G1773" s="10" t="s">
        <v>7</v>
      </c>
      <c r="H1773" s="10" t="s">
        <v>4757</v>
      </c>
      <c r="I1773" s="10" t="s">
        <v>263</v>
      </c>
      <c r="J1773" s="10" t="s">
        <v>179</v>
      </c>
      <c r="K1773" s="10" t="s">
        <v>8</v>
      </c>
      <c r="L1773" s="10" t="s">
        <v>264</v>
      </c>
      <c r="M1773" t="s">
        <v>424</v>
      </c>
      <c r="N1773" s="10" t="s">
        <v>247</v>
      </c>
    </row>
    <row r="1774" spans="1:14">
      <c r="A1774" s="6" t="s">
        <v>4758</v>
      </c>
      <c r="B1774" s="10" t="s">
        <v>239</v>
      </c>
      <c r="C1774" s="10" t="s">
        <v>3712</v>
      </c>
      <c r="D1774" s="10" t="s">
        <v>3755</v>
      </c>
      <c r="E1774" s="6" t="s">
        <v>3342</v>
      </c>
      <c r="F1774" s="10">
        <v>2022</v>
      </c>
      <c r="G1774" s="10" t="s">
        <v>154</v>
      </c>
      <c r="H1774" s="10" t="s">
        <v>4759</v>
      </c>
      <c r="I1774" s="10" t="s">
        <v>4760</v>
      </c>
      <c r="J1774" s="10" t="s">
        <v>153</v>
      </c>
      <c r="K1774" s="10" t="s">
        <v>8</v>
      </c>
      <c r="L1774" s="10" t="s">
        <v>264</v>
      </c>
      <c r="M1774" t="s">
        <v>528</v>
      </c>
      <c r="N1774" s="10" t="s">
        <v>247</v>
      </c>
    </row>
    <row r="1775" spans="1:14">
      <c r="A1775" s="6" t="s">
        <v>4761</v>
      </c>
      <c r="B1775" s="10" t="s">
        <v>239</v>
      </c>
      <c r="C1775" s="10" t="s">
        <v>3712</v>
      </c>
      <c r="D1775" s="10" t="s">
        <v>3782</v>
      </c>
      <c r="E1775" s="6" t="s">
        <v>3342</v>
      </c>
      <c r="F1775" s="10">
        <v>2022</v>
      </c>
      <c r="G1775" s="10" t="s">
        <v>7</v>
      </c>
      <c r="H1775" s="10" t="s">
        <v>4762</v>
      </c>
      <c r="I1775" s="10" t="s">
        <v>263</v>
      </c>
      <c r="J1775" s="10" t="s">
        <v>6</v>
      </c>
      <c r="K1775" s="10" t="s">
        <v>9</v>
      </c>
      <c r="L1775" s="10" t="s">
        <v>264</v>
      </c>
      <c r="M1775" t="s">
        <v>424</v>
      </c>
      <c r="N1775" s="10" t="s">
        <v>247</v>
      </c>
    </row>
    <row r="1776" spans="1:14">
      <c r="A1776" s="6" t="s">
        <v>4763</v>
      </c>
      <c r="B1776" s="10" t="s">
        <v>239</v>
      </c>
      <c r="C1776" s="10" t="s">
        <v>3782</v>
      </c>
      <c r="D1776" s="10" t="s">
        <v>3865</v>
      </c>
      <c r="E1776" s="6" t="s">
        <v>3342</v>
      </c>
      <c r="F1776" s="10">
        <v>2022</v>
      </c>
      <c r="G1776" s="10" t="s">
        <v>22</v>
      </c>
      <c r="H1776" s="10" t="s">
        <v>4764</v>
      </c>
      <c r="I1776" s="10" t="s">
        <v>244</v>
      </c>
      <c r="J1776" s="10" t="s">
        <v>6</v>
      </c>
      <c r="K1776" s="10" t="s">
        <v>8</v>
      </c>
      <c r="L1776" s="10" t="s">
        <v>667</v>
      </c>
      <c r="M1776" t="s">
        <v>696</v>
      </c>
      <c r="N1776" s="10" t="s">
        <v>247</v>
      </c>
    </row>
    <row r="1777" spans="1:14">
      <c r="A1777" s="6" t="s">
        <v>4765</v>
      </c>
      <c r="B1777" s="10" t="s">
        <v>239</v>
      </c>
      <c r="C1777" s="10" t="s">
        <v>3782</v>
      </c>
      <c r="D1777" s="10" t="s">
        <v>3456</v>
      </c>
      <c r="E1777" s="6" t="s">
        <v>3342</v>
      </c>
      <c r="F1777" s="10">
        <v>2022</v>
      </c>
      <c r="G1777" s="10" t="s">
        <v>27</v>
      </c>
      <c r="H1777" s="10" t="s">
        <v>4766</v>
      </c>
      <c r="I1777" s="10" t="s">
        <v>4767</v>
      </c>
      <c r="J1777" s="10" t="s">
        <v>6</v>
      </c>
      <c r="K1777" s="10" t="s">
        <v>28</v>
      </c>
      <c r="L1777" s="10" t="s">
        <v>667</v>
      </c>
      <c r="M1777" t="s">
        <v>453</v>
      </c>
      <c r="N1777" s="10" t="s">
        <v>247</v>
      </c>
    </row>
    <row r="1778" spans="1:14">
      <c r="A1778" s="6" t="s">
        <v>4768</v>
      </c>
      <c r="B1778" s="10" t="s">
        <v>239</v>
      </c>
      <c r="C1778" s="10" t="s">
        <v>3782</v>
      </c>
      <c r="D1778" s="10" t="s">
        <v>3782</v>
      </c>
      <c r="E1778" s="6" t="s">
        <v>3342</v>
      </c>
      <c r="F1778" s="10">
        <v>2022</v>
      </c>
      <c r="G1778" s="10" t="s">
        <v>7</v>
      </c>
      <c r="H1778" s="10" t="s">
        <v>4769</v>
      </c>
      <c r="I1778" s="10" t="s">
        <v>263</v>
      </c>
      <c r="J1778" s="10" t="s">
        <v>139</v>
      </c>
      <c r="K1778" s="10" t="s">
        <v>8</v>
      </c>
      <c r="L1778" s="10" t="s">
        <v>264</v>
      </c>
      <c r="M1778" t="s">
        <v>289</v>
      </c>
      <c r="N1778" s="10" t="s">
        <v>247</v>
      </c>
    </row>
    <row r="1779" spans="1:14">
      <c r="A1779" s="6" t="s">
        <v>4770</v>
      </c>
      <c r="B1779" s="10" t="s">
        <v>239</v>
      </c>
      <c r="C1779" s="10" t="s">
        <v>3782</v>
      </c>
      <c r="D1779" s="10" t="s">
        <v>3456</v>
      </c>
      <c r="E1779" s="6" t="s">
        <v>3342</v>
      </c>
      <c r="F1779" s="10">
        <v>2022</v>
      </c>
      <c r="G1779" s="10" t="s">
        <v>27</v>
      </c>
      <c r="H1779" s="10" t="s">
        <v>4771</v>
      </c>
      <c r="I1779" s="10" t="s">
        <v>4772</v>
      </c>
      <c r="J1779" s="10" t="s">
        <v>6</v>
      </c>
      <c r="K1779" s="10" t="s">
        <v>8</v>
      </c>
      <c r="L1779" s="10" t="s">
        <v>667</v>
      </c>
      <c r="M1779" t="s">
        <v>453</v>
      </c>
      <c r="N1779" s="10" t="s">
        <v>247</v>
      </c>
    </row>
    <row r="1780" spans="1:14">
      <c r="A1780" s="6" t="s">
        <v>4773</v>
      </c>
      <c r="B1780" s="10" t="s">
        <v>249</v>
      </c>
      <c r="C1780" s="10" t="s">
        <v>3782</v>
      </c>
      <c r="D1780" s="10" t="s">
        <v>3586</v>
      </c>
      <c r="E1780" s="6" t="s">
        <v>3342</v>
      </c>
      <c r="F1780" s="10">
        <v>2022</v>
      </c>
      <c r="G1780" s="10" t="s">
        <v>41</v>
      </c>
      <c r="H1780" s="10" t="s">
        <v>4774</v>
      </c>
      <c r="I1780" s="10" t="s">
        <v>487</v>
      </c>
      <c r="J1780" s="10" t="s">
        <v>6</v>
      </c>
      <c r="K1780" s="10" t="s">
        <v>8</v>
      </c>
      <c r="L1780" s="10" t="s">
        <v>667</v>
      </c>
      <c r="M1780" t="s">
        <v>253</v>
      </c>
      <c r="N1780" s="10" t="s">
        <v>247</v>
      </c>
    </row>
    <row r="1781" spans="1:14">
      <c r="A1781" s="6" t="s">
        <v>4775</v>
      </c>
      <c r="B1781" s="10" t="s">
        <v>239</v>
      </c>
      <c r="C1781" s="10" t="s">
        <v>3782</v>
      </c>
      <c r="D1781" s="10" t="s">
        <v>3782</v>
      </c>
      <c r="E1781" s="6" t="s">
        <v>3342</v>
      </c>
      <c r="F1781" s="10">
        <v>2022</v>
      </c>
      <c r="G1781" s="10" t="s">
        <v>54</v>
      </c>
      <c r="H1781" s="10" t="s">
        <v>4776</v>
      </c>
      <c r="I1781" s="10" t="s">
        <v>4777</v>
      </c>
      <c r="J1781" s="10" t="s">
        <v>147</v>
      </c>
      <c r="K1781" s="10" t="s">
        <v>8</v>
      </c>
      <c r="L1781" s="10" t="s">
        <v>667</v>
      </c>
      <c r="M1781" t="s">
        <v>289</v>
      </c>
      <c r="N1781" s="10" t="s">
        <v>247</v>
      </c>
    </row>
    <row r="1782" spans="1:14">
      <c r="A1782" s="6" t="s">
        <v>4778</v>
      </c>
      <c r="B1782" s="10" t="s">
        <v>239</v>
      </c>
      <c r="C1782" s="10" t="s">
        <v>3782</v>
      </c>
      <c r="D1782" s="10" t="s">
        <v>3782</v>
      </c>
      <c r="E1782" s="6" t="s">
        <v>3342</v>
      </c>
      <c r="F1782" s="10">
        <v>2022</v>
      </c>
      <c r="G1782" s="10" t="s">
        <v>7</v>
      </c>
      <c r="H1782" s="10" t="s">
        <v>4779</v>
      </c>
      <c r="I1782" s="10" t="s">
        <v>263</v>
      </c>
      <c r="J1782" s="10" t="s">
        <v>6</v>
      </c>
      <c r="K1782" s="10" t="s">
        <v>8</v>
      </c>
      <c r="L1782" s="10" t="s">
        <v>264</v>
      </c>
      <c r="M1782" t="s">
        <v>289</v>
      </c>
      <c r="N1782" s="10" t="s">
        <v>247</v>
      </c>
    </row>
    <row r="1783" spans="1:14">
      <c r="A1783" s="6" t="s">
        <v>4780</v>
      </c>
      <c r="B1783" s="10" t="s">
        <v>249</v>
      </c>
      <c r="C1783" s="10" t="s">
        <v>3782</v>
      </c>
      <c r="D1783" s="10" t="s">
        <v>3586</v>
      </c>
      <c r="E1783" s="6" t="s">
        <v>3342</v>
      </c>
      <c r="F1783" s="10">
        <v>2022</v>
      </c>
      <c r="G1783" s="10" t="s">
        <v>41</v>
      </c>
      <c r="H1783" s="10" t="s">
        <v>4781</v>
      </c>
      <c r="I1783" s="10" t="s">
        <v>487</v>
      </c>
      <c r="J1783" s="10" t="s">
        <v>160</v>
      </c>
      <c r="K1783" s="10" t="s">
        <v>8</v>
      </c>
      <c r="L1783" s="10" t="s">
        <v>667</v>
      </c>
      <c r="M1783" t="s">
        <v>253</v>
      </c>
      <c r="N1783" s="10" t="s">
        <v>247</v>
      </c>
    </row>
    <row r="1784" spans="1:14">
      <c r="A1784" s="6" t="s">
        <v>4782</v>
      </c>
      <c r="B1784" s="10" t="s">
        <v>300</v>
      </c>
      <c r="C1784" s="10" t="s">
        <v>3782</v>
      </c>
      <c r="D1784" s="10" t="s">
        <v>3962</v>
      </c>
      <c r="E1784" s="6" t="s">
        <v>3342</v>
      </c>
      <c r="F1784" s="10">
        <v>2022</v>
      </c>
      <c r="G1784" s="10" t="s">
        <v>116</v>
      </c>
      <c r="H1784" s="10" t="s">
        <v>4783</v>
      </c>
      <c r="I1784" s="10" t="s">
        <v>4784</v>
      </c>
      <c r="J1784" s="10" t="s">
        <v>147</v>
      </c>
      <c r="K1784" s="10" t="s">
        <v>9</v>
      </c>
      <c r="L1784" s="10" t="s">
        <v>245</v>
      </c>
      <c r="M1784" t="s">
        <v>259</v>
      </c>
      <c r="N1784" s="10" t="s">
        <v>254</v>
      </c>
    </row>
    <row r="1785" spans="1:14">
      <c r="A1785" s="6" t="s">
        <v>4785</v>
      </c>
      <c r="B1785" s="10" t="s">
        <v>239</v>
      </c>
      <c r="C1785" s="10" t="s">
        <v>3782</v>
      </c>
      <c r="D1785" s="10" t="s">
        <v>3586</v>
      </c>
      <c r="E1785" s="6" t="s">
        <v>3342</v>
      </c>
      <c r="F1785" s="10">
        <v>2022</v>
      </c>
      <c r="G1785" s="10" t="s">
        <v>44</v>
      </c>
      <c r="H1785" s="10" t="s">
        <v>4786</v>
      </c>
      <c r="I1785" s="10" t="s">
        <v>4787</v>
      </c>
      <c r="J1785" s="10" t="s">
        <v>6</v>
      </c>
      <c r="K1785" s="10" t="s">
        <v>8</v>
      </c>
      <c r="L1785" s="10" t="s">
        <v>245</v>
      </c>
      <c r="M1785" t="s">
        <v>253</v>
      </c>
      <c r="N1785" s="10" t="s">
        <v>254</v>
      </c>
    </row>
    <row r="1786" spans="1:14">
      <c r="A1786" s="6" t="s">
        <v>4788</v>
      </c>
      <c r="B1786" s="10" t="s">
        <v>239</v>
      </c>
      <c r="C1786" s="10" t="s">
        <v>3782</v>
      </c>
      <c r="D1786" s="10" t="s">
        <v>3782</v>
      </c>
      <c r="E1786" s="6" t="s">
        <v>3342</v>
      </c>
      <c r="F1786" s="10">
        <v>2022</v>
      </c>
      <c r="G1786" s="10" t="s">
        <v>55</v>
      </c>
      <c r="H1786" s="10" t="s">
        <v>4789</v>
      </c>
      <c r="I1786" s="10" t="s">
        <v>4790</v>
      </c>
      <c r="J1786" s="10" t="s">
        <v>193</v>
      </c>
      <c r="K1786" s="10" t="s">
        <v>8</v>
      </c>
      <c r="L1786" s="10" t="s">
        <v>245</v>
      </c>
      <c r="M1786" t="s">
        <v>289</v>
      </c>
      <c r="N1786" s="10" t="s">
        <v>247</v>
      </c>
    </row>
    <row r="1787" spans="1:14">
      <c r="A1787" s="6" t="s">
        <v>4791</v>
      </c>
      <c r="B1787" s="10" t="s">
        <v>239</v>
      </c>
      <c r="C1787" s="10" t="s">
        <v>3782</v>
      </c>
      <c r="D1787" s="10" t="s">
        <v>3782</v>
      </c>
      <c r="E1787" s="6" t="s">
        <v>3342</v>
      </c>
      <c r="F1787" s="10">
        <v>2022</v>
      </c>
      <c r="G1787" s="10" t="s">
        <v>7</v>
      </c>
      <c r="H1787" s="10" t="s">
        <v>4792</v>
      </c>
      <c r="I1787" s="10" t="s">
        <v>263</v>
      </c>
      <c r="J1787" s="10" t="s">
        <v>163</v>
      </c>
      <c r="K1787" s="10" t="s">
        <v>11</v>
      </c>
      <c r="L1787" s="10" t="s">
        <v>264</v>
      </c>
      <c r="M1787" t="s">
        <v>289</v>
      </c>
      <c r="N1787" s="10" t="s">
        <v>247</v>
      </c>
    </row>
    <row r="1788" spans="1:14">
      <c r="A1788" s="6" t="s">
        <v>4793</v>
      </c>
      <c r="B1788" s="10" t="s">
        <v>249</v>
      </c>
      <c r="C1788" s="10" t="s">
        <v>3782</v>
      </c>
      <c r="D1788" s="10" t="s">
        <v>3782</v>
      </c>
      <c r="E1788" s="6" t="s">
        <v>3342</v>
      </c>
      <c r="F1788" s="10">
        <v>2022</v>
      </c>
      <c r="G1788" s="10" t="s">
        <v>7</v>
      </c>
      <c r="H1788" s="10" t="s">
        <v>4794</v>
      </c>
      <c r="I1788" s="10" t="s">
        <v>263</v>
      </c>
      <c r="J1788" s="10" t="s">
        <v>160</v>
      </c>
      <c r="K1788" s="10" t="s">
        <v>9</v>
      </c>
      <c r="L1788" s="10" t="s">
        <v>264</v>
      </c>
      <c r="M1788" t="s">
        <v>289</v>
      </c>
      <c r="N1788" s="10" t="s">
        <v>247</v>
      </c>
    </row>
    <row r="1789" spans="1:14">
      <c r="A1789" s="6" t="s">
        <v>4795</v>
      </c>
      <c r="B1789" s="10" t="s">
        <v>239</v>
      </c>
      <c r="C1789" s="10" t="s">
        <v>3782</v>
      </c>
      <c r="D1789" s="10" t="s">
        <v>3456</v>
      </c>
      <c r="E1789" s="6" t="s">
        <v>3342</v>
      </c>
      <c r="F1789" s="10">
        <v>2022</v>
      </c>
      <c r="G1789" s="10" t="s">
        <v>27</v>
      </c>
      <c r="H1789" s="10" t="s">
        <v>4796</v>
      </c>
      <c r="I1789" s="10" t="s">
        <v>4797</v>
      </c>
      <c r="J1789" s="10" t="s">
        <v>6</v>
      </c>
      <c r="K1789" s="10" t="s">
        <v>8</v>
      </c>
      <c r="L1789" s="10" t="s">
        <v>667</v>
      </c>
      <c r="M1789" t="s">
        <v>453</v>
      </c>
      <c r="N1789" s="10" t="s">
        <v>247</v>
      </c>
    </row>
    <row r="1790" spans="1:14">
      <c r="A1790" s="6" t="s">
        <v>4798</v>
      </c>
      <c r="B1790" s="10" t="s">
        <v>239</v>
      </c>
      <c r="C1790" s="10" t="s">
        <v>3782</v>
      </c>
      <c r="D1790" s="10" t="s">
        <v>3962</v>
      </c>
      <c r="E1790" s="6" t="s">
        <v>3342</v>
      </c>
      <c r="F1790" s="10">
        <v>2022</v>
      </c>
      <c r="G1790" s="10" t="s">
        <v>46</v>
      </c>
      <c r="H1790" s="10" t="s">
        <v>4799</v>
      </c>
      <c r="I1790" s="10" t="s">
        <v>4800</v>
      </c>
      <c r="J1790" s="10" t="s">
        <v>6</v>
      </c>
      <c r="K1790" s="10" t="s">
        <v>15</v>
      </c>
      <c r="L1790" s="10" t="s">
        <v>667</v>
      </c>
      <c r="M1790" t="s">
        <v>259</v>
      </c>
      <c r="N1790" s="10" t="s">
        <v>247</v>
      </c>
    </row>
    <row r="1791" spans="1:14">
      <c r="A1791" s="6" t="s">
        <v>4801</v>
      </c>
      <c r="B1791" s="10" t="s">
        <v>239</v>
      </c>
      <c r="C1791" s="10" t="s">
        <v>3782</v>
      </c>
      <c r="D1791" s="10" t="s">
        <v>3865</v>
      </c>
      <c r="E1791" s="6" t="s">
        <v>3342</v>
      </c>
      <c r="F1791" s="10">
        <v>2022</v>
      </c>
      <c r="G1791" s="10" t="s">
        <v>22</v>
      </c>
      <c r="H1791" s="10" t="s">
        <v>4802</v>
      </c>
      <c r="I1791" s="10" t="s">
        <v>244</v>
      </c>
      <c r="J1791" s="10" t="s">
        <v>6</v>
      </c>
      <c r="K1791" s="10" t="s">
        <v>8</v>
      </c>
      <c r="L1791" s="10" t="s">
        <v>667</v>
      </c>
      <c r="M1791" t="s">
        <v>696</v>
      </c>
      <c r="N1791" s="10" t="s">
        <v>247</v>
      </c>
    </row>
    <row r="1792" spans="1:14">
      <c r="A1792" s="6" t="s">
        <v>4803</v>
      </c>
      <c r="B1792" s="10" t="s">
        <v>239</v>
      </c>
      <c r="C1792" s="10" t="s">
        <v>3782</v>
      </c>
      <c r="D1792" s="10" t="s">
        <v>3782</v>
      </c>
      <c r="E1792" s="6" t="s">
        <v>3342</v>
      </c>
      <c r="F1792" s="10">
        <v>2022</v>
      </c>
      <c r="G1792" s="10" t="s">
        <v>33</v>
      </c>
      <c r="H1792" s="10" t="s">
        <v>4804</v>
      </c>
      <c r="I1792" s="10" t="s">
        <v>4805</v>
      </c>
      <c r="J1792" s="10" t="s">
        <v>6</v>
      </c>
      <c r="K1792" s="10" t="s">
        <v>8</v>
      </c>
      <c r="L1792" s="10" t="s">
        <v>667</v>
      </c>
      <c r="M1792" t="s">
        <v>289</v>
      </c>
      <c r="N1792" s="10" t="s">
        <v>533</v>
      </c>
    </row>
    <row r="1793" spans="1:14">
      <c r="A1793" s="6" t="s">
        <v>4806</v>
      </c>
      <c r="B1793" s="10" t="s">
        <v>239</v>
      </c>
      <c r="C1793" s="10" t="s">
        <v>3782</v>
      </c>
      <c r="D1793" s="10" t="s">
        <v>3456</v>
      </c>
      <c r="E1793" s="6" t="s">
        <v>3342</v>
      </c>
      <c r="F1793" s="10">
        <v>2022</v>
      </c>
      <c r="G1793" s="10" t="s">
        <v>27</v>
      </c>
      <c r="H1793" s="10" t="s">
        <v>4807</v>
      </c>
      <c r="I1793" s="10" t="s">
        <v>4808</v>
      </c>
      <c r="J1793" s="10" t="s">
        <v>201</v>
      </c>
      <c r="K1793" s="10" t="s">
        <v>9</v>
      </c>
      <c r="L1793" s="10" t="s">
        <v>667</v>
      </c>
      <c r="M1793" t="s">
        <v>453</v>
      </c>
      <c r="N1793" s="10" t="s">
        <v>247</v>
      </c>
    </row>
    <row r="1794" spans="1:14">
      <c r="A1794" s="6" t="s">
        <v>4809</v>
      </c>
      <c r="B1794" s="10" t="s">
        <v>239</v>
      </c>
      <c r="C1794" s="10" t="s">
        <v>3782</v>
      </c>
      <c r="D1794" s="10" t="s">
        <v>3456</v>
      </c>
      <c r="E1794" s="6" t="s">
        <v>3342</v>
      </c>
      <c r="F1794" s="10">
        <v>2022</v>
      </c>
      <c r="G1794" s="10" t="s">
        <v>27</v>
      </c>
      <c r="H1794" s="10" t="s">
        <v>4810</v>
      </c>
      <c r="I1794" s="10" t="s">
        <v>4811</v>
      </c>
      <c r="J1794" s="10" t="s">
        <v>6</v>
      </c>
      <c r="K1794" s="10" t="s">
        <v>8</v>
      </c>
      <c r="L1794" s="10" t="s">
        <v>667</v>
      </c>
      <c r="M1794" t="s">
        <v>453</v>
      </c>
      <c r="N1794" s="10" t="s">
        <v>247</v>
      </c>
    </row>
    <row r="1795" spans="1:14">
      <c r="A1795" s="6" t="s">
        <v>4812</v>
      </c>
      <c r="B1795" s="10" t="s">
        <v>239</v>
      </c>
      <c r="C1795" s="10" t="s">
        <v>3782</v>
      </c>
      <c r="D1795" s="10" t="s">
        <v>3782</v>
      </c>
      <c r="E1795" s="6" t="s">
        <v>3342</v>
      </c>
      <c r="F1795" s="10">
        <v>2022</v>
      </c>
      <c r="G1795" s="10" t="s">
        <v>7</v>
      </c>
      <c r="H1795" s="10" t="s">
        <v>4813</v>
      </c>
      <c r="I1795" s="10" t="s">
        <v>263</v>
      </c>
      <c r="J1795" s="10" t="s">
        <v>6</v>
      </c>
      <c r="K1795" s="10" t="s">
        <v>8</v>
      </c>
      <c r="L1795" s="10" t="s">
        <v>264</v>
      </c>
      <c r="M1795" t="s">
        <v>289</v>
      </c>
      <c r="N1795" s="10" t="s">
        <v>254</v>
      </c>
    </row>
    <row r="1796" spans="1:14">
      <c r="A1796" s="6" t="s">
        <v>4814</v>
      </c>
      <c r="B1796" s="10" t="s">
        <v>249</v>
      </c>
      <c r="C1796" s="10" t="s">
        <v>3782</v>
      </c>
      <c r="D1796" s="10" t="s">
        <v>3962</v>
      </c>
      <c r="E1796" s="6" t="s">
        <v>3342</v>
      </c>
      <c r="F1796" s="10">
        <v>2022</v>
      </c>
      <c r="G1796" s="10" t="s">
        <v>7</v>
      </c>
      <c r="H1796" s="10" t="s">
        <v>4815</v>
      </c>
      <c r="I1796" s="10" t="s">
        <v>263</v>
      </c>
      <c r="J1796" s="10" t="s">
        <v>127</v>
      </c>
      <c r="K1796" s="10" t="s">
        <v>8</v>
      </c>
      <c r="L1796" s="10" t="s">
        <v>264</v>
      </c>
      <c r="M1796" t="s">
        <v>259</v>
      </c>
      <c r="N1796" s="10" t="s">
        <v>247</v>
      </c>
    </row>
    <row r="1797" spans="1:14">
      <c r="A1797" s="6" t="s">
        <v>4816</v>
      </c>
      <c r="B1797" s="10" t="s">
        <v>239</v>
      </c>
      <c r="C1797" s="10" t="s">
        <v>3782</v>
      </c>
      <c r="D1797" s="10" t="s">
        <v>3962</v>
      </c>
      <c r="E1797" s="6" t="s">
        <v>3342</v>
      </c>
      <c r="F1797" s="10">
        <v>2022</v>
      </c>
      <c r="G1797" s="10" t="s">
        <v>46</v>
      </c>
      <c r="H1797" s="10" t="s">
        <v>4817</v>
      </c>
      <c r="I1797" s="10" t="s">
        <v>4818</v>
      </c>
      <c r="J1797" s="10" t="s">
        <v>160</v>
      </c>
      <c r="K1797" s="10" t="s">
        <v>8</v>
      </c>
      <c r="L1797" s="10" t="s">
        <v>667</v>
      </c>
      <c r="M1797" t="s">
        <v>259</v>
      </c>
      <c r="N1797" s="10" t="s">
        <v>247</v>
      </c>
    </row>
    <row r="1798" spans="1:14">
      <c r="A1798" s="6" t="s">
        <v>4819</v>
      </c>
      <c r="B1798" s="10" t="s">
        <v>239</v>
      </c>
      <c r="C1798" s="10" t="s">
        <v>3782</v>
      </c>
      <c r="D1798" s="10" t="s">
        <v>3456</v>
      </c>
      <c r="E1798" s="6" t="s">
        <v>3342</v>
      </c>
      <c r="F1798" s="10">
        <v>2022</v>
      </c>
      <c r="G1798" s="10" t="s">
        <v>27</v>
      </c>
      <c r="H1798" s="10" t="s">
        <v>4820</v>
      </c>
      <c r="I1798" s="10" t="s">
        <v>4821</v>
      </c>
      <c r="J1798" s="10" t="s">
        <v>6</v>
      </c>
      <c r="K1798" s="10" t="s">
        <v>9</v>
      </c>
      <c r="L1798" s="10" t="s">
        <v>667</v>
      </c>
      <c r="M1798" t="s">
        <v>453</v>
      </c>
      <c r="N1798" s="10" t="s">
        <v>247</v>
      </c>
    </row>
    <row r="1799" spans="1:14">
      <c r="A1799" s="6" t="s">
        <v>4822</v>
      </c>
      <c r="B1799" s="10" t="s">
        <v>239</v>
      </c>
      <c r="C1799" s="10" t="s">
        <v>3782</v>
      </c>
      <c r="D1799" s="10" t="s">
        <v>3962</v>
      </c>
      <c r="E1799" s="6" t="s">
        <v>3342</v>
      </c>
      <c r="F1799" s="10">
        <v>2022</v>
      </c>
      <c r="G1799" s="10" t="s">
        <v>7</v>
      </c>
      <c r="H1799" s="10" t="s">
        <v>4823</v>
      </c>
      <c r="I1799" s="10" t="s">
        <v>263</v>
      </c>
      <c r="J1799" s="10" t="s">
        <v>6</v>
      </c>
      <c r="K1799" s="10" t="s">
        <v>8</v>
      </c>
      <c r="L1799" s="10" t="s">
        <v>264</v>
      </c>
      <c r="M1799" t="s">
        <v>259</v>
      </c>
      <c r="N1799" s="10" t="s">
        <v>247</v>
      </c>
    </row>
    <row r="1800" spans="1:14">
      <c r="A1800" s="6" t="s">
        <v>4824</v>
      </c>
      <c r="B1800" s="10" t="s">
        <v>239</v>
      </c>
      <c r="C1800" s="10" t="s">
        <v>3782</v>
      </c>
      <c r="D1800" s="10" t="s">
        <v>3962</v>
      </c>
      <c r="E1800" s="6" t="s">
        <v>3342</v>
      </c>
      <c r="F1800" s="10">
        <v>2022</v>
      </c>
      <c r="G1800" s="10" t="s">
        <v>22</v>
      </c>
      <c r="H1800" s="10" t="s">
        <v>4825</v>
      </c>
      <c r="I1800" s="10" t="s">
        <v>244</v>
      </c>
      <c r="J1800" s="10" t="s">
        <v>127</v>
      </c>
      <c r="K1800" s="10" t="s">
        <v>8</v>
      </c>
      <c r="L1800" s="10" t="s">
        <v>264</v>
      </c>
      <c r="M1800" t="s">
        <v>259</v>
      </c>
      <c r="N1800" s="10" t="s">
        <v>254</v>
      </c>
    </row>
    <row r="1801" spans="1:14">
      <c r="A1801" s="6" t="s">
        <v>4826</v>
      </c>
      <c r="B1801" s="10" t="s">
        <v>239</v>
      </c>
      <c r="C1801" s="10" t="s">
        <v>4827</v>
      </c>
      <c r="D1801" s="10" t="s">
        <v>3456</v>
      </c>
      <c r="E1801" s="6" t="s">
        <v>3342</v>
      </c>
      <c r="F1801" s="10">
        <v>2022</v>
      </c>
      <c r="G1801" s="10" t="s">
        <v>39</v>
      </c>
      <c r="H1801" s="10" t="s">
        <v>4828</v>
      </c>
      <c r="I1801" s="10" t="s">
        <v>4829</v>
      </c>
      <c r="J1801" s="10" t="s">
        <v>178</v>
      </c>
      <c r="K1801" s="10" t="s">
        <v>17</v>
      </c>
      <c r="L1801" s="10" t="s">
        <v>310</v>
      </c>
      <c r="M1801" t="s">
        <v>528</v>
      </c>
      <c r="N1801" s="10" t="s">
        <v>254</v>
      </c>
    </row>
    <row r="1802" spans="1:14">
      <c r="A1802" s="6" t="s">
        <v>4830</v>
      </c>
      <c r="B1802" s="10" t="s">
        <v>239</v>
      </c>
      <c r="C1802" s="10" t="s">
        <v>4827</v>
      </c>
      <c r="D1802" s="10" t="s">
        <v>3456</v>
      </c>
      <c r="E1802" s="6" t="s">
        <v>3342</v>
      </c>
      <c r="F1802" s="10">
        <v>2022</v>
      </c>
      <c r="G1802" s="10" t="s">
        <v>39</v>
      </c>
      <c r="H1802" s="10" t="s">
        <v>4828</v>
      </c>
      <c r="I1802" s="10" t="s">
        <v>4831</v>
      </c>
      <c r="J1802" s="10" t="s">
        <v>178</v>
      </c>
      <c r="K1802" s="10" t="s">
        <v>17</v>
      </c>
      <c r="L1802" s="10" t="s">
        <v>310</v>
      </c>
      <c r="M1802" t="s">
        <v>528</v>
      </c>
      <c r="N1802" s="10" t="s">
        <v>254</v>
      </c>
    </row>
    <row r="1803" spans="1:14">
      <c r="A1803" s="6" t="s">
        <v>4832</v>
      </c>
      <c r="B1803" s="10" t="s">
        <v>249</v>
      </c>
      <c r="C1803" s="10" t="s">
        <v>4827</v>
      </c>
      <c r="D1803" s="10" t="s">
        <v>3586</v>
      </c>
      <c r="E1803" s="6" t="s">
        <v>3342</v>
      </c>
      <c r="F1803" s="10">
        <v>2022</v>
      </c>
      <c r="G1803" s="10" t="s">
        <v>39</v>
      </c>
      <c r="H1803" s="10" t="s">
        <v>4833</v>
      </c>
      <c r="I1803" s="10" t="s">
        <v>4834</v>
      </c>
      <c r="J1803" s="10" t="s">
        <v>127</v>
      </c>
      <c r="K1803" s="10" t="s">
        <v>30</v>
      </c>
      <c r="L1803" s="10" t="s">
        <v>245</v>
      </c>
      <c r="M1803" t="s">
        <v>259</v>
      </c>
      <c r="N1803" s="10" t="s">
        <v>254</v>
      </c>
    </row>
    <row r="1804" spans="1:14">
      <c r="A1804" s="6" t="s">
        <v>4835</v>
      </c>
      <c r="B1804" s="10" t="s">
        <v>239</v>
      </c>
      <c r="C1804" s="10" t="s">
        <v>4827</v>
      </c>
      <c r="D1804" s="10" t="s">
        <v>3962</v>
      </c>
      <c r="E1804" s="6" t="s">
        <v>3342</v>
      </c>
      <c r="F1804" s="10">
        <v>2022</v>
      </c>
      <c r="G1804" s="10" t="s">
        <v>33</v>
      </c>
      <c r="H1804" s="10" t="s">
        <v>4836</v>
      </c>
      <c r="I1804" s="10" t="s">
        <v>4422</v>
      </c>
      <c r="J1804" s="10" t="s">
        <v>6</v>
      </c>
      <c r="K1804" s="10" t="s">
        <v>8</v>
      </c>
      <c r="L1804" s="10" t="s">
        <v>245</v>
      </c>
      <c r="M1804" t="s">
        <v>333</v>
      </c>
      <c r="N1804" s="10" t="s">
        <v>254</v>
      </c>
    </row>
    <row r="1805" spans="1:14">
      <c r="A1805" s="6" t="s">
        <v>4837</v>
      </c>
      <c r="B1805" s="10" t="s">
        <v>249</v>
      </c>
      <c r="C1805" s="10" t="s">
        <v>3962</v>
      </c>
      <c r="D1805" s="10" t="s">
        <v>3755</v>
      </c>
      <c r="E1805" s="6" t="s">
        <v>3342</v>
      </c>
      <c r="F1805" s="10">
        <v>2022</v>
      </c>
      <c r="G1805" s="10" t="s">
        <v>46</v>
      </c>
      <c r="H1805" s="10" t="s">
        <v>4838</v>
      </c>
      <c r="I1805" s="10" t="s">
        <v>4839</v>
      </c>
      <c r="J1805" s="10" t="s">
        <v>210</v>
      </c>
      <c r="K1805" s="10" t="s">
        <v>30</v>
      </c>
      <c r="L1805" s="10" t="s">
        <v>245</v>
      </c>
      <c r="M1805" t="s">
        <v>333</v>
      </c>
      <c r="N1805" s="10" t="s">
        <v>254</v>
      </c>
    </row>
    <row r="1806" spans="1:14">
      <c r="A1806" s="6" t="s">
        <v>4840</v>
      </c>
      <c r="B1806" s="10" t="s">
        <v>239</v>
      </c>
      <c r="C1806" s="10" t="s">
        <v>3962</v>
      </c>
      <c r="D1806" s="10" t="s">
        <v>3962</v>
      </c>
      <c r="E1806" s="6" t="s">
        <v>3342</v>
      </c>
      <c r="F1806" s="10">
        <v>2022</v>
      </c>
      <c r="G1806" s="10" t="s">
        <v>22</v>
      </c>
      <c r="H1806" s="10" t="s">
        <v>4841</v>
      </c>
      <c r="I1806" s="10" t="s">
        <v>244</v>
      </c>
      <c r="J1806" s="10" t="s">
        <v>127</v>
      </c>
      <c r="K1806" s="10" t="s">
        <v>8</v>
      </c>
      <c r="L1806" s="10" t="s">
        <v>264</v>
      </c>
      <c r="M1806" t="s">
        <v>289</v>
      </c>
      <c r="N1806" s="10" t="s">
        <v>247</v>
      </c>
    </row>
    <row r="1807" spans="1:14">
      <c r="A1807" s="6" t="s">
        <v>4842</v>
      </c>
      <c r="B1807" s="10" t="s">
        <v>239</v>
      </c>
      <c r="C1807" s="10" t="s">
        <v>3962</v>
      </c>
      <c r="D1807" s="10" t="s">
        <v>3598</v>
      </c>
      <c r="E1807" s="6" t="s">
        <v>3342</v>
      </c>
      <c r="F1807" s="10">
        <v>2022</v>
      </c>
      <c r="G1807" s="10" t="s">
        <v>33</v>
      </c>
      <c r="H1807" s="10" t="s">
        <v>4843</v>
      </c>
      <c r="I1807" s="10" t="s">
        <v>4844</v>
      </c>
      <c r="J1807" s="10" t="s">
        <v>6</v>
      </c>
      <c r="K1807" s="10" t="s">
        <v>13</v>
      </c>
      <c r="L1807" s="10" t="s">
        <v>245</v>
      </c>
      <c r="M1807" t="s">
        <v>259</v>
      </c>
      <c r="N1807" s="10" t="s">
        <v>247</v>
      </c>
    </row>
    <row r="1808" spans="1:14">
      <c r="A1808" s="6" t="s">
        <v>4845</v>
      </c>
      <c r="B1808" s="10" t="s">
        <v>239</v>
      </c>
      <c r="C1808" s="10" t="s">
        <v>3962</v>
      </c>
      <c r="D1808" s="10" t="s">
        <v>3962</v>
      </c>
      <c r="E1808" s="6" t="s">
        <v>3342</v>
      </c>
      <c r="F1808" s="10">
        <v>2022</v>
      </c>
      <c r="G1808" s="10" t="s">
        <v>22</v>
      </c>
      <c r="H1808" s="10" t="s">
        <v>4846</v>
      </c>
      <c r="I1808" s="10" t="s">
        <v>244</v>
      </c>
      <c r="J1808" s="10" t="s">
        <v>139</v>
      </c>
      <c r="K1808" s="10" t="s">
        <v>12</v>
      </c>
      <c r="L1808" s="10" t="s">
        <v>264</v>
      </c>
      <c r="M1808" t="s">
        <v>289</v>
      </c>
      <c r="N1808" s="10" t="s">
        <v>247</v>
      </c>
    </row>
    <row r="1809" spans="1:14">
      <c r="A1809" s="6" t="s">
        <v>4847</v>
      </c>
      <c r="B1809" s="10" t="s">
        <v>239</v>
      </c>
      <c r="C1809" s="10" t="s">
        <v>3962</v>
      </c>
      <c r="D1809" s="10" t="s">
        <v>3865</v>
      </c>
      <c r="E1809" s="6" t="s">
        <v>3342</v>
      </c>
      <c r="F1809" s="10">
        <v>2022</v>
      </c>
      <c r="G1809" s="10" t="s">
        <v>22</v>
      </c>
      <c r="H1809" s="10" t="s">
        <v>4848</v>
      </c>
      <c r="I1809" s="10" t="s">
        <v>244</v>
      </c>
      <c r="J1809" s="10" t="s">
        <v>6</v>
      </c>
      <c r="K1809" s="10" t="s">
        <v>8</v>
      </c>
      <c r="L1809" s="10" t="s">
        <v>245</v>
      </c>
      <c r="M1809" t="s">
        <v>453</v>
      </c>
      <c r="N1809" s="10" t="s">
        <v>247</v>
      </c>
    </row>
    <row r="1810" spans="1:14">
      <c r="A1810" s="6" t="s">
        <v>4849</v>
      </c>
      <c r="B1810" s="10" t="s">
        <v>239</v>
      </c>
      <c r="C1810" s="10" t="s">
        <v>3962</v>
      </c>
      <c r="D1810" s="10" t="s">
        <v>3962</v>
      </c>
      <c r="E1810" s="6" t="s">
        <v>3342</v>
      </c>
      <c r="F1810" s="10">
        <v>2022</v>
      </c>
      <c r="G1810" s="10" t="s">
        <v>33</v>
      </c>
      <c r="H1810" s="10" t="s">
        <v>4850</v>
      </c>
      <c r="I1810" s="10" t="s">
        <v>4268</v>
      </c>
      <c r="J1810" s="10" t="s">
        <v>189</v>
      </c>
      <c r="K1810" s="10" t="s">
        <v>34</v>
      </c>
      <c r="L1810" s="10" t="s">
        <v>667</v>
      </c>
      <c r="M1810" t="s">
        <v>289</v>
      </c>
      <c r="N1810" s="10" t="s">
        <v>533</v>
      </c>
    </row>
    <row r="1811" spans="1:14">
      <c r="A1811" s="6" t="s">
        <v>4851</v>
      </c>
      <c r="B1811" s="10" t="s">
        <v>249</v>
      </c>
      <c r="C1811" s="10" t="s">
        <v>3962</v>
      </c>
      <c r="D1811" s="10" t="s">
        <v>3962</v>
      </c>
      <c r="E1811" s="6" t="s">
        <v>3342</v>
      </c>
      <c r="F1811" s="10">
        <v>2022</v>
      </c>
      <c r="G1811" s="10" t="s">
        <v>7</v>
      </c>
      <c r="H1811" s="10" t="s">
        <v>4852</v>
      </c>
      <c r="I1811" s="10" t="s">
        <v>263</v>
      </c>
      <c r="J1811" s="10" t="s">
        <v>6</v>
      </c>
      <c r="K1811" s="10" t="s">
        <v>9</v>
      </c>
      <c r="L1811" s="10" t="s">
        <v>264</v>
      </c>
      <c r="M1811" t="s">
        <v>289</v>
      </c>
      <c r="N1811" s="10" t="s">
        <v>247</v>
      </c>
    </row>
    <row r="1812" spans="1:14">
      <c r="A1812" s="6" t="s">
        <v>4853</v>
      </c>
      <c r="B1812" s="10" t="s">
        <v>239</v>
      </c>
      <c r="C1812" s="10" t="s">
        <v>3962</v>
      </c>
      <c r="D1812" s="10" t="s">
        <v>3586</v>
      </c>
      <c r="E1812" s="6" t="s">
        <v>3342</v>
      </c>
      <c r="F1812" s="10">
        <v>2022</v>
      </c>
      <c r="G1812" s="10" t="s">
        <v>44</v>
      </c>
      <c r="H1812" s="10" t="s">
        <v>4854</v>
      </c>
      <c r="I1812" s="10" t="s">
        <v>4855</v>
      </c>
      <c r="J1812" s="10" t="s">
        <v>147</v>
      </c>
      <c r="K1812" s="10" t="s">
        <v>14</v>
      </c>
      <c r="L1812" s="10" t="s">
        <v>245</v>
      </c>
      <c r="M1812" t="s">
        <v>424</v>
      </c>
      <c r="N1812" s="10" t="s">
        <v>247</v>
      </c>
    </row>
    <row r="1813" spans="1:14">
      <c r="A1813" s="6" t="s">
        <v>4856</v>
      </c>
      <c r="B1813" s="10" t="s">
        <v>239</v>
      </c>
      <c r="C1813" s="10" t="s">
        <v>3962</v>
      </c>
      <c r="D1813" s="10" t="s">
        <v>3755</v>
      </c>
      <c r="E1813" s="6" t="s">
        <v>3342</v>
      </c>
      <c r="F1813" s="10">
        <v>2022</v>
      </c>
      <c r="G1813" s="10" t="s">
        <v>76</v>
      </c>
      <c r="H1813" s="10" t="s">
        <v>4857</v>
      </c>
      <c r="I1813" s="10" t="s">
        <v>4858</v>
      </c>
      <c r="J1813" s="10" t="s">
        <v>127</v>
      </c>
      <c r="K1813" s="10" t="s">
        <v>129</v>
      </c>
      <c r="L1813" s="10" t="s">
        <v>245</v>
      </c>
      <c r="M1813" t="s">
        <v>333</v>
      </c>
      <c r="N1813" s="10" t="s">
        <v>533</v>
      </c>
    </row>
    <row r="1814" spans="1:14">
      <c r="A1814" s="6" t="s">
        <v>4859</v>
      </c>
      <c r="B1814" s="10" t="s">
        <v>239</v>
      </c>
      <c r="C1814" s="10" t="s">
        <v>3962</v>
      </c>
      <c r="D1814" s="10" t="s">
        <v>3962</v>
      </c>
      <c r="E1814" s="6" t="s">
        <v>3342</v>
      </c>
      <c r="F1814" s="10">
        <v>2022</v>
      </c>
      <c r="G1814" s="10" t="s">
        <v>7</v>
      </c>
      <c r="H1814" s="10" t="s">
        <v>4860</v>
      </c>
      <c r="I1814" s="10" t="s">
        <v>263</v>
      </c>
      <c r="J1814" s="10" t="s">
        <v>6</v>
      </c>
      <c r="K1814" s="10" t="s">
        <v>9</v>
      </c>
      <c r="L1814" s="10" t="s">
        <v>264</v>
      </c>
      <c r="M1814" t="s">
        <v>289</v>
      </c>
      <c r="N1814" s="10" t="s">
        <v>247</v>
      </c>
    </row>
    <row r="1815" spans="1:14">
      <c r="A1815" s="6" t="s">
        <v>4861</v>
      </c>
      <c r="B1815" s="10" t="s">
        <v>239</v>
      </c>
      <c r="C1815" s="10" t="s">
        <v>3962</v>
      </c>
      <c r="D1815" s="10" t="s">
        <v>3962</v>
      </c>
      <c r="E1815" s="6" t="s">
        <v>3342</v>
      </c>
      <c r="F1815" s="10">
        <v>2022</v>
      </c>
      <c r="G1815" s="10" t="s">
        <v>22</v>
      </c>
      <c r="H1815" s="10" t="s">
        <v>4862</v>
      </c>
      <c r="I1815" s="10" t="s">
        <v>244</v>
      </c>
      <c r="J1815" s="10" t="s">
        <v>127</v>
      </c>
      <c r="K1815" s="10" t="s">
        <v>8</v>
      </c>
      <c r="L1815" s="10" t="s">
        <v>264</v>
      </c>
      <c r="M1815" t="s">
        <v>289</v>
      </c>
      <c r="N1815" s="10" t="s">
        <v>247</v>
      </c>
    </row>
    <row r="1816" spans="1:14">
      <c r="A1816" s="6" t="s">
        <v>4863</v>
      </c>
      <c r="B1816" s="10" t="s">
        <v>239</v>
      </c>
      <c r="C1816" s="10" t="s">
        <v>3962</v>
      </c>
      <c r="D1816" s="10" t="s">
        <v>3962</v>
      </c>
      <c r="E1816" s="6" t="s">
        <v>3342</v>
      </c>
      <c r="F1816" s="10">
        <v>2022</v>
      </c>
      <c r="G1816" s="10" t="s">
        <v>7</v>
      </c>
      <c r="H1816" s="10" t="s">
        <v>4864</v>
      </c>
      <c r="I1816" s="10" t="s">
        <v>263</v>
      </c>
      <c r="J1816" s="10" t="s">
        <v>6</v>
      </c>
      <c r="K1816" s="10" t="s">
        <v>8</v>
      </c>
      <c r="L1816" s="10" t="s">
        <v>264</v>
      </c>
      <c r="M1816" t="s">
        <v>289</v>
      </c>
      <c r="N1816" s="10" t="s">
        <v>247</v>
      </c>
    </row>
    <row r="1817" spans="1:14">
      <c r="A1817" s="6" t="s">
        <v>4865</v>
      </c>
      <c r="B1817" s="10" t="s">
        <v>239</v>
      </c>
      <c r="C1817" s="10" t="s">
        <v>3962</v>
      </c>
      <c r="D1817" s="10" t="s">
        <v>3755</v>
      </c>
      <c r="E1817" s="6" t="s">
        <v>3342</v>
      </c>
      <c r="F1817" s="10">
        <v>2022</v>
      </c>
      <c r="G1817" s="10" t="s">
        <v>27</v>
      </c>
      <c r="H1817" s="10" t="s">
        <v>4866</v>
      </c>
      <c r="I1817" s="10" t="s">
        <v>4867</v>
      </c>
      <c r="J1817" s="10" t="s">
        <v>6</v>
      </c>
      <c r="K1817" s="10" t="s">
        <v>8</v>
      </c>
      <c r="L1817" s="10" t="s">
        <v>264</v>
      </c>
      <c r="M1817" t="s">
        <v>333</v>
      </c>
      <c r="N1817" s="10" t="s">
        <v>247</v>
      </c>
    </row>
    <row r="1818" spans="1:14">
      <c r="A1818" s="6" t="s">
        <v>4868</v>
      </c>
      <c r="B1818" s="10" t="s">
        <v>239</v>
      </c>
      <c r="C1818" s="10" t="s">
        <v>3962</v>
      </c>
      <c r="D1818" s="10" t="s">
        <v>3962</v>
      </c>
      <c r="E1818" s="6" t="s">
        <v>3342</v>
      </c>
      <c r="F1818" s="10">
        <v>2022</v>
      </c>
      <c r="G1818" s="10" t="s">
        <v>22</v>
      </c>
      <c r="H1818" s="10" t="s">
        <v>4869</v>
      </c>
      <c r="I1818" s="10" t="s">
        <v>4870</v>
      </c>
      <c r="J1818" s="10" t="s">
        <v>6</v>
      </c>
      <c r="K1818" s="10" t="s">
        <v>8</v>
      </c>
      <c r="L1818" s="10" t="s">
        <v>264</v>
      </c>
      <c r="M1818" t="s">
        <v>289</v>
      </c>
      <c r="N1818" s="10" t="s">
        <v>247</v>
      </c>
    </row>
    <row r="1819" spans="1:14">
      <c r="A1819" s="6" t="s">
        <v>4871</v>
      </c>
      <c r="B1819" s="10" t="s">
        <v>239</v>
      </c>
      <c r="C1819" s="10" t="s">
        <v>3962</v>
      </c>
      <c r="D1819" s="10" t="s">
        <v>3456</v>
      </c>
      <c r="E1819" s="6" t="s">
        <v>3342</v>
      </c>
      <c r="F1819" s="10">
        <v>2022</v>
      </c>
      <c r="G1819" s="10" t="s">
        <v>67</v>
      </c>
      <c r="H1819" s="10" t="s">
        <v>4872</v>
      </c>
      <c r="I1819" s="10" t="s">
        <v>4873</v>
      </c>
      <c r="J1819" s="10" t="s">
        <v>127</v>
      </c>
      <c r="K1819" s="10" t="s">
        <v>12</v>
      </c>
      <c r="L1819" s="10" t="s">
        <v>245</v>
      </c>
      <c r="M1819" t="s">
        <v>253</v>
      </c>
      <c r="N1819" s="10" t="s">
        <v>247</v>
      </c>
    </row>
    <row r="1820" spans="1:14">
      <c r="A1820" s="6" t="s">
        <v>4874</v>
      </c>
      <c r="B1820" s="10" t="s">
        <v>249</v>
      </c>
      <c r="C1820" s="10" t="s">
        <v>3962</v>
      </c>
      <c r="D1820" s="10" t="s">
        <v>3865</v>
      </c>
      <c r="E1820" s="6" t="s">
        <v>3342</v>
      </c>
      <c r="F1820" s="10">
        <v>2022</v>
      </c>
      <c r="G1820" s="10" t="s">
        <v>41</v>
      </c>
      <c r="H1820" s="10" t="s">
        <v>4875</v>
      </c>
      <c r="I1820" s="10" t="s">
        <v>4876</v>
      </c>
      <c r="J1820" s="10" t="s">
        <v>6</v>
      </c>
      <c r="K1820" s="10" t="s">
        <v>14</v>
      </c>
      <c r="L1820" s="10" t="s">
        <v>667</v>
      </c>
      <c r="M1820" t="s">
        <v>453</v>
      </c>
      <c r="N1820" s="10" t="s">
        <v>247</v>
      </c>
    </row>
    <row r="1821" spans="1:14">
      <c r="A1821" s="6" t="s">
        <v>4877</v>
      </c>
      <c r="B1821" s="10" t="s">
        <v>239</v>
      </c>
      <c r="C1821" s="10" t="s">
        <v>3962</v>
      </c>
      <c r="D1821" s="10" t="s">
        <v>3755</v>
      </c>
      <c r="E1821" s="6" t="s">
        <v>3342</v>
      </c>
      <c r="F1821" s="10">
        <v>2022</v>
      </c>
      <c r="G1821" s="10" t="s">
        <v>209</v>
      </c>
      <c r="H1821" s="10" t="s">
        <v>4878</v>
      </c>
      <c r="I1821" s="10" t="s">
        <v>4879</v>
      </c>
      <c r="J1821" s="10" t="s">
        <v>208</v>
      </c>
      <c r="K1821" s="10" t="s">
        <v>8</v>
      </c>
      <c r="L1821" s="10" t="s">
        <v>667</v>
      </c>
      <c r="M1821" t="s">
        <v>333</v>
      </c>
      <c r="N1821" s="10" t="s">
        <v>247</v>
      </c>
    </row>
    <row r="1822" spans="1:14">
      <c r="A1822" s="6" t="s">
        <v>4880</v>
      </c>
      <c r="B1822" s="10" t="s">
        <v>239</v>
      </c>
      <c r="C1822" s="10" t="s">
        <v>3962</v>
      </c>
      <c r="D1822" s="10" t="s">
        <v>3962</v>
      </c>
      <c r="E1822" s="6" t="s">
        <v>3342</v>
      </c>
      <c r="F1822" s="10">
        <v>2022</v>
      </c>
      <c r="G1822" s="10" t="s">
        <v>33</v>
      </c>
      <c r="H1822" s="10" t="s">
        <v>4881</v>
      </c>
      <c r="I1822" s="10" t="s">
        <v>1827</v>
      </c>
      <c r="J1822" s="10" t="s">
        <v>6</v>
      </c>
      <c r="K1822" s="10" t="s">
        <v>26</v>
      </c>
      <c r="L1822" s="10" t="s">
        <v>667</v>
      </c>
      <c r="M1822" t="s">
        <v>289</v>
      </c>
      <c r="N1822" s="10" t="s">
        <v>533</v>
      </c>
    </row>
    <row r="1823" spans="1:14">
      <c r="A1823" s="6" t="s">
        <v>4882</v>
      </c>
      <c r="B1823" s="10" t="s">
        <v>239</v>
      </c>
      <c r="C1823" s="10" t="s">
        <v>3962</v>
      </c>
      <c r="D1823" s="10" t="s">
        <v>308</v>
      </c>
      <c r="E1823" s="6" t="s">
        <v>3342</v>
      </c>
      <c r="F1823" s="10">
        <v>2022</v>
      </c>
      <c r="G1823" s="10" t="s">
        <v>89</v>
      </c>
      <c r="H1823" s="10" t="s">
        <v>4883</v>
      </c>
      <c r="I1823" s="10" t="s">
        <v>308</v>
      </c>
      <c r="J1823" s="10" t="s">
        <v>6</v>
      </c>
      <c r="K1823" s="10" t="s">
        <v>9</v>
      </c>
      <c r="L1823" s="10" t="s">
        <v>310</v>
      </c>
      <c r="M1823" t="s">
        <v>308</v>
      </c>
      <c r="N1823" s="10" t="s">
        <v>247</v>
      </c>
    </row>
    <row r="1824" spans="1:14">
      <c r="A1824" s="6" t="s">
        <v>4884</v>
      </c>
      <c r="B1824" s="10" t="s">
        <v>249</v>
      </c>
      <c r="C1824" s="10" t="s">
        <v>3962</v>
      </c>
      <c r="D1824" s="10" t="s">
        <v>3962</v>
      </c>
      <c r="E1824" s="6" t="s">
        <v>3342</v>
      </c>
      <c r="F1824" s="10">
        <v>2022</v>
      </c>
      <c r="G1824" s="10" t="s">
        <v>22</v>
      </c>
      <c r="H1824" s="10" t="s">
        <v>4885</v>
      </c>
      <c r="I1824" s="10" t="s">
        <v>4886</v>
      </c>
      <c r="J1824" s="10" t="s">
        <v>6</v>
      </c>
      <c r="K1824" s="10" t="s">
        <v>25</v>
      </c>
      <c r="L1824" s="10" t="s">
        <v>264</v>
      </c>
      <c r="M1824" t="s">
        <v>289</v>
      </c>
      <c r="N1824" s="10" t="s">
        <v>254</v>
      </c>
    </row>
    <row r="1825" spans="1:14">
      <c r="A1825" s="6" t="s">
        <v>4887</v>
      </c>
      <c r="B1825" s="10" t="s">
        <v>239</v>
      </c>
      <c r="C1825" s="10" t="s">
        <v>3962</v>
      </c>
      <c r="D1825" s="10" t="s">
        <v>3586</v>
      </c>
      <c r="E1825" s="6" t="s">
        <v>3342</v>
      </c>
      <c r="F1825" s="10">
        <v>2022</v>
      </c>
      <c r="G1825" s="10" t="s">
        <v>52</v>
      </c>
      <c r="H1825" s="10" t="s">
        <v>4888</v>
      </c>
      <c r="I1825" s="10" t="s">
        <v>4889</v>
      </c>
      <c r="J1825" s="10" t="s">
        <v>139</v>
      </c>
      <c r="K1825" s="10" t="s">
        <v>8</v>
      </c>
      <c r="L1825" s="10" t="s">
        <v>245</v>
      </c>
      <c r="M1825" t="s">
        <v>424</v>
      </c>
      <c r="N1825" s="10" t="s">
        <v>247</v>
      </c>
    </row>
    <row r="1826" spans="1:14">
      <c r="A1826" s="6" t="s">
        <v>4890</v>
      </c>
      <c r="B1826" s="10" t="s">
        <v>249</v>
      </c>
      <c r="C1826" s="10" t="s">
        <v>3962</v>
      </c>
      <c r="D1826" s="10" t="s">
        <v>3962</v>
      </c>
      <c r="E1826" s="6" t="s">
        <v>3342</v>
      </c>
      <c r="F1826" s="10">
        <v>2022</v>
      </c>
      <c r="G1826" s="10" t="s">
        <v>39</v>
      </c>
      <c r="H1826" s="10" t="s">
        <v>4891</v>
      </c>
      <c r="I1826" s="10" t="s">
        <v>4892</v>
      </c>
      <c r="J1826" s="10" t="s">
        <v>127</v>
      </c>
      <c r="K1826" s="10" t="s">
        <v>30</v>
      </c>
      <c r="L1826" s="10" t="s">
        <v>667</v>
      </c>
      <c r="M1826" t="s">
        <v>289</v>
      </c>
      <c r="N1826" s="10" t="s">
        <v>254</v>
      </c>
    </row>
    <row r="1827" spans="1:14">
      <c r="A1827" s="6" t="s">
        <v>4893</v>
      </c>
      <c r="B1827" s="10" t="s">
        <v>239</v>
      </c>
      <c r="C1827" s="10" t="s">
        <v>3962</v>
      </c>
      <c r="D1827" s="10" t="s">
        <v>3586</v>
      </c>
      <c r="E1827" s="6" t="s">
        <v>3342</v>
      </c>
      <c r="F1827" s="10">
        <v>2022</v>
      </c>
      <c r="G1827" s="10" t="s">
        <v>29</v>
      </c>
      <c r="H1827" s="10" t="s">
        <v>4894</v>
      </c>
      <c r="I1827" s="10" t="s">
        <v>4895</v>
      </c>
      <c r="J1827" s="10" t="s">
        <v>6</v>
      </c>
      <c r="K1827" s="10" t="s">
        <v>8</v>
      </c>
      <c r="L1827" s="10" t="s">
        <v>245</v>
      </c>
      <c r="M1827" t="s">
        <v>424</v>
      </c>
      <c r="N1827" s="10" t="s">
        <v>247</v>
      </c>
    </row>
    <row r="1828" spans="1:14">
      <c r="A1828" s="6" t="s">
        <v>4896</v>
      </c>
      <c r="B1828" s="10" t="s">
        <v>239</v>
      </c>
      <c r="C1828" s="10" t="s">
        <v>3962</v>
      </c>
      <c r="D1828" s="10" t="s">
        <v>3962</v>
      </c>
      <c r="E1828" s="6" t="s">
        <v>3342</v>
      </c>
      <c r="F1828" s="10">
        <v>2022</v>
      </c>
      <c r="G1828" s="10" t="s">
        <v>7</v>
      </c>
      <c r="H1828" s="10" t="s">
        <v>4897</v>
      </c>
      <c r="I1828" s="10" t="s">
        <v>263</v>
      </c>
      <c r="J1828" s="10" t="s">
        <v>170</v>
      </c>
      <c r="K1828" s="10" t="s">
        <v>8</v>
      </c>
      <c r="L1828" s="10" t="s">
        <v>264</v>
      </c>
      <c r="M1828" t="s">
        <v>289</v>
      </c>
      <c r="N1828" s="10" t="s">
        <v>247</v>
      </c>
    </row>
    <row r="1829" spans="1:14">
      <c r="A1829" s="6" t="s">
        <v>4898</v>
      </c>
      <c r="B1829" s="10" t="s">
        <v>239</v>
      </c>
      <c r="C1829" s="10" t="s">
        <v>3962</v>
      </c>
      <c r="D1829" s="10" t="s">
        <v>3755</v>
      </c>
      <c r="E1829" s="6" t="s">
        <v>3342</v>
      </c>
      <c r="F1829" s="10">
        <v>2022</v>
      </c>
      <c r="G1829" s="10" t="s">
        <v>27</v>
      </c>
      <c r="H1829" s="10" t="s">
        <v>4899</v>
      </c>
      <c r="I1829" s="10" t="s">
        <v>4900</v>
      </c>
      <c r="J1829" s="10" t="s">
        <v>6</v>
      </c>
      <c r="K1829" s="10" t="s">
        <v>15</v>
      </c>
      <c r="L1829" s="10" t="s">
        <v>264</v>
      </c>
      <c r="M1829" t="s">
        <v>333</v>
      </c>
      <c r="N1829" s="10" t="s">
        <v>247</v>
      </c>
    </row>
    <row r="1830" spans="1:14">
      <c r="A1830" s="6" t="s">
        <v>4901</v>
      </c>
      <c r="B1830" s="10" t="s">
        <v>249</v>
      </c>
      <c r="C1830" s="10" t="s">
        <v>3962</v>
      </c>
      <c r="D1830" s="10" t="s">
        <v>3755</v>
      </c>
      <c r="E1830" s="6" t="s">
        <v>3342</v>
      </c>
      <c r="F1830" s="10">
        <v>2022</v>
      </c>
      <c r="G1830" s="10" t="s">
        <v>27</v>
      </c>
      <c r="H1830" s="10" t="s">
        <v>4902</v>
      </c>
      <c r="I1830" s="10" t="s">
        <v>4903</v>
      </c>
      <c r="J1830" s="10" t="s">
        <v>174</v>
      </c>
      <c r="K1830" s="10" t="s">
        <v>8</v>
      </c>
      <c r="L1830" s="10" t="s">
        <v>264</v>
      </c>
      <c r="M1830" t="s">
        <v>333</v>
      </c>
      <c r="N1830" s="10" t="s">
        <v>247</v>
      </c>
    </row>
    <row r="1831" spans="1:14">
      <c r="A1831" s="6" t="s">
        <v>4904</v>
      </c>
      <c r="B1831" s="10" t="s">
        <v>239</v>
      </c>
      <c r="C1831" s="10" t="s">
        <v>3962</v>
      </c>
      <c r="D1831" s="10" t="s">
        <v>3755</v>
      </c>
      <c r="E1831" s="6" t="s">
        <v>3342</v>
      </c>
      <c r="F1831" s="10">
        <v>2022</v>
      </c>
      <c r="G1831" s="10" t="s">
        <v>46</v>
      </c>
      <c r="H1831" s="10" t="s">
        <v>4905</v>
      </c>
      <c r="I1831" s="10" t="s">
        <v>4906</v>
      </c>
      <c r="J1831" s="10" t="s">
        <v>167</v>
      </c>
      <c r="K1831" s="10" t="s">
        <v>15</v>
      </c>
      <c r="L1831" s="10" t="s">
        <v>667</v>
      </c>
      <c r="M1831" t="s">
        <v>333</v>
      </c>
      <c r="N1831" s="10" t="s">
        <v>247</v>
      </c>
    </row>
    <row r="1832" spans="1:14">
      <c r="A1832" s="6" t="s">
        <v>4907</v>
      </c>
      <c r="B1832" s="10" t="s">
        <v>239</v>
      </c>
      <c r="C1832" s="10" t="s">
        <v>3962</v>
      </c>
      <c r="D1832" s="10" t="s">
        <v>3962</v>
      </c>
      <c r="E1832" s="6" t="s">
        <v>3342</v>
      </c>
      <c r="F1832" s="10">
        <v>2022</v>
      </c>
      <c r="G1832" s="10" t="s">
        <v>7</v>
      </c>
      <c r="H1832" s="10" t="s">
        <v>4908</v>
      </c>
      <c r="I1832" s="10" t="s">
        <v>263</v>
      </c>
      <c r="J1832" s="10" t="s">
        <v>6</v>
      </c>
      <c r="K1832" s="10" t="s">
        <v>9</v>
      </c>
      <c r="L1832" s="10" t="s">
        <v>264</v>
      </c>
      <c r="M1832" t="s">
        <v>289</v>
      </c>
      <c r="N1832" s="10" t="s">
        <v>247</v>
      </c>
    </row>
    <row r="1833" spans="1:14">
      <c r="A1833" s="6" t="s">
        <v>4909</v>
      </c>
      <c r="B1833" s="10" t="s">
        <v>239</v>
      </c>
      <c r="C1833" s="10" t="s">
        <v>3962</v>
      </c>
      <c r="D1833" s="10" t="s">
        <v>3755</v>
      </c>
      <c r="E1833" s="6" t="s">
        <v>3342</v>
      </c>
      <c r="F1833" s="10">
        <v>2022</v>
      </c>
      <c r="G1833" s="10" t="s">
        <v>52</v>
      </c>
      <c r="H1833" s="10" t="s">
        <v>4910</v>
      </c>
      <c r="I1833" s="10" t="s">
        <v>4911</v>
      </c>
      <c r="J1833" s="10" t="s">
        <v>6</v>
      </c>
      <c r="K1833" s="10" t="s">
        <v>9</v>
      </c>
      <c r="L1833" s="10" t="s">
        <v>264</v>
      </c>
      <c r="M1833" t="s">
        <v>333</v>
      </c>
      <c r="N1833" s="10" t="s">
        <v>247</v>
      </c>
    </row>
    <row r="1834" spans="1:14">
      <c r="A1834" s="6" t="s">
        <v>4912</v>
      </c>
      <c r="B1834" s="10" t="s">
        <v>239</v>
      </c>
      <c r="C1834" s="10" t="s">
        <v>3962</v>
      </c>
      <c r="D1834" s="10" t="s">
        <v>3586</v>
      </c>
      <c r="E1834" s="6" t="s">
        <v>3342</v>
      </c>
      <c r="F1834" s="10">
        <v>2022</v>
      </c>
      <c r="G1834" s="10" t="s">
        <v>44</v>
      </c>
      <c r="H1834" s="10" t="s">
        <v>4913</v>
      </c>
      <c r="I1834" s="10" t="s">
        <v>4914</v>
      </c>
      <c r="J1834" s="10" t="s">
        <v>163</v>
      </c>
      <c r="K1834" s="10" t="s">
        <v>9</v>
      </c>
      <c r="L1834" s="10" t="s">
        <v>245</v>
      </c>
      <c r="M1834" t="s">
        <v>424</v>
      </c>
      <c r="N1834" s="10" t="s">
        <v>247</v>
      </c>
    </row>
    <row r="1835" spans="1:14">
      <c r="A1835" s="6" t="s">
        <v>4915</v>
      </c>
      <c r="B1835" s="10" t="s">
        <v>239</v>
      </c>
      <c r="C1835" s="10" t="s">
        <v>3962</v>
      </c>
      <c r="D1835" s="10" t="s">
        <v>3586</v>
      </c>
      <c r="E1835" s="6" t="s">
        <v>3342</v>
      </c>
      <c r="F1835" s="10">
        <v>2022</v>
      </c>
      <c r="G1835" s="10" t="s">
        <v>7</v>
      </c>
      <c r="H1835" s="10" t="s">
        <v>4916</v>
      </c>
      <c r="I1835" s="10" t="s">
        <v>263</v>
      </c>
      <c r="J1835" s="10" t="s">
        <v>6</v>
      </c>
      <c r="K1835" s="10" t="s">
        <v>8</v>
      </c>
      <c r="L1835" s="10" t="s">
        <v>264</v>
      </c>
      <c r="M1835" t="s">
        <v>424</v>
      </c>
      <c r="N1835" s="10" t="s">
        <v>247</v>
      </c>
    </row>
    <row r="1836" spans="1:14">
      <c r="A1836" s="6" t="s">
        <v>4917</v>
      </c>
      <c r="B1836" s="10" t="s">
        <v>239</v>
      </c>
      <c r="C1836" s="10" t="s">
        <v>3962</v>
      </c>
      <c r="D1836" s="10" t="s">
        <v>3586</v>
      </c>
      <c r="E1836" s="6" t="s">
        <v>3342</v>
      </c>
      <c r="F1836" s="10">
        <v>2022</v>
      </c>
      <c r="G1836" s="10" t="s">
        <v>44</v>
      </c>
      <c r="H1836" s="10" t="s">
        <v>4918</v>
      </c>
      <c r="I1836" s="10" t="s">
        <v>4919</v>
      </c>
      <c r="J1836" s="10" t="s">
        <v>127</v>
      </c>
      <c r="K1836" s="10" t="s">
        <v>8</v>
      </c>
      <c r="L1836" s="10" t="s">
        <v>245</v>
      </c>
      <c r="M1836" t="s">
        <v>424</v>
      </c>
      <c r="N1836" s="10" t="s">
        <v>254</v>
      </c>
    </row>
    <row r="1837" spans="1:14">
      <c r="A1837" s="6" t="s">
        <v>4920</v>
      </c>
      <c r="B1837" s="10" t="s">
        <v>239</v>
      </c>
      <c r="C1837" s="10" t="s">
        <v>3962</v>
      </c>
      <c r="D1837" s="10" t="s">
        <v>3865</v>
      </c>
      <c r="E1837" s="6" t="s">
        <v>3342</v>
      </c>
      <c r="F1837" s="10">
        <v>2022</v>
      </c>
      <c r="G1837" s="10" t="s">
        <v>59</v>
      </c>
      <c r="H1837" s="10" t="s">
        <v>4921</v>
      </c>
      <c r="I1837" s="10" t="s">
        <v>4922</v>
      </c>
      <c r="J1837" s="10" t="s">
        <v>127</v>
      </c>
      <c r="K1837" s="10" t="s">
        <v>10</v>
      </c>
      <c r="L1837" s="10" t="s">
        <v>245</v>
      </c>
      <c r="M1837" t="s">
        <v>453</v>
      </c>
      <c r="N1837" s="10" t="s">
        <v>254</v>
      </c>
    </row>
    <row r="1838" spans="1:14">
      <c r="A1838" s="6" t="s">
        <v>4923</v>
      </c>
      <c r="B1838" s="10" t="s">
        <v>239</v>
      </c>
      <c r="C1838" s="10" t="s">
        <v>3962</v>
      </c>
      <c r="D1838" s="10" t="s">
        <v>3586</v>
      </c>
      <c r="E1838" s="6" t="s">
        <v>3342</v>
      </c>
      <c r="F1838" s="10">
        <v>2022</v>
      </c>
      <c r="G1838" s="10" t="s">
        <v>7</v>
      </c>
      <c r="H1838" s="10" t="s">
        <v>4924</v>
      </c>
      <c r="I1838" s="10" t="s">
        <v>263</v>
      </c>
      <c r="J1838" s="10" t="s">
        <v>6</v>
      </c>
      <c r="K1838" s="10" t="s">
        <v>9</v>
      </c>
      <c r="L1838" s="10" t="s">
        <v>264</v>
      </c>
      <c r="M1838" t="s">
        <v>424</v>
      </c>
      <c r="N1838" s="10" t="s">
        <v>247</v>
      </c>
    </row>
    <row r="1839" spans="1:14">
      <c r="A1839" s="6" t="s">
        <v>4925</v>
      </c>
      <c r="B1839" s="10" t="s">
        <v>239</v>
      </c>
      <c r="C1839" s="10" t="s">
        <v>3962</v>
      </c>
      <c r="D1839" s="10" t="s">
        <v>3586</v>
      </c>
      <c r="E1839" s="6" t="s">
        <v>3342</v>
      </c>
      <c r="F1839" s="10">
        <v>2022</v>
      </c>
      <c r="G1839" s="10" t="s">
        <v>44</v>
      </c>
      <c r="H1839" s="10" t="s">
        <v>4926</v>
      </c>
      <c r="I1839" s="10" t="s">
        <v>4927</v>
      </c>
      <c r="J1839" s="10" t="s">
        <v>6</v>
      </c>
      <c r="K1839" s="10" t="s">
        <v>23</v>
      </c>
      <c r="L1839" s="10" t="s">
        <v>245</v>
      </c>
      <c r="M1839" t="s">
        <v>424</v>
      </c>
      <c r="N1839" s="10" t="s">
        <v>247</v>
      </c>
    </row>
    <row r="1840" spans="1:14">
      <c r="A1840" s="6" t="s">
        <v>4928</v>
      </c>
      <c r="B1840" s="10" t="s">
        <v>239</v>
      </c>
      <c r="C1840" s="10" t="s">
        <v>3962</v>
      </c>
      <c r="D1840" s="10" t="s">
        <v>3586</v>
      </c>
      <c r="E1840" s="6" t="s">
        <v>3342</v>
      </c>
      <c r="F1840" s="10">
        <v>2022</v>
      </c>
      <c r="G1840" s="10" t="s">
        <v>22</v>
      </c>
      <c r="H1840" s="10" t="s">
        <v>4929</v>
      </c>
      <c r="I1840" s="10" t="s">
        <v>244</v>
      </c>
      <c r="J1840" s="10" t="s">
        <v>6</v>
      </c>
      <c r="K1840" s="10" t="s">
        <v>8</v>
      </c>
      <c r="L1840" s="10" t="s">
        <v>264</v>
      </c>
      <c r="M1840" t="s">
        <v>424</v>
      </c>
      <c r="N1840" s="10" t="s">
        <v>247</v>
      </c>
    </row>
    <row r="1841" spans="1:14">
      <c r="A1841" s="6" t="s">
        <v>4930</v>
      </c>
      <c r="B1841" s="10" t="s">
        <v>239</v>
      </c>
      <c r="C1841" s="10" t="s">
        <v>3586</v>
      </c>
      <c r="D1841" s="10" t="s">
        <v>3456</v>
      </c>
      <c r="E1841" s="6" t="s">
        <v>3342</v>
      </c>
      <c r="F1841" s="10">
        <v>2022</v>
      </c>
      <c r="G1841" s="10" t="s">
        <v>31</v>
      </c>
      <c r="H1841" s="10" t="s">
        <v>4931</v>
      </c>
      <c r="I1841" s="10" t="s">
        <v>3867</v>
      </c>
      <c r="J1841" s="10" t="s">
        <v>6</v>
      </c>
      <c r="K1841" s="10" t="s">
        <v>14</v>
      </c>
      <c r="L1841" s="10" t="s">
        <v>264</v>
      </c>
      <c r="M1841" t="s">
        <v>259</v>
      </c>
      <c r="N1841" s="10" t="s">
        <v>254</v>
      </c>
    </row>
    <row r="1842" spans="1:14">
      <c r="A1842" s="6" t="s">
        <v>4932</v>
      </c>
      <c r="B1842" s="10" t="s">
        <v>239</v>
      </c>
      <c r="C1842" s="10" t="s">
        <v>3586</v>
      </c>
      <c r="D1842" s="10" t="s">
        <v>3586</v>
      </c>
      <c r="E1842" s="6" t="s">
        <v>3342</v>
      </c>
      <c r="F1842" s="10">
        <v>2022</v>
      </c>
      <c r="G1842" s="10" t="s">
        <v>7</v>
      </c>
      <c r="H1842" s="10" t="s">
        <v>4933</v>
      </c>
      <c r="I1842" s="10" t="s">
        <v>263</v>
      </c>
      <c r="J1842" s="10" t="s">
        <v>178</v>
      </c>
      <c r="K1842" s="10" t="s">
        <v>9</v>
      </c>
      <c r="L1842" s="10" t="s">
        <v>264</v>
      </c>
      <c r="M1842" t="s">
        <v>289</v>
      </c>
      <c r="N1842" s="10" t="s">
        <v>247</v>
      </c>
    </row>
    <row r="1843" spans="1:14">
      <c r="A1843" s="6" t="s">
        <v>4934</v>
      </c>
      <c r="B1843" s="10" t="s">
        <v>239</v>
      </c>
      <c r="C1843" s="10" t="s">
        <v>3586</v>
      </c>
      <c r="D1843" s="10" t="s">
        <v>3598</v>
      </c>
      <c r="E1843" s="6" t="s">
        <v>3342</v>
      </c>
      <c r="F1843" s="10">
        <v>2022</v>
      </c>
      <c r="G1843" s="10" t="s">
        <v>124</v>
      </c>
      <c r="H1843" s="10" t="s">
        <v>4935</v>
      </c>
      <c r="I1843" s="10" t="s">
        <v>4936</v>
      </c>
      <c r="J1843" s="10" t="s">
        <v>127</v>
      </c>
      <c r="K1843" s="10" t="s">
        <v>36</v>
      </c>
      <c r="L1843" s="10" t="s">
        <v>245</v>
      </c>
      <c r="M1843" t="s">
        <v>333</v>
      </c>
      <c r="N1843" s="10" t="s">
        <v>533</v>
      </c>
    </row>
    <row r="1844" spans="1:14">
      <c r="A1844" s="6" t="s">
        <v>4937</v>
      </c>
      <c r="B1844" s="10" t="s">
        <v>239</v>
      </c>
      <c r="C1844" s="10" t="s">
        <v>3586</v>
      </c>
      <c r="D1844" s="10" t="s">
        <v>3598</v>
      </c>
      <c r="E1844" s="6" t="s">
        <v>3342</v>
      </c>
      <c r="F1844" s="10">
        <v>2022</v>
      </c>
      <c r="G1844" s="10" t="s">
        <v>52</v>
      </c>
      <c r="H1844" s="10" t="s">
        <v>4938</v>
      </c>
      <c r="I1844" s="10" t="s">
        <v>4939</v>
      </c>
      <c r="J1844" s="10" t="s">
        <v>6</v>
      </c>
      <c r="K1844" s="10" t="s">
        <v>8</v>
      </c>
      <c r="L1844" s="10" t="s">
        <v>264</v>
      </c>
      <c r="M1844" t="s">
        <v>333</v>
      </c>
      <c r="N1844" s="10" t="s">
        <v>247</v>
      </c>
    </row>
    <row r="1845" spans="1:14">
      <c r="A1845" s="6" t="s">
        <v>4940</v>
      </c>
      <c r="B1845" s="10" t="s">
        <v>239</v>
      </c>
      <c r="C1845" s="10" t="s">
        <v>3586</v>
      </c>
      <c r="D1845" s="10" t="s">
        <v>3755</v>
      </c>
      <c r="E1845" s="6" t="s">
        <v>3342</v>
      </c>
      <c r="F1845" s="10">
        <v>2022</v>
      </c>
      <c r="G1845" s="10" t="s">
        <v>46</v>
      </c>
      <c r="H1845" s="10" t="s">
        <v>4941</v>
      </c>
      <c r="I1845" s="10" t="s">
        <v>4942</v>
      </c>
      <c r="J1845" s="10" t="s">
        <v>6</v>
      </c>
      <c r="K1845" s="10" t="s">
        <v>12</v>
      </c>
      <c r="L1845" s="10" t="s">
        <v>667</v>
      </c>
      <c r="M1845" t="s">
        <v>424</v>
      </c>
      <c r="N1845" s="10" t="s">
        <v>254</v>
      </c>
    </row>
    <row r="1846" spans="1:14">
      <c r="A1846" s="6" t="s">
        <v>4943</v>
      </c>
      <c r="B1846" s="10" t="s">
        <v>249</v>
      </c>
      <c r="C1846" s="10" t="s">
        <v>3586</v>
      </c>
      <c r="D1846" s="10" t="s">
        <v>3586</v>
      </c>
      <c r="E1846" s="6" t="s">
        <v>3342</v>
      </c>
      <c r="F1846" s="10">
        <v>2022</v>
      </c>
      <c r="G1846" s="10" t="s">
        <v>39</v>
      </c>
      <c r="H1846" s="10" t="s">
        <v>4944</v>
      </c>
      <c r="I1846" s="10" t="s">
        <v>4945</v>
      </c>
      <c r="J1846" s="10" t="s">
        <v>181</v>
      </c>
      <c r="K1846" s="10" t="s">
        <v>14</v>
      </c>
      <c r="L1846" s="10" t="s">
        <v>667</v>
      </c>
      <c r="M1846" t="s">
        <v>289</v>
      </c>
      <c r="N1846" s="10" t="s">
        <v>254</v>
      </c>
    </row>
    <row r="1847" spans="1:14">
      <c r="A1847" s="6" t="s">
        <v>4946</v>
      </c>
      <c r="B1847" s="10" t="s">
        <v>239</v>
      </c>
      <c r="C1847" s="10" t="s">
        <v>3586</v>
      </c>
      <c r="D1847" s="10" t="s">
        <v>3586</v>
      </c>
      <c r="E1847" s="6" t="s">
        <v>3342</v>
      </c>
      <c r="F1847" s="10">
        <v>2022</v>
      </c>
      <c r="G1847" s="10" t="s">
        <v>39</v>
      </c>
      <c r="H1847" s="10" t="s">
        <v>4947</v>
      </c>
      <c r="I1847" s="10" t="s">
        <v>4948</v>
      </c>
      <c r="J1847" s="10" t="s">
        <v>6</v>
      </c>
      <c r="K1847" s="10" t="s">
        <v>12</v>
      </c>
      <c r="L1847" s="10" t="s">
        <v>667</v>
      </c>
      <c r="M1847" t="s">
        <v>289</v>
      </c>
      <c r="N1847" s="10" t="s">
        <v>254</v>
      </c>
    </row>
    <row r="1848" spans="1:14">
      <c r="A1848" s="6" t="s">
        <v>4949</v>
      </c>
      <c r="B1848" s="10" t="s">
        <v>239</v>
      </c>
      <c r="C1848" s="10" t="s">
        <v>3586</v>
      </c>
      <c r="D1848" s="10" t="s">
        <v>3586</v>
      </c>
      <c r="E1848" s="6" t="s">
        <v>3342</v>
      </c>
      <c r="F1848" s="10">
        <v>2022</v>
      </c>
      <c r="G1848" s="10" t="s">
        <v>7</v>
      </c>
      <c r="H1848" s="10" t="s">
        <v>4950</v>
      </c>
      <c r="I1848" s="10" t="s">
        <v>263</v>
      </c>
      <c r="J1848" s="10" t="s">
        <v>6</v>
      </c>
      <c r="K1848" s="10" t="s">
        <v>8</v>
      </c>
      <c r="L1848" s="10" t="s">
        <v>264</v>
      </c>
      <c r="M1848" t="s">
        <v>289</v>
      </c>
      <c r="N1848" s="10" t="s">
        <v>247</v>
      </c>
    </row>
    <row r="1849" spans="1:14">
      <c r="A1849" s="6" t="s">
        <v>4951</v>
      </c>
      <c r="B1849" s="10" t="s">
        <v>239</v>
      </c>
      <c r="C1849" s="10" t="s">
        <v>3586</v>
      </c>
      <c r="D1849" s="10" t="s">
        <v>3586</v>
      </c>
      <c r="E1849" s="6" t="s">
        <v>3342</v>
      </c>
      <c r="F1849" s="10">
        <v>2022</v>
      </c>
      <c r="G1849" s="10" t="s">
        <v>39</v>
      </c>
      <c r="H1849" s="10" t="s">
        <v>4952</v>
      </c>
      <c r="I1849" s="10" t="s">
        <v>4953</v>
      </c>
      <c r="J1849" s="10" t="s">
        <v>6</v>
      </c>
      <c r="K1849" s="10" t="s">
        <v>10</v>
      </c>
      <c r="L1849" s="10" t="s">
        <v>667</v>
      </c>
      <c r="M1849" t="s">
        <v>289</v>
      </c>
      <c r="N1849" s="10" t="s">
        <v>247</v>
      </c>
    </row>
    <row r="1850" spans="1:14">
      <c r="A1850" s="6" t="s">
        <v>4954</v>
      </c>
      <c r="B1850" s="10" t="s">
        <v>249</v>
      </c>
      <c r="C1850" s="10" t="s">
        <v>3586</v>
      </c>
      <c r="D1850" s="10" t="s">
        <v>3586</v>
      </c>
      <c r="E1850" s="6" t="s">
        <v>3342</v>
      </c>
      <c r="F1850" s="10">
        <v>2022</v>
      </c>
      <c r="G1850" s="10" t="s">
        <v>39</v>
      </c>
      <c r="H1850" s="10" t="s">
        <v>4955</v>
      </c>
      <c r="I1850" s="10" t="s">
        <v>4956</v>
      </c>
      <c r="J1850" s="10" t="s">
        <v>181</v>
      </c>
      <c r="K1850" s="10" t="s">
        <v>14</v>
      </c>
      <c r="L1850" s="10" t="s">
        <v>667</v>
      </c>
      <c r="M1850" t="s">
        <v>289</v>
      </c>
      <c r="N1850" s="10" t="s">
        <v>254</v>
      </c>
    </row>
    <row r="1851" spans="1:14">
      <c r="A1851" s="6" t="s">
        <v>4957</v>
      </c>
      <c r="B1851" s="10" t="s">
        <v>249</v>
      </c>
      <c r="C1851" s="10" t="s">
        <v>3586</v>
      </c>
      <c r="D1851" s="10" t="s">
        <v>3586</v>
      </c>
      <c r="E1851" s="6" t="s">
        <v>3342</v>
      </c>
      <c r="F1851" s="10">
        <v>2022</v>
      </c>
      <c r="G1851" s="10" t="s">
        <v>7</v>
      </c>
      <c r="H1851" s="10" t="s">
        <v>4958</v>
      </c>
      <c r="I1851" s="10" t="s">
        <v>263</v>
      </c>
      <c r="J1851" s="10" t="s">
        <v>6</v>
      </c>
      <c r="K1851" s="10" t="s">
        <v>9</v>
      </c>
      <c r="L1851" s="10" t="s">
        <v>264</v>
      </c>
      <c r="M1851" t="s">
        <v>289</v>
      </c>
      <c r="N1851" s="10" t="s">
        <v>247</v>
      </c>
    </row>
    <row r="1852" spans="1:14">
      <c r="A1852" s="6" t="s">
        <v>4959</v>
      </c>
      <c r="B1852" s="10" t="s">
        <v>239</v>
      </c>
      <c r="C1852" s="10" t="s">
        <v>3586</v>
      </c>
      <c r="D1852" s="10" t="s">
        <v>3755</v>
      </c>
      <c r="E1852" s="6" t="s">
        <v>3342</v>
      </c>
      <c r="F1852" s="10">
        <v>2022</v>
      </c>
      <c r="G1852" s="10" t="s">
        <v>43</v>
      </c>
      <c r="H1852" s="10" t="s">
        <v>4960</v>
      </c>
      <c r="I1852" s="10" t="s">
        <v>4961</v>
      </c>
      <c r="J1852" s="10" t="s">
        <v>6</v>
      </c>
      <c r="K1852" s="10" t="s">
        <v>8</v>
      </c>
      <c r="L1852" s="10" t="s">
        <v>667</v>
      </c>
      <c r="M1852" t="s">
        <v>424</v>
      </c>
      <c r="N1852" s="10" t="s">
        <v>247</v>
      </c>
    </row>
    <row r="1853" spans="1:14">
      <c r="A1853" s="6" t="s">
        <v>4962</v>
      </c>
      <c r="B1853" s="10" t="s">
        <v>239</v>
      </c>
      <c r="C1853" s="10" t="s">
        <v>3586</v>
      </c>
      <c r="D1853" s="10" t="s">
        <v>3586</v>
      </c>
      <c r="E1853" s="6" t="s">
        <v>3342</v>
      </c>
      <c r="F1853" s="10">
        <v>2022</v>
      </c>
      <c r="G1853" s="10" t="s">
        <v>29</v>
      </c>
      <c r="H1853" s="10" t="s">
        <v>4963</v>
      </c>
      <c r="I1853" s="10" t="s">
        <v>4964</v>
      </c>
      <c r="J1853" s="10" t="s">
        <v>6</v>
      </c>
      <c r="K1853" s="10" t="s">
        <v>8</v>
      </c>
      <c r="L1853" s="10" t="s">
        <v>245</v>
      </c>
      <c r="M1853" t="s">
        <v>289</v>
      </c>
      <c r="N1853" s="10" t="s">
        <v>247</v>
      </c>
    </row>
    <row r="1854" spans="1:14">
      <c r="A1854" s="6" t="s">
        <v>4965</v>
      </c>
      <c r="B1854" s="10" t="s">
        <v>249</v>
      </c>
      <c r="C1854" s="10" t="s">
        <v>3586</v>
      </c>
      <c r="D1854" s="10" t="s">
        <v>3586</v>
      </c>
      <c r="E1854" s="6" t="s">
        <v>3342</v>
      </c>
      <c r="F1854" s="10">
        <v>2022</v>
      </c>
      <c r="G1854" s="10" t="s">
        <v>7</v>
      </c>
      <c r="H1854" s="10" t="s">
        <v>4966</v>
      </c>
      <c r="I1854" s="10" t="s">
        <v>263</v>
      </c>
      <c r="J1854" s="10" t="s">
        <v>156</v>
      </c>
      <c r="K1854" s="10" t="s">
        <v>8</v>
      </c>
      <c r="L1854" s="10" t="s">
        <v>264</v>
      </c>
      <c r="M1854" t="s">
        <v>289</v>
      </c>
      <c r="N1854" s="10" t="s">
        <v>247</v>
      </c>
    </row>
    <row r="1855" spans="1:14">
      <c r="A1855" s="6" t="s">
        <v>4967</v>
      </c>
      <c r="B1855" s="10" t="s">
        <v>239</v>
      </c>
      <c r="C1855" s="10" t="s">
        <v>3586</v>
      </c>
      <c r="D1855" s="10" t="s">
        <v>3586</v>
      </c>
      <c r="E1855" s="6" t="s">
        <v>3342</v>
      </c>
      <c r="F1855" s="10">
        <v>2022</v>
      </c>
      <c r="G1855" s="10" t="s">
        <v>54</v>
      </c>
      <c r="H1855" s="10" t="s">
        <v>4968</v>
      </c>
      <c r="I1855" s="10" t="s">
        <v>4969</v>
      </c>
      <c r="J1855" s="10" t="s">
        <v>156</v>
      </c>
      <c r="K1855" s="10" t="s">
        <v>8</v>
      </c>
      <c r="L1855" s="10" t="s">
        <v>667</v>
      </c>
      <c r="M1855" t="s">
        <v>289</v>
      </c>
      <c r="N1855" s="10" t="s">
        <v>254</v>
      </c>
    </row>
    <row r="1856" spans="1:14">
      <c r="A1856" s="6" t="s">
        <v>4970</v>
      </c>
      <c r="B1856" s="10" t="s">
        <v>239</v>
      </c>
      <c r="C1856" s="10" t="s">
        <v>3586</v>
      </c>
      <c r="D1856" s="10" t="s">
        <v>3586</v>
      </c>
      <c r="E1856" s="6" t="s">
        <v>3342</v>
      </c>
      <c r="F1856" s="10">
        <v>2022</v>
      </c>
      <c r="G1856" s="10" t="s">
        <v>49</v>
      </c>
      <c r="H1856" s="10" t="s">
        <v>4971</v>
      </c>
      <c r="I1856" s="10" t="s">
        <v>4972</v>
      </c>
      <c r="J1856" s="10" t="s">
        <v>199</v>
      </c>
      <c r="K1856" s="10" t="s">
        <v>9</v>
      </c>
      <c r="L1856" s="10" t="s">
        <v>667</v>
      </c>
      <c r="M1856" t="s">
        <v>289</v>
      </c>
      <c r="N1856" s="10" t="s">
        <v>247</v>
      </c>
    </row>
    <row r="1857" spans="1:14">
      <c r="A1857" s="6" t="s">
        <v>4973</v>
      </c>
      <c r="B1857" s="10" t="s">
        <v>239</v>
      </c>
      <c r="C1857" s="10" t="s">
        <v>3586</v>
      </c>
      <c r="D1857" s="10" t="s">
        <v>308</v>
      </c>
      <c r="E1857" s="6" t="s">
        <v>3342</v>
      </c>
      <c r="F1857" s="10">
        <v>2022</v>
      </c>
      <c r="G1857" s="10" t="s">
        <v>133</v>
      </c>
      <c r="H1857" s="10" t="s">
        <v>4974</v>
      </c>
      <c r="I1857" s="10" t="s">
        <v>308</v>
      </c>
      <c r="J1857" s="10" t="s">
        <v>127</v>
      </c>
      <c r="K1857" s="10" t="s">
        <v>18</v>
      </c>
      <c r="L1857" s="10" t="s">
        <v>310</v>
      </c>
      <c r="M1857" t="s">
        <v>308</v>
      </c>
      <c r="N1857" s="10" t="s">
        <v>247</v>
      </c>
    </row>
    <row r="1858" spans="1:14">
      <c r="A1858" s="6" t="s">
        <v>4975</v>
      </c>
      <c r="B1858" s="10" t="s">
        <v>239</v>
      </c>
      <c r="C1858" s="10" t="s">
        <v>3586</v>
      </c>
      <c r="D1858" s="10" t="s">
        <v>3586</v>
      </c>
      <c r="E1858" s="6" t="s">
        <v>3342</v>
      </c>
      <c r="F1858" s="10">
        <v>2022</v>
      </c>
      <c r="G1858" s="10" t="s">
        <v>7</v>
      </c>
      <c r="H1858" s="10" t="s">
        <v>4976</v>
      </c>
      <c r="I1858" s="10" t="s">
        <v>263</v>
      </c>
      <c r="J1858" s="10" t="s">
        <v>156</v>
      </c>
      <c r="K1858" s="10" t="s">
        <v>8</v>
      </c>
      <c r="L1858" s="10" t="s">
        <v>264</v>
      </c>
      <c r="M1858" t="s">
        <v>289</v>
      </c>
      <c r="N1858" s="10" t="s">
        <v>247</v>
      </c>
    </row>
    <row r="1859" spans="1:14">
      <c r="A1859" s="6" t="s">
        <v>4977</v>
      </c>
      <c r="B1859" s="10" t="s">
        <v>239</v>
      </c>
      <c r="C1859" s="10" t="s">
        <v>3586</v>
      </c>
      <c r="D1859" s="10" t="s">
        <v>3598</v>
      </c>
      <c r="E1859" s="6" t="s">
        <v>3342</v>
      </c>
      <c r="F1859" s="10">
        <v>2022</v>
      </c>
      <c r="G1859" s="10" t="s">
        <v>27</v>
      </c>
      <c r="H1859" s="10" t="s">
        <v>4978</v>
      </c>
      <c r="I1859" s="10" t="s">
        <v>4979</v>
      </c>
      <c r="J1859" s="10" t="s">
        <v>127</v>
      </c>
      <c r="K1859" s="10" t="s">
        <v>10</v>
      </c>
      <c r="L1859" s="10" t="s">
        <v>264</v>
      </c>
      <c r="M1859" t="s">
        <v>333</v>
      </c>
      <c r="N1859" s="10" t="s">
        <v>247</v>
      </c>
    </row>
    <row r="1860" spans="1:14">
      <c r="A1860" s="6" t="s">
        <v>4980</v>
      </c>
      <c r="B1860" s="10" t="s">
        <v>239</v>
      </c>
      <c r="C1860" s="10" t="s">
        <v>3586</v>
      </c>
      <c r="D1860" s="10" t="s">
        <v>3586</v>
      </c>
      <c r="E1860" s="6" t="s">
        <v>3342</v>
      </c>
      <c r="F1860" s="10">
        <v>2022</v>
      </c>
      <c r="G1860" s="10" t="s">
        <v>29</v>
      </c>
      <c r="H1860" s="10" t="s">
        <v>4981</v>
      </c>
      <c r="I1860" s="10" t="s">
        <v>4982</v>
      </c>
      <c r="J1860" s="10" t="s">
        <v>186</v>
      </c>
      <c r="K1860" s="10" t="s">
        <v>9</v>
      </c>
      <c r="L1860" s="10" t="s">
        <v>245</v>
      </c>
      <c r="M1860" t="s">
        <v>289</v>
      </c>
      <c r="N1860" s="10" t="s">
        <v>247</v>
      </c>
    </row>
    <row r="1861" spans="1:14">
      <c r="A1861" s="6" t="s">
        <v>4983</v>
      </c>
      <c r="B1861" s="10" t="s">
        <v>249</v>
      </c>
      <c r="C1861" s="10" t="s">
        <v>3586</v>
      </c>
      <c r="D1861" s="10" t="s">
        <v>308</v>
      </c>
      <c r="E1861" s="6" t="s">
        <v>3342</v>
      </c>
      <c r="F1861" s="10">
        <v>2022</v>
      </c>
      <c r="G1861" s="10" t="s">
        <v>41</v>
      </c>
      <c r="H1861" s="10" t="s">
        <v>4984</v>
      </c>
      <c r="I1861" s="10" t="s">
        <v>308</v>
      </c>
      <c r="J1861" s="10" t="s">
        <v>127</v>
      </c>
      <c r="K1861" s="10" t="s">
        <v>14</v>
      </c>
      <c r="L1861" s="10" t="s">
        <v>310</v>
      </c>
      <c r="M1861" t="s">
        <v>308</v>
      </c>
      <c r="N1861" s="10" t="s">
        <v>254</v>
      </c>
    </row>
    <row r="1862" spans="1:14">
      <c r="A1862" s="6" t="s">
        <v>4985</v>
      </c>
      <c r="B1862" s="10" t="s">
        <v>249</v>
      </c>
      <c r="C1862" s="10" t="s">
        <v>3586</v>
      </c>
      <c r="D1862" s="10" t="s">
        <v>3865</v>
      </c>
      <c r="E1862" s="6" t="s">
        <v>3342</v>
      </c>
      <c r="F1862" s="10">
        <v>2022</v>
      </c>
      <c r="G1862" s="10" t="s">
        <v>41</v>
      </c>
      <c r="H1862" s="10" t="s">
        <v>4986</v>
      </c>
      <c r="I1862" s="10" t="s">
        <v>4987</v>
      </c>
      <c r="J1862" s="10" t="s">
        <v>6</v>
      </c>
      <c r="K1862" s="10" t="s">
        <v>14</v>
      </c>
      <c r="L1862" s="10" t="s">
        <v>667</v>
      </c>
      <c r="M1862" t="s">
        <v>528</v>
      </c>
      <c r="N1862" s="10" t="s">
        <v>254</v>
      </c>
    </row>
    <row r="1863" spans="1:14">
      <c r="A1863" s="6" t="s">
        <v>4988</v>
      </c>
      <c r="B1863" s="10" t="s">
        <v>239</v>
      </c>
      <c r="C1863" s="10" t="s">
        <v>3586</v>
      </c>
      <c r="D1863" s="10" t="s">
        <v>3586</v>
      </c>
      <c r="E1863" s="6" t="s">
        <v>3342</v>
      </c>
      <c r="F1863" s="10">
        <v>2022</v>
      </c>
      <c r="G1863" s="10" t="s">
        <v>7</v>
      </c>
      <c r="H1863" s="10" t="s">
        <v>4989</v>
      </c>
      <c r="I1863" s="10" t="s">
        <v>263</v>
      </c>
      <c r="J1863" s="10" t="s">
        <v>156</v>
      </c>
      <c r="K1863" s="10" t="s">
        <v>8</v>
      </c>
      <c r="L1863" s="10" t="s">
        <v>264</v>
      </c>
      <c r="M1863" t="s">
        <v>289</v>
      </c>
      <c r="N1863" s="10" t="s">
        <v>254</v>
      </c>
    </row>
    <row r="1864" spans="1:14">
      <c r="A1864" s="6" t="s">
        <v>4990</v>
      </c>
      <c r="B1864" s="10" t="s">
        <v>249</v>
      </c>
      <c r="C1864" s="10" t="s">
        <v>3586</v>
      </c>
      <c r="D1864" s="10" t="s">
        <v>3586</v>
      </c>
      <c r="E1864" s="6" t="s">
        <v>3342</v>
      </c>
      <c r="F1864" s="10">
        <v>2022</v>
      </c>
      <c r="G1864" s="10" t="s">
        <v>7</v>
      </c>
      <c r="H1864" s="10" t="s">
        <v>4991</v>
      </c>
      <c r="I1864" s="10" t="s">
        <v>263</v>
      </c>
      <c r="J1864" s="10" t="s">
        <v>127</v>
      </c>
      <c r="K1864" s="10" t="s">
        <v>8</v>
      </c>
      <c r="L1864" s="10" t="s">
        <v>264</v>
      </c>
      <c r="M1864" t="s">
        <v>289</v>
      </c>
      <c r="N1864" s="10" t="s">
        <v>247</v>
      </c>
    </row>
    <row r="1865" spans="1:14">
      <c r="A1865" s="6" t="s">
        <v>4992</v>
      </c>
      <c r="B1865" s="10" t="s">
        <v>249</v>
      </c>
      <c r="C1865" s="10" t="s">
        <v>3586</v>
      </c>
      <c r="D1865" s="10" t="s">
        <v>3586</v>
      </c>
      <c r="E1865" s="6" t="s">
        <v>3342</v>
      </c>
      <c r="F1865" s="10">
        <v>2022</v>
      </c>
      <c r="G1865" s="10" t="s">
        <v>39</v>
      </c>
      <c r="H1865" s="10" t="s">
        <v>4993</v>
      </c>
      <c r="I1865" s="10" t="s">
        <v>4994</v>
      </c>
      <c r="J1865" s="10" t="s">
        <v>179</v>
      </c>
      <c r="K1865" s="10" t="s">
        <v>48</v>
      </c>
      <c r="L1865" s="10" t="s">
        <v>667</v>
      </c>
      <c r="M1865" t="s">
        <v>289</v>
      </c>
      <c r="N1865" s="10" t="s">
        <v>254</v>
      </c>
    </row>
    <row r="1866" spans="1:14">
      <c r="A1866" s="6" t="s">
        <v>4995</v>
      </c>
      <c r="B1866" s="10" t="s">
        <v>239</v>
      </c>
      <c r="C1866" s="10" t="s">
        <v>3586</v>
      </c>
      <c r="D1866" s="10" t="s">
        <v>3586</v>
      </c>
      <c r="E1866" s="6" t="s">
        <v>3342</v>
      </c>
      <c r="F1866" s="10">
        <v>2022</v>
      </c>
      <c r="G1866" s="10" t="s">
        <v>7</v>
      </c>
      <c r="H1866" s="10" t="s">
        <v>4996</v>
      </c>
      <c r="I1866" s="10" t="s">
        <v>263</v>
      </c>
      <c r="J1866" s="10" t="s">
        <v>6</v>
      </c>
      <c r="K1866" s="10" t="s">
        <v>8</v>
      </c>
      <c r="L1866" s="10" t="s">
        <v>264</v>
      </c>
      <c r="M1866" t="s">
        <v>289</v>
      </c>
      <c r="N1866" s="10" t="s">
        <v>254</v>
      </c>
    </row>
    <row r="1867" spans="1:14">
      <c r="A1867" s="6" t="s">
        <v>4997</v>
      </c>
      <c r="B1867" s="10" t="s">
        <v>239</v>
      </c>
      <c r="C1867" s="10" t="s">
        <v>3586</v>
      </c>
      <c r="D1867" s="10" t="s">
        <v>3586</v>
      </c>
      <c r="E1867" s="6" t="s">
        <v>3342</v>
      </c>
      <c r="F1867" s="10">
        <v>2022</v>
      </c>
      <c r="G1867" s="10" t="s">
        <v>7</v>
      </c>
      <c r="H1867" s="10" t="s">
        <v>4998</v>
      </c>
      <c r="I1867" s="10" t="s">
        <v>263</v>
      </c>
      <c r="J1867" s="10" t="s">
        <v>6</v>
      </c>
      <c r="K1867" s="10" t="s">
        <v>9</v>
      </c>
      <c r="L1867" s="10" t="s">
        <v>264</v>
      </c>
      <c r="M1867" t="s">
        <v>289</v>
      </c>
      <c r="N1867" s="10" t="s">
        <v>247</v>
      </c>
    </row>
    <row r="1868" spans="1:14">
      <c r="A1868" s="6" t="s">
        <v>4999</v>
      </c>
      <c r="B1868" s="10" t="s">
        <v>300</v>
      </c>
      <c r="C1868" s="10" t="s">
        <v>3586</v>
      </c>
      <c r="D1868" s="10" t="s">
        <v>3598</v>
      </c>
      <c r="E1868" s="6" t="s">
        <v>3342</v>
      </c>
      <c r="F1868" s="10">
        <v>2022</v>
      </c>
      <c r="G1868" s="10" t="s">
        <v>27</v>
      </c>
      <c r="H1868" s="10" t="s">
        <v>5000</v>
      </c>
      <c r="I1868" s="10" t="s">
        <v>5001</v>
      </c>
      <c r="J1868" s="10" t="s">
        <v>201</v>
      </c>
      <c r="K1868" s="10" t="s">
        <v>9</v>
      </c>
      <c r="L1868" s="10" t="s">
        <v>264</v>
      </c>
      <c r="M1868" t="s">
        <v>333</v>
      </c>
      <c r="N1868" s="10" t="s">
        <v>247</v>
      </c>
    </row>
    <row r="1869" spans="1:14">
      <c r="A1869" s="6" t="s">
        <v>5002</v>
      </c>
      <c r="B1869" s="10" t="s">
        <v>249</v>
      </c>
      <c r="C1869" s="10" t="s">
        <v>3586</v>
      </c>
      <c r="D1869" s="10" t="s">
        <v>3755</v>
      </c>
      <c r="E1869" s="6" t="s">
        <v>3342</v>
      </c>
      <c r="F1869" s="10">
        <v>2022</v>
      </c>
      <c r="G1869" s="10" t="s">
        <v>46</v>
      </c>
      <c r="H1869" s="10" t="s">
        <v>5003</v>
      </c>
      <c r="I1869" s="10" t="s">
        <v>5004</v>
      </c>
      <c r="J1869" s="10" t="s">
        <v>179</v>
      </c>
      <c r="K1869" s="10" t="s">
        <v>11</v>
      </c>
      <c r="L1869" s="10" t="s">
        <v>667</v>
      </c>
      <c r="M1869" t="s">
        <v>424</v>
      </c>
      <c r="N1869" s="10" t="s">
        <v>254</v>
      </c>
    </row>
    <row r="1870" spans="1:14">
      <c r="A1870" s="6" t="s">
        <v>5005</v>
      </c>
      <c r="B1870" s="10" t="s">
        <v>239</v>
      </c>
      <c r="C1870" s="10" t="s">
        <v>3586</v>
      </c>
      <c r="D1870" s="10" t="s">
        <v>3598</v>
      </c>
      <c r="E1870" s="6" t="s">
        <v>3342</v>
      </c>
      <c r="F1870" s="10">
        <v>2022</v>
      </c>
      <c r="G1870" s="10" t="s">
        <v>69</v>
      </c>
      <c r="H1870" s="10" t="s">
        <v>5006</v>
      </c>
      <c r="I1870" s="10" t="s">
        <v>5007</v>
      </c>
      <c r="J1870" s="10" t="s">
        <v>6</v>
      </c>
      <c r="K1870" s="10" t="s">
        <v>8</v>
      </c>
      <c r="L1870" s="10" t="s">
        <v>245</v>
      </c>
      <c r="M1870" t="s">
        <v>333</v>
      </c>
      <c r="N1870" s="10" t="s">
        <v>254</v>
      </c>
    </row>
    <row r="1871" spans="1:14">
      <c r="A1871" s="6" t="s">
        <v>5008</v>
      </c>
      <c r="B1871" s="10" t="s">
        <v>239</v>
      </c>
      <c r="C1871" s="10" t="s">
        <v>3586</v>
      </c>
      <c r="D1871" s="10" t="s">
        <v>3586</v>
      </c>
      <c r="E1871" s="6" t="s">
        <v>3342</v>
      </c>
      <c r="F1871" s="10">
        <v>2022</v>
      </c>
      <c r="G1871" s="10" t="s">
        <v>57</v>
      </c>
      <c r="H1871" s="10" t="s">
        <v>5009</v>
      </c>
      <c r="I1871" s="10" t="s">
        <v>5010</v>
      </c>
      <c r="J1871" s="10" t="s">
        <v>186</v>
      </c>
      <c r="K1871" s="10" t="s">
        <v>8</v>
      </c>
      <c r="L1871" s="10" t="s">
        <v>667</v>
      </c>
      <c r="M1871" t="s">
        <v>289</v>
      </c>
      <c r="N1871" s="10" t="s">
        <v>254</v>
      </c>
    </row>
    <row r="1872" spans="1:14">
      <c r="A1872" s="6" t="s">
        <v>5011</v>
      </c>
      <c r="B1872" s="10" t="s">
        <v>239</v>
      </c>
      <c r="C1872" s="10" t="s">
        <v>3586</v>
      </c>
      <c r="D1872" s="10" t="s">
        <v>3586</v>
      </c>
      <c r="E1872" s="6" t="s">
        <v>3342</v>
      </c>
      <c r="F1872" s="10">
        <v>2022</v>
      </c>
      <c r="G1872" s="10" t="s">
        <v>7</v>
      </c>
      <c r="H1872" s="10" t="s">
        <v>5012</v>
      </c>
      <c r="I1872" s="10" t="s">
        <v>263</v>
      </c>
      <c r="J1872" s="10" t="s">
        <v>6</v>
      </c>
      <c r="K1872" s="10" t="s">
        <v>8</v>
      </c>
      <c r="L1872" s="10" t="s">
        <v>264</v>
      </c>
      <c r="M1872" t="s">
        <v>289</v>
      </c>
      <c r="N1872" s="10" t="s">
        <v>247</v>
      </c>
    </row>
    <row r="1873" spans="1:14">
      <c r="A1873" s="6" t="s">
        <v>5013</v>
      </c>
      <c r="B1873" s="10" t="s">
        <v>239</v>
      </c>
      <c r="C1873" s="10" t="s">
        <v>3586</v>
      </c>
      <c r="D1873" s="10" t="s">
        <v>3755</v>
      </c>
      <c r="E1873" s="6" t="s">
        <v>3342</v>
      </c>
      <c r="F1873" s="10">
        <v>2022</v>
      </c>
      <c r="G1873" s="10" t="s">
        <v>95</v>
      </c>
      <c r="H1873" s="10" t="s">
        <v>5014</v>
      </c>
      <c r="I1873" s="10" t="s">
        <v>5015</v>
      </c>
      <c r="J1873" s="10" t="s">
        <v>127</v>
      </c>
      <c r="K1873" s="10" t="s">
        <v>15</v>
      </c>
      <c r="L1873" s="10" t="s">
        <v>264</v>
      </c>
      <c r="M1873" t="s">
        <v>424</v>
      </c>
      <c r="N1873" s="10" t="s">
        <v>254</v>
      </c>
    </row>
    <row r="1874" spans="1:14">
      <c r="A1874" s="6" t="s">
        <v>5016</v>
      </c>
      <c r="B1874" s="10" t="s">
        <v>239</v>
      </c>
      <c r="C1874" s="10" t="s">
        <v>3586</v>
      </c>
      <c r="D1874" s="10" t="s">
        <v>3586</v>
      </c>
      <c r="E1874" s="6" t="s">
        <v>3342</v>
      </c>
      <c r="F1874" s="10">
        <v>2022</v>
      </c>
      <c r="G1874" s="10" t="s">
        <v>22</v>
      </c>
      <c r="H1874" s="10" t="s">
        <v>5017</v>
      </c>
      <c r="I1874" s="10" t="s">
        <v>2056</v>
      </c>
      <c r="J1874" s="10" t="s">
        <v>187</v>
      </c>
      <c r="K1874" s="10" t="s">
        <v>9</v>
      </c>
      <c r="L1874" s="10" t="s">
        <v>245</v>
      </c>
      <c r="M1874" t="s">
        <v>289</v>
      </c>
      <c r="N1874" s="10" t="s">
        <v>247</v>
      </c>
    </row>
    <row r="1875" spans="1:14">
      <c r="A1875" s="6" t="s">
        <v>5018</v>
      </c>
      <c r="B1875" s="10" t="s">
        <v>239</v>
      </c>
      <c r="C1875" s="10" t="s">
        <v>3586</v>
      </c>
      <c r="D1875" s="10" t="s">
        <v>3586</v>
      </c>
      <c r="E1875" s="6" t="s">
        <v>3342</v>
      </c>
      <c r="F1875" s="10">
        <v>2022</v>
      </c>
      <c r="G1875" s="10" t="s">
        <v>7</v>
      </c>
      <c r="H1875" s="10" t="s">
        <v>5019</v>
      </c>
      <c r="I1875" s="10" t="s">
        <v>263</v>
      </c>
      <c r="J1875" s="10" t="s">
        <v>6</v>
      </c>
      <c r="K1875" s="10" t="s">
        <v>8</v>
      </c>
      <c r="L1875" s="10" t="s">
        <v>264</v>
      </c>
      <c r="M1875" t="s">
        <v>289</v>
      </c>
      <c r="N1875" s="10" t="s">
        <v>247</v>
      </c>
    </row>
    <row r="1876" spans="1:14">
      <c r="A1876" s="6" t="s">
        <v>5020</v>
      </c>
      <c r="B1876" s="10" t="s">
        <v>239</v>
      </c>
      <c r="C1876" s="10" t="s">
        <v>3586</v>
      </c>
      <c r="D1876" s="10" t="s">
        <v>3586</v>
      </c>
      <c r="E1876" s="6" t="s">
        <v>3342</v>
      </c>
      <c r="F1876" s="10">
        <v>2022</v>
      </c>
      <c r="G1876" s="10" t="s">
        <v>7</v>
      </c>
      <c r="H1876" s="10" t="s">
        <v>5021</v>
      </c>
      <c r="I1876" s="10" t="s">
        <v>263</v>
      </c>
      <c r="J1876" s="10" t="s">
        <v>6</v>
      </c>
      <c r="K1876" s="10" t="s">
        <v>10</v>
      </c>
      <c r="L1876" s="10" t="s">
        <v>264</v>
      </c>
      <c r="M1876" t="s">
        <v>289</v>
      </c>
      <c r="N1876" s="10" t="s">
        <v>247</v>
      </c>
    </row>
    <row r="1877" spans="1:14">
      <c r="A1877" s="6" t="s">
        <v>5022</v>
      </c>
      <c r="B1877" s="10" t="s">
        <v>239</v>
      </c>
      <c r="C1877" s="10" t="s">
        <v>3586</v>
      </c>
      <c r="D1877" s="10" t="s">
        <v>3586</v>
      </c>
      <c r="E1877" s="6" t="s">
        <v>3342</v>
      </c>
      <c r="F1877" s="10">
        <v>2022</v>
      </c>
      <c r="G1877" s="10" t="s">
        <v>7</v>
      </c>
      <c r="H1877" s="10" t="s">
        <v>5023</v>
      </c>
      <c r="I1877" s="10" t="s">
        <v>263</v>
      </c>
      <c r="J1877" s="10" t="s">
        <v>6</v>
      </c>
      <c r="K1877" s="10" t="s">
        <v>8</v>
      </c>
      <c r="L1877" s="10" t="s">
        <v>264</v>
      </c>
      <c r="M1877" t="s">
        <v>289</v>
      </c>
      <c r="N1877" s="10" t="s">
        <v>247</v>
      </c>
    </row>
    <row r="1878" spans="1:14">
      <c r="A1878" s="6" t="s">
        <v>5024</v>
      </c>
      <c r="B1878" s="10" t="s">
        <v>239</v>
      </c>
      <c r="C1878" s="10" t="s">
        <v>3586</v>
      </c>
      <c r="D1878" s="10" t="s">
        <v>3586</v>
      </c>
      <c r="E1878" s="6" t="s">
        <v>3342</v>
      </c>
      <c r="F1878" s="10">
        <v>2022</v>
      </c>
      <c r="G1878" s="10" t="s">
        <v>7</v>
      </c>
      <c r="H1878" s="10" t="s">
        <v>5025</v>
      </c>
      <c r="I1878" s="10" t="s">
        <v>263</v>
      </c>
      <c r="J1878" s="10" t="s">
        <v>6</v>
      </c>
      <c r="K1878" s="10" t="s">
        <v>10</v>
      </c>
      <c r="L1878" s="10" t="s">
        <v>264</v>
      </c>
      <c r="M1878" t="s">
        <v>289</v>
      </c>
      <c r="N1878" s="10" t="s">
        <v>247</v>
      </c>
    </row>
    <row r="1879" spans="1:14">
      <c r="A1879" s="6" t="s">
        <v>5026</v>
      </c>
      <c r="B1879" s="10" t="s">
        <v>239</v>
      </c>
      <c r="C1879" s="10" t="s">
        <v>3586</v>
      </c>
      <c r="D1879" s="10" t="s">
        <v>3586</v>
      </c>
      <c r="E1879" s="6" t="s">
        <v>3342</v>
      </c>
      <c r="F1879" s="10">
        <v>2022</v>
      </c>
      <c r="G1879" s="10" t="s">
        <v>7</v>
      </c>
      <c r="H1879" s="10" t="s">
        <v>5027</v>
      </c>
      <c r="I1879" s="10" t="s">
        <v>263</v>
      </c>
      <c r="J1879" s="10" t="s">
        <v>212</v>
      </c>
      <c r="K1879" s="10" t="s">
        <v>8</v>
      </c>
      <c r="L1879" s="10" t="s">
        <v>264</v>
      </c>
      <c r="M1879" t="s">
        <v>289</v>
      </c>
      <c r="N1879" s="10" t="s">
        <v>247</v>
      </c>
    </row>
    <row r="1880" spans="1:14">
      <c r="A1880" s="6" t="s">
        <v>5028</v>
      </c>
      <c r="B1880" s="10" t="s">
        <v>239</v>
      </c>
      <c r="C1880" s="10" t="s">
        <v>3586</v>
      </c>
      <c r="D1880" s="10" t="s">
        <v>3586</v>
      </c>
      <c r="E1880" s="6" t="s">
        <v>3342</v>
      </c>
      <c r="F1880" s="10">
        <v>2022</v>
      </c>
      <c r="G1880" s="10" t="s">
        <v>7</v>
      </c>
      <c r="H1880" s="10" t="s">
        <v>5029</v>
      </c>
      <c r="I1880" s="10" t="s">
        <v>263</v>
      </c>
      <c r="J1880" s="10" t="s">
        <v>156</v>
      </c>
      <c r="K1880" s="10" t="s">
        <v>8</v>
      </c>
      <c r="L1880" s="10" t="s">
        <v>264</v>
      </c>
      <c r="M1880" t="s">
        <v>289</v>
      </c>
      <c r="N1880" s="10" t="s">
        <v>247</v>
      </c>
    </row>
    <row r="1881" spans="1:14">
      <c r="A1881" s="6" t="s">
        <v>5030</v>
      </c>
      <c r="B1881" s="10" t="s">
        <v>249</v>
      </c>
      <c r="C1881" s="10" t="s">
        <v>3586</v>
      </c>
      <c r="D1881" s="10" t="s">
        <v>3598</v>
      </c>
      <c r="E1881" s="6" t="s">
        <v>3342</v>
      </c>
      <c r="F1881" s="10">
        <v>2022</v>
      </c>
      <c r="G1881" s="10" t="s">
        <v>69</v>
      </c>
      <c r="H1881" s="10" t="s">
        <v>5031</v>
      </c>
      <c r="I1881" s="10" t="s">
        <v>5032</v>
      </c>
      <c r="J1881" s="10" t="s">
        <v>210</v>
      </c>
      <c r="K1881" s="10" t="s">
        <v>17</v>
      </c>
      <c r="L1881" s="10" t="s">
        <v>245</v>
      </c>
      <c r="M1881" t="s">
        <v>333</v>
      </c>
      <c r="N1881" s="10" t="s">
        <v>254</v>
      </c>
    </row>
    <row r="1882" spans="1:14">
      <c r="A1882" s="6" t="s">
        <v>5033</v>
      </c>
      <c r="B1882" s="10" t="s">
        <v>239</v>
      </c>
      <c r="C1882" s="10" t="s">
        <v>3755</v>
      </c>
      <c r="D1882" s="10" t="s">
        <v>3755</v>
      </c>
      <c r="E1882" s="6" t="s">
        <v>3342</v>
      </c>
      <c r="F1882" s="10">
        <v>2022</v>
      </c>
      <c r="G1882" s="10" t="s">
        <v>7</v>
      </c>
      <c r="H1882" s="10" t="s">
        <v>5034</v>
      </c>
      <c r="I1882" s="10" t="s">
        <v>263</v>
      </c>
      <c r="J1882" s="10" t="s">
        <v>6</v>
      </c>
      <c r="K1882" s="10" t="s">
        <v>9</v>
      </c>
      <c r="L1882" s="10" t="s">
        <v>264</v>
      </c>
      <c r="M1882" t="s">
        <v>289</v>
      </c>
      <c r="N1882" s="10" t="s">
        <v>247</v>
      </c>
    </row>
    <row r="1883" spans="1:14">
      <c r="A1883" s="6" t="s">
        <v>5035</v>
      </c>
      <c r="B1883" s="10" t="s">
        <v>239</v>
      </c>
      <c r="C1883" s="10" t="s">
        <v>3755</v>
      </c>
      <c r="D1883" s="10" t="s">
        <v>3755</v>
      </c>
      <c r="E1883" s="6" t="s">
        <v>3342</v>
      </c>
      <c r="F1883" s="10">
        <v>2022</v>
      </c>
      <c r="G1883" s="10" t="s">
        <v>7</v>
      </c>
      <c r="H1883" s="10" t="s">
        <v>5036</v>
      </c>
      <c r="I1883" s="10" t="s">
        <v>263</v>
      </c>
      <c r="J1883" s="10" t="s">
        <v>6</v>
      </c>
      <c r="K1883" s="10" t="s">
        <v>8</v>
      </c>
      <c r="L1883" s="10" t="s">
        <v>264</v>
      </c>
      <c r="M1883" t="s">
        <v>289</v>
      </c>
      <c r="N1883" s="10" t="s">
        <v>254</v>
      </c>
    </row>
    <row r="1884" spans="1:14">
      <c r="A1884" s="6" t="s">
        <v>5037</v>
      </c>
      <c r="B1884" s="10" t="s">
        <v>239</v>
      </c>
      <c r="C1884" s="10" t="s">
        <v>3755</v>
      </c>
      <c r="D1884" s="10" t="s">
        <v>3755</v>
      </c>
      <c r="E1884" s="6" t="s">
        <v>3342</v>
      </c>
      <c r="F1884" s="10">
        <v>2022</v>
      </c>
      <c r="G1884" s="10" t="s">
        <v>7</v>
      </c>
      <c r="H1884" s="10" t="s">
        <v>5038</v>
      </c>
      <c r="I1884" s="10" t="s">
        <v>263</v>
      </c>
      <c r="J1884" s="10" t="s">
        <v>6</v>
      </c>
      <c r="K1884" s="10" t="s">
        <v>8</v>
      </c>
      <c r="L1884" s="10" t="s">
        <v>264</v>
      </c>
      <c r="M1884" t="s">
        <v>289</v>
      </c>
      <c r="N1884" s="10" t="s">
        <v>247</v>
      </c>
    </row>
    <row r="1885" spans="1:14">
      <c r="A1885" s="6" t="s">
        <v>5039</v>
      </c>
      <c r="B1885" s="10" t="s">
        <v>239</v>
      </c>
      <c r="C1885" s="10" t="s">
        <v>3755</v>
      </c>
      <c r="D1885" s="10" t="s">
        <v>3755</v>
      </c>
      <c r="E1885" s="6" t="s">
        <v>3342</v>
      </c>
      <c r="F1885" s="10">
        <v>2022</v>
      </c>
      <c r="G1885" s="10" t="s">
        <v>7</v>
      </c>
      <c r="H1885" s="10" t="s">
        <v>5040</v>
      </c>
      <c r="I1885" s="10" t="s">
        <v>263</v>
      </c>
      <c r="J1885" s="10" t="s">
        <v>6</v>
      </c>
      <c r="K1885" s="10" t="s">
        <v>9</v>
      </c>
      <c r="L1885" s="10" t="s">
        <v>264</v>
      </c>
      <c r="M1885" t="s">
        <v>289</v>
      </c>
      <c r="N1885" s="10" t="s">
        <v>247</v>
      </c>
    </row>
    <row r="1886" spans="1:14">
      <c r="A1886" s="6" t="s">
        <v>5041</v>
      </c>
      <c r="B1886" s="10" t="s">
        <v>249</v>
      </c>
      <c r="C1886" s="10" t="s">
        <v>3755</v>
      </c>
      <c r="D1886" s="10" t="s">
        <v>3755</v>
      </c>
      <c r="E1886" s="6" t="s">
        <v>3342</v>
      </c>
      <c r="F1886" s="10">
        <v>2022</v>
      </c>
      <c r="G1886" s="10" t="s">
        <v>43</v>
      </c>
      <c r="H1886" s="10" t="s">
        <v>5042</v>
      </c>
      <c r="I1886" s="10" t="s">
        <v>5043</v>
      </c>
      <c r="J1886" s="10" t="s">
        <v>127</v>
      </c>
      <c r="K1886" s="10" t="s">
        <v>9</v>
      </c>
      <c r="L1886" s="10" t="s">
        <v>667</v>
      </c>
      <c r="M1886" t="s">
        <v>289</v>
      </c>
      <c r="N1886" s="10" t="s">
        <v>247</v>
      </c>
    </row>
    <row r="1887" spans="1:14">
      <c r="A1887" s="6" t="s">
        <v>5044</v>
      </c>
      <c r="B1887" s="10" t="s">
        <v>249</v>
      </c>
      <c r="C1887" s="10" t="s">
        <v>3755</v>
      </c>
      <c r="D1887" s="10" t="s">
        <v>3755</v>
      </c>
      <c r="E1887" s="6" t="s">
        <v>3342</v>
      </c>
      <c r="F1887" s="10">
        <v>2022</v>
      </c>
      <c r="G1887" s="10" t="s">
        <v>7</v>
      </c>
      <c r="H1887" s="10" t="s">
        <v>5045</v>
      </c>
      <c r="I1887" s="10" t="s">
        <v>308</v>
      </c>
      <c r="J1887" s="10" t="s">
        <v>6</v>
      </c>
      <c r="K1887" s="10" t="s">
        <v>8</v>
      </c>
      <c r="L1887" s="10" t="s">
        <v>310</v>
      </c>
      <c r="M1887" t="s">
        <v>289</v>
      </c>
      <c r="N1887" s="10" t="s">
        <v>247</v>
      </c>
    </row>
    <row r="1888" spans="1:14">
      <c r="A1888" s="6" t="s">
        <v>5046</v>
      </c>
      <c r="B1888" s="10" t="s">
        <v>239</v>
      </c>
      <c r="C1888" s="10" t="s">
        <v>3755</v>
      </c>
      <c r="D1888" s="10" t="s">
        <v>3755</v>
      </c>
      <c r="E1888" s="6" t="s">
        <v>3342</v>
      </c>
      <c r="F1888" s="10">
        <v>2022</v>
      </c>
      <c r="G1888" s="10" t="s">
        <v>7</v>
      </c>
      <c r="H1888" s="10" t="s">
        <v>5047</v>
      </c>
      <c r="I1888" s="10" t="s">
        <v>263</v>
      </c>
      <c r="J1888" s="10" t="s">
        <v>6</v>
      </c>
      <c r="K1888" s="10" t="s">
        <v>8</v>
      </c>
      <c r="L1888" s="10" t="s">
        <v>264</v>
      </c>
      <c r="M1888" t="s">
        <v>289</v>
      </c>
      <c r="N1888" s="10" t="s">
        <v>247</v>
      </c>
    </row>
    <row r="1889" spans="1:14">
      <c r="A1889" s="6" t="s">
        <v>5048</v>
      </c>
      <c r="B1889" s="10" t="s">
        <v>239</v>
      </c>
      <c r="C1889" s="10" t="s">
        <v>3755</v>
      </c>
      <c r="D1889" s="10" t="s">
        <v>3755</v>
      </c>
      <c r="E1889" s="6" t="s">
        <v>3342</v>
      </c>
      <c r="F1889" s="10">
        <v>2022</v>
      </c>
      <c r="G1889" s="10" t="s">
        <v>7</v>
      </c>
      <c r="H1889" s="10" t="s">
        <v>5049</v>
      </c>
      <c r="I1889" s="10" t="s">
        <v>263</v>
      </c>
      <c r="J1889" s="10" t="s">
        <v>6</v>
      </c>
      <c r="K1889" s="10" t="s">
        <v>8</v>
      </c>
      <c r="L1889" s="10" t="s">
        <v>264</v>
      </c>
      <c r="M1889" t="s">
        <v>289</v>
      </c>
      <c r="N1889" s="10" t="s">
        <v>247</v>
      </c>
    </row>
    <row r="1890" spans="1:14">
      <c r="A1890" s="6" t="s">
        <v>5050</v>
      </c>
      <c r="B1890" s="10" t="s">
        <v>249</v>
      </c>
      <c r="C1890" s="10" t="s">
        <v>3755</v>
      </c>
      <c r="D1890" s="10" t="s">
        <v>3755</v>
      </c>
      <c r="E1890" s="6" t="s">
        <v>3342</v>
      </c>
      <c r="F1890" s="10">
        <v>2022</v>
      </c>
      <c r="G1890" s="10" t="s">
        <v>7</v>
      </c>
      <c r="H1890" s="10" t="s">
        <v>5051</v>
      </c>
      <c r="I1890" s="10" t="s">
        <v>263</v>
      </c>
      <c r="J1890" s="10" t="s">
        <v>6</v>
      </c>
      <c r="K1890" s="10" t="s">
        <v>8</v>
      </c>
      <c r="L1890" s="10" t="s">
        <v>264</v>
      </c>
      <c r="M1890" t="s">
        <v>289</v>
      </c>
      <c r="N1890" s="10" t="s">
        <v>247</v>
      </c>
    </row>
    <row r="1891" spans="1:14">
      <c r="A1891" s="6" t="s">
        <v>5052</v>
      </c>
      <c r="B1891" s="10" t="s">
        <v>239</v>
      </c>
      <c r="C1891" s="10" t="s">
        <v>3755</v>
      </c>
      <c r="D1891" s="10" t="s">
        <v>3755</v>
      </c>
      <c r="E1891" s="6" t="s">
        <v>3342</v>
      </c>
      <c r="F1891" s="10">
        <v>2022</v>
      </c>
      <c r="G1891" s="10" t="s">
        <v>7</v>
      </c>
      <c r="H1891" s="10" t="s">
        <v>5053</v>
      </c>
      <c r="I1891" s="10" t="s">
        <v>263</v>
      </c>
      <c r="J1891" s="10" t="s">
        <v>139</v>
      </c>
      <c r="K1891" s="10" t="s">
        <v>8</v>
      </c>
      <c r="L1891" s="10" t="s">
        <v>264</v>
      </c>
      <c r="M1891" t="s">
        <v>289</v>
      </c>
      <c r="N1891" s="10" t="s">
        <v>247</v>
      </c>
    </row>
    <row r="1892" spans="1:14">
      <c r="A1892" s="6" t="s">
        <v>5054</v>
      </c>
      <c r="B1892" s="10" t="s">
        <v>239</v>
      </c>
      <c r="C1892" s="10" t="s">
        <v>3755</v>
      </c>
      <c r="D1892" s="10" t="s">
        <v>3755</v>
      </c>
      <c r="E1892" s="6" t="s">
        <v>3342</v>
      </c>
      <c r="F1892" s="10">
        <v>2022</v>
      </c>
      <c r="G1892" s="10" t="s">
        <v>7</v>
      </c>
      <c r="H1892" s="10" t="s">
        <v>5055</v>
      </c>
      <c r="I1892" s="10" t="s">
        <v>263</v>
      </c>
      <c r="J1892" s="10" t="s">
        <v>163</v>
      </c>
      <c r="K1892" s="10" t="s">
        <v>9</v>
      </c>
      <c r="L1892" s="10" t="s">
        <v>264</v>
      </c>
      <c r="M1892" t="s">
        <v>289</v>
      </c>
      <c r="N1892" s="10" t="s">
        <v>247</v>
      </c>
    </row>
    <row r="1893" spans="1:14">
      <c r="A1893" s="6" t="s">
        <v>5056</v>
      </c>
      <c r="B1893" s="10" t="s">
        <v>239</v>
      </c>
      <c r="C1893" s="10" t="s">
        <v>3755</v>
      </c>
      <c r="D1893" s="10" t="s">
        <v>3755</v>
      </c>
      <c r="E1893" s="6" t="s">
        <v>3342</v>
      </c>
      <c r="F1893" s="10">
        <v>2022</v>
      </c>
      <c r="G1893" s="10" t="s">
        <v>7</v>
      </c>
      <c r="H1893" s="10" t="s">
        <v>5057</v>
      </c>
      <c r="I1893" s="10" t="s">
        <v>263</v>
      </c>
      <c r="J1893" s="10" t="s">
        <v>156</v>
      </c>
      <c r="K1893" s="10" t="s">
        <v>8</v>
      </c>
      <c r="L1893" s="10" t="s">
        <v>264</v>
      </c>
      <c r="M1893" t="s">
        <v>289</v>
      </c>
      <c r="N1893" s="10" t="s">
        <v>247</v>
      </c>
    </row>
    <row r="1894" spans="1:14">
      <c r="A1894" s="6" t="s">
        <v>5058</v>
      </c>
      <c r="B1894" s="10" t="s">
        <v>239</v>
      </c>
      <c r="C1894" s="10" t="s">
        <v>3755</v>
      </c>
      <c r="D1894" s="10" t="s">
        <v>3755</v>
      </c>
      <c r="E1894" s="6" t="s">
        <v>3342</v>
      </c>
      <c r="F1894" s="10">
        <v>2022</v>
      </c>
      <c r="G1894" s="10" t="s">
        <v>7</v>
      </c>
      <c r="H1894" s="10" t="s">
        <v>5059</v>
      </c>
      <c r="I1894" s="10" t="s">
        <v>263</v>
      </c>
      <c r="J1894" s="10" t="s">
        <v>160</v>
      </c>
      <c r="K1894" s="10" t="s">
        <v>9</v>
      </c>
      <c r="L1894" s="10" t="s">
        <v>264</v>
      </c>
      <c r="M1894" t="s">
        <v>289</v>
      </c>
      <c r="N1894" s="10" t="s">
        <v>247</v>
      </c>
    </row>
    <row r="1895" spans="1:14">
      <c r="A1895" s="6" t="s">
        <v>5060</v>
      </c>
      <c r="B1895" s="10" t="s">
        <v>239</v>
      </c>
      <c r="C1895" s="10" t="s">
        <v>3755</v>
      </c>
      <c r="D1895" s="10" t="s">
        <v>3755</v>
      </c>
      <c r="E1895" s="6" t="s">
        <v>3342</v>
      </c>
      <c r="F1895" s="10">
        <v>2022</v>
      </c>
      <c r="G1895" s="10" t="s">
        <v>7</v>
      </c>
      <c r="H1895" s="10" t="s">
        <v>5061</v>
      </c>
      <c r="I1895" s="10" t="s">
        <v>263</v>
      </c>
      <c r="J1895" s="10" t="s">
        <v>193</v>
      </c>
      <c r="K1895" s="10" t="s">
        <v>9</v>
      </c>
      <c r="L1895" s="10" t="s">
        <v>264</v>
      </c>
      <c r="M1895" t="s">
        <v>289</v>
      </c>
      <c r="N1895" s="10" t="s">
        <v>247</v>
      </c>
    </row>
    <row r="1896" spans="1:14">
      <c r="A1896" s="6" t="s">
        <v>5062</v>
      </c>
      <c r="B1896" s="10" t="s">
        <v>239</v>
      </c>
      <c r="C1896" s="10" t="s">
        <v>3755</v>
      </c>
      <c r="D1896" s="10" t="s">
        <v>3755</v>
      </c>
      <c r="E1896" s="6" t="s">
        <v>3342</v>
      </c>
      <c r="F1896" s="10">
        <v>2022</v>
      </c>
      <c r="G1896" s="10" t="s">
        <v>7</v>
      </c>
      <c r="H1896" s="10" t="s">
        <v>5063</v>
      </c>
      <c r="I1896" s="10" t="s">
        <v>263</v>
      </c>
      <c r="J1896" s="10" t="s">
        <v>160</v>
      </c>
      <c r="K1896" s="10" t="s">
        <v>9</v>
      </c>
      <c r="L1896" s="10" t="s">
        <v>264</v>
      </c>
      <c r="M1896" t="s">
        <v>289</v>
      </c>
      <c r="N1896" s="10" t="s">
        <v>247</v>
      </c>
    </row>
    <row r="1897" spans="1:14">
      <c r="A1897" s="6" t="s">
        <v>5064</v>
      </c>
      <c r="B1897" s="10" t="s">
        <v>239</v>
      </c>
      <c r="C1897" s="10" t="s">
        <v>3755</v>
      </c>
      <c r="D1897" s="10" t="s">
        <v>3755</v>
      </c>
      <c r="E1897" s="6" t="s">
        <v>3342</v>
      </c>
      <c r="F1897" s="10">
        <v>2022</v>
      </c>
      <c r="G1897" s="10" t="s">
        <v>7</v>
      </c>
      <c r="H1897" s="10" t="s">
        <v>5065</v>
      </c>
      <c r="I1897" s="10" t="s">
        <v>263</v>
      </c>
      <c r="J1897" s="10" t="s">
        <v>175</v>
      </c>
      <c r="K1897" s="10" t="s">
        <v>8</v>
      </c>
      <c r="L1897" s="10" t="s">
        <v>264</v>
      </c>
      <c r="M1897" t="s">
        <v>289</v>
      </c>
      <c r="N1897" s="10" t="s">
        <v>247</v>
      </c>
    </row>
    <row r="1898" spans="1:14">
      <c r="A1898" s="6" t="s">
        <v>5066</v>
      </c>
      <c r="B1898" s="10" t="s">
        <v>239</v>
      </c>
      <c r="C1898" s="10" t="s">
        <v>3755</v>
      </c>
      <c r="D1898" s="10" t="s">
        <v>3755</v>
      </c>
      <c r="E1898" s="6" t="s">
        <v>3342</v>
      </c>
      <c r="F1898" s="10">
        <v>2022</v>
      </c>
      <c r="G1898" s="10" t="s">
        <v>22</v>
      </c>
      <c r="H1898" s="10" t="s">
        <v>5067</v>
      </c>
      <c r="I1898" s="10" t="s">
        <v>244</v>
      </c>
      <c r="J1898" s="10" t="s">
        <v>6</v>
      </c>
      <c r="K1898" s="10" t="s">
        <v>8</v>
      </c>
      <c r="L1898" s="10" t="s">
        <v>264</v>
      </c>
      <c r="M1898" t="s">
        <v>289</v>
      </c>
      <c r="N1898" s="10" t="s">
        <v>247</v>
      </c>
    </row>
    <row r="1899" spans="1:14">
      <c r="A1899" s="6" t="s">
        <v>5068</v>
      </c>
      <c r="B1899" s="10" t="s">
        <v>239</v>
      </c>
      <c r="C1899" s="10" t="s">
        <v>3755</v>
      </c>
      <c r="D1899" s="10" t="s">
        <v>3755</v>
      </c>
      <c r="E1899" s="6" t="s">
        <v>3342</v>
      </c>
      <c r="F1899" s="10">
        <v>2022</v>
      </c>
      <c r="G1899" s="10" t="s">
        <v>7</v>
      </c>
      <c r="H1899" s="10" t="s">
        <v>5069</v>
      </c>
      <c r="I1899" s="10" t="s">
        <v>263</v>
      </c>
      <c r="J1899" s="10" t="s">
        <v>6</v>
      </c>
      <c r="K1899" s="10" t="s">
        <v>9</v>
      </c>
      <c r="L1899" s="10" t="s">
        <v>264</v>
      </c>
      <c r="M1899" t="s">
        <v>289</v>
      </c>
      <c r="N1899" s="10" t="s">
        <v>247</v>
      </c>
    </row>
    <row r="1900" spans="1:14">
      <c r="A1900" s="6" t="s">
        <v>5070</v>
      </c>
      <c r="B1900" s="10" t="s">
        <v>239</v>
      </c>
      <c r="C1900" s="10" t="s">
        <v>3755</v>
      </c>
      <c r="D1900" s="10" t="s">
        <v>3865</v>
      </c>
      <c r="E1900" s="6" t="s">
        <v>3342</v>
      </c>
      <c r="F1900" s="10">
        <v>2022</v>
      </c>
      <c r="G1900" s="10" t="s">
        <v>41</v>
      </c>
      <c r="H1900" s="10" t="s">
        <v>5071</v>
      </c>
      <c r="I1900" s="10" t="s">
        <v>5072</v>
      </c>
      <c r="J1900" s="10" t="s">
        <v>6</v>
      </c>
      <c r="K1900" s="10" t="s">
        <v>9</v>
      </c>
      <c r="L1900" s="10" t="s">
        <v>667</v>
      </c>
      <c r="M1900" t="s">
        <v>614</v>
      </c>
      <c r="N1900" s="10" t="s">
        <v>247</v>
      </c>
    </row>
    <row r="1901" spans="1:14">
      <c r="A1901" s="6" t="s">
        <v>5073</v>
      </c>
      <c r="B1901" s="10" t="s">
        <v>239</v>
      </c>
      <c r="C1901" s="10" t="s">
        <v>3755</v>
      </c>
      <c r="D1901" s="10" t="s">
        <v>308</v>
      </c>
      <c r="E1901" s="6" t="s">
        <v>3342</v>
      </c>
      <c r="F1901" s="10">
        <v>2022</v>
      </c>
      <c r="G1901" s="10" t="s">
        <v>198</v>
      </c>
      <c r="H1901" s="10" t="s">
        <v>5074</v>
      </c>
      <c r="I1901" s="10" t="s">
        <v>308</v>
      </c>
      <c r="J1901" s="10" t="s">
        <v>195</v>
      </c>
      <c r="K1901" s="10" t="s">
        <v>12</v>
      </c>
      <c r="L1901" s="10" t="s">
        <v>310</v>
      </c>
      <c r="M1901" t="s">
        <v>308</v>
      </c>
      <c r="N1901" s="10" t="s">
        <v>254</v>
      </c>
    </row>
    <row r="1902" spans="1:14">
      <c r="A1902" s="6" t="s">
        <v>5075</v>
      </c>
      <c r="B1902" s="10" t="s">
        <v>239</v>
      </c>
      <c r="C1902" s="10" t="s">
        <v>3755</v>
      </c>
      <c r="D1902" s="10" t="s">
        <v>308</v>
      </c>
      <c r="E1902" s="6" t="s">
        <v>3342</v>
      </c>
      <c r="F1902" s="10">
        <v>2022</v>
      </c>
      <c r="G1902" s="10" t="s">
        <v>37</v>
      </c>
      <c r="H1902" s="10" t="s">
        <v>5076</v>
      </c>
      <c r="I1902" s="10" t="s">
        <v>308</v>
      </c>
      <c r="J1902" s="10" t="s">
        <v>6</v>
      </c>
      <c r="K1902" s="10" t="s">
        <v>8</v>
      </c>
      <c r="L1902" s="10" t="s">
        <v>310</v>
      </c>
      <c r="M1902" t="s">
        <v>308</v>
      </c>
      <c r="N1902" s="10" t="s">
        <v>247</v>
      </c>
    </row>
    <row r="1903" spans="1:14">
      <c r="A1903" s="6" t="s">
        <v>5077</v>
      </c>
      <c r="B1903" s="10" t="s">
        <v>239</v>
      </c>
      <c r="C1903" s="10" t="s">
        <v>3755</v>
      </c>
      <c r="D1903" s="10" t="s">
        <v>3755</v>
      </c>
      <c r="E1903" s="6" t="s">
        <v>3342</v>
      </c>
      <c r="F1903" s="10">
        <v>2022</v>
      </c>
      <c r="G1903" s="10" t="s">
        <v>7</v>
      </c>
      <c r="H1903" s="10" t="s">
        <v>5078</v>
      </c>
      <c r="I1903" s="10" t="s">
        <v>5079</v>
      </c>
      <c r="J1903" s="10" t="s">
        <v>6</v>
      </c>
      <c r="K1903" s="10" t="s">
        <v>9</v>
      </c>
      <c r="L1903" s="10" t="s">
        <v>264</v>
      </c>
      <c r="M1903" t="s">
        <v>289</v>
      </c>
      <c r="N1903" s="10" t="s">
        <v>247</v>
      </c>
    </row>
    <row r="1904" spans="1:14">
      <c r="A1904" s="6" t="s">
        <v>5080</v>
      </c>
      <c r="B1904" s="10" t="s">
        <v>239</v>
      </c>
      <c r="C1904" s="10" t="s">
        <v>3755</v>
      </c>
      <c r="D1904" s="10" t="s">
        <v>3755</v>
      </c>
      <c r="E1904" s="6" t="s">
        <v>3342</v>
      </c>
      <c r="F1904" s="10">
        <v>2022</v>
      </c>
      <c r="G1904" s="10" t="s">
        <v>22</v>
      </c>
      <c r="H1904" s="10" t="s">
        <v>5081</v>
      </c>
      <c r="I1904" s="10" t="s">
        <v>573</v>
      </c>
      <c r="J1904" s="10" t="s">
        <v>181</v>
      </c>
      <c r="K1904" s="10" t="s">
        <v>9</v>
      </c>
      <c r="L1904" s="10" t="s">
        <v>245</v>
      </c>
      <c r="M1904" t="s">
        <v>289</v>
      </c>
      <c r="N1904" s="10" t="s">
        <v>247</v>
      </c>
    </row>
    <row r="1905" spans="1:14">
      <c r="A1905" s="6" t="s">
        <v>5082</v>
      </c>
      <c r="B1905" s="10" t="s">
        <v>239</v>
      </c>
      <c r="C1905" s="10" t="s">
        <v>3755</v>
      </c>
      <c r="D1905" s="10" t="s">
        <v>3755</v>
      </c>
      <c r="E1905" s="6" t="s">
        <v>3342</v>
      </c>
      <c r="F1905" s="10">
        <v>2022</v>
      </c>
      <c r="G1905" s="10" t="s">
        <v>7</v>
      </c>
      <c r="H1905" s="10" t="s">
        <v>5083</v>
      </c>
      <c r="I1905" s="10" t="s">
        <v>5084</v>
      </c>
      <c r="J1905" s="10" t="s">
        <v>6</v>
      </c>
      <c r="K1905" s="10" t="s">
        <v>9</v>
      </c>
      <c r="L1905" s="10" t="s">
        <v>264</v>
      </c>
      <c r="M1905" t="s">
        <v>289</v>
      </c>
      <c r="N1905" s="10" t="s">
        <v>247</v>
      </c>
    </row>
    <row r="1906" spans="1:14">
      <c r="A1906" s="6" t="s">
        <v>5085</v>
      </c>
      <c r="B1906" s="10" t="s">
        <v>239</v>
      </c>
      <c r="C1906" s="10" t="s">
        <v>3755</v>
      </c>
      <c r="D1906" s="10" t="s">
        <v>3755</v>
      </c>
      <c r="E1906" s="6" t="s">
        <v>3342</v>
      </c>
      <c r="F1906" s="10">
        <v>2022</v>
      </c>
      <c r="G1906" s="10" t="s">
        <v>7</v>
      </c>
      <c r="H1906" s="10" t="s">
        <v>5086</v>
      </c>
      <c r="I1906" s="10" t="s">
        <v>5087</v>
      </c>
      <c r="J1906" s="10" t="s">
        <v>6</v>
      </c>
      <c r="K1906" s="10" t="s">
        <v>9</v>
      </c>
      <c r="L1906" s="10" t="s">
        <v>264</v>
      </c>
      <c r="M1906" t="s">
        <v>289</v>
      </c>
      <c r="N1906" s="10" t="s">
        <v>247</v>
      </c>
    </row>
    <row r="1907" spans="1:14">
      <c r="A1907" s="6" t="s">
        <v>5088</v>
      </c>
      <c r="B1907" s="10" t="s">
        <v>239</v>
      </c>
      <c r="C1907" s="10" t="s">
        <v>3755</v>
      </c>
      <c r="D1907" s="10" t="s">
        <v>3456</v>
      </c>
      <c r="E1907" s="6" t="s">
        <v>3342</v>
      </c>
      <c r="F1907" s="10">
        <v>2022</v>
      </c>
      <c r="G1907" s="10" t="s">
        <v>31</v>
      </c>
      <c r="H1907" s="10" t="s">
        <v>5089</v>
      </c>
      <c r="I1907" s="10" t="s">
        <v>3867</v>
      </c>
      <c r="J1907" s="10" t="s">
        <v>6</v>
      </c>
      <c r="K1907" s="10" t="s">
        <v>10</v>
      </c>
      <c r="L1907" s="10" t="s">
        <v>264</v>
      </c>
      <c r="M1907" t="s">
        <v>333</v>
      </c>
      <c r="N1907" s="10" t="s">
        <v>247</v>
      </c>
    </row>
    <row r="1908" spans="1:14">
      <c r="A1908" s="6" t="s">
        <v>5090</v>
      </c>
      <c r="B1908" s="10" t="s">
        <v>239</v>
      </c>
      <c r="C1908" s="10" t="s">
        <v>3755</v>
      </c>
      <c r="D1908" s="10" t="s">
        <v>3456</v>
      </c>
      <c r="E1908" s="6" t="s">
        <v>3342</v>
      </c>
      <c r="F1908" s="10">
        <v>2022</v>
      </c>
      <c r="G1908" s="10" t="s">
        <v>27</v>
      </c>
      <c r="H1908" s="10" t="s">
        <v>5091</v>
      </c>
      <c r="I1908" s="10" t="s">
        <v>5092</v>
      </c>
      <c r="J1908" s="10" t="s">
        <v>6</v>
      </c>
      <c r="K1908" s="10" t="s">
        <v>9</v>
      </c>
      <c r="L1908" s="10" t="s">
        <v>264</v>
      </c>
      <c r="M1908" t="s">
        <v>333</v>
      </c>
      <c r="N1908" s="10" t="s">
        <v>247</v>
      </c>
    </row>
    <row r="1909" spans="1:14">
      <c r="A1909" s="6" t="s">
        <v>5093</v>
      </c>
      <c r="B1909" s="10" t="s">
        <v>239</v>
      </c>
      <c r="C1909" s="10" t="s">
        <v>3755</v>
      </c>
      <c r="D1909" s="10" t="s">
        <v>3755</v>
      </c>
      <c r="E1909" s="6" t="s">
        <v>3342</v>
      </c>
      <c r="F1909" s="10">
        <v>2022</v>
      </c>
      <c r="G1909" s="10" t="s">
        <v>22</v>
      </c>
      <c r="H1909" s="10" t="s">
        <v>5094</v>
      </c>
      <c r="I1909" s="10" t="s">
        <v>244</v>
      </c>
      <c r="J1909" s="10" t="s">
        <v>6</v>
      </c>
      <c r="K1909" s="10" t="s">
        <v>8</v>
      </c>
      <c r="L1909" s="10" t="s">
        <v>264</v>
      </c>
      <c r="M1909" t="s">
        <v>289</v>
      </c>
      <c r="N1909" s="10" t="s">
        <v>247</v>
      </c>
    </row>
    <row r="1910" spans="1:14">
      <c r="A1910" s="6" t="s">
        <v>5095</v>
      </c>
      <c r="B1910" s="10" t="s">
        <v>249</v>
      </c>
      <c r="C1910" s="10" t="s">
        <v>3755</v>
      </c>
      <c r="D1910" s="10" t="s">
        <v>3865</v>
      </c>
      <c r="E1910" s="6" t="s">
        <v>3342</v>
      </c>
      <c r="F1910" s="10">
        <v>2022</v>
      </c>
      <c r="G1910" s="10" t="s">
        <v>41</v>
      </c>
      <c r="H1910" s="10" t="s">
        <v>5096</v>
      </c>
      <c r="I1910" s="10" t="s">
        <v>5097</v>
      </c>
      <c r="J1910" s="10" t="s">
        <v>6</v>
      </c>
      <c r="K1910" s="10" t="s">
        <v>14</v>
      </c>
      <c r="L1910" s="10" t="s">
        <v>1255</v>
      </c>
      <c r="M1910" t="s">
        <v>614</v>
      </c>
      <c r="N1910" s="10" t="s">
        <v>254</v>
      </c>
    </row>
    <row r="1911" spans="1:14">
      <c r="A1911" s="6" t="s">
        <v>5098</v>
      </c>
      <c r="B1911" s="10" t="s">
        <v>300</v>
      </c>
      <c r="C1911" s="10" t="s">
        <v>3755</v>
      </c>
      <c r="D1911" s="10" t="s">
        <v>3598</v>
      </c>
      <c r="E1911" s="6" t="s">
        <v>3342</v>
      </c>
      <c r="F1911" s="10">
        <v>2022</v>
      </c>
      <c r="G1911" s="10" t="s">
        <v>39</v>
      </c>
      <c r="H1911" s="10" t="s">
        <v>5099</v>
      </c>
      <c r="I1911" s="10" t="s">
        <v>5100</v>
      </c>
      <c r="J1911" s="10" t="s">
        <v>127</v>
      </c>
      <c r="K1911" s="10" t="s">
        <v>8</v>
      </c>
      <c r="L1911" s="10" t="s">
        <v>667</v>
      </c>
      <c r="M1911" t="s">
        <v>424</v>
      </c>
      <c r="N1911" s="10" t="s">
        <v>254</v>
      </c>
    </row>
    <row r="1912" spans="1:14">
      <c r="A1912" s="6" t="s">
        <v>5101</v>
      </c>
      <c r="B1912" s="10" t="s">
        <v>249</v>
      </c>
      <c r="C1912" s="10" t="s">
        <v>3755</v>
      </c>
      <c r="D1912" s="10" t="s">
        <v>3598</v>
      </c>
      <c r="E1912" s="6" t="s">
        <v>3342</v>
      </c>
      <c r="F1912" s="10">
        <v>2022</v>
      </c>
      <c r="G1912" s="10" t="s">
        <v>29</v>
      </c>
      <c r="H1912" s="10" t="s">
        <v>5102</v>
      </c>
      <c r="I1912" s="10" t="s">
        <v>5103</v>
      </c>
      <c r="J1912" s="10" t="s">
        <v>6</v>
      </c>
      <c r="K1912" s="10" t="s">
        <v>14</v>
      </c>
      <c r="L1912" s="10" t="s">
        <v>245</v>
      </c>
      <c r="M1912" t="s">
        <v>424</v>
      </c>
      <c r="N1912" s="10" t="s">
        <v>254</v>
      </c>
    </row>
    <row r="1913" spans="1:14">
      <c r="A1913" s="6" t="s">
        <v>5104</v>
      </c>
      <c r="B1913" s="10" t="s">
        <v>249</v>
      </c>
      <c r="C1913" s="10" t="s">
        <v>3755</v>
      </c>
      <c r="D1913" s="10" t="s">
        <v>3598</v>
      </c>
      <c r="E1913" s="6" t="s">
        <v>3342</v>
      </c>
      <c r="F1913" s="10">
        <v>2022</v>
      </c>
      <c r="G1913" s="10" t="s">
        <v>29</v>
      </c>
      <c r="H1913" s="10" t="s">
        <v>5102</v>
      </c>
      <c r="I1913" s="10" t="s">
        <v>5105</v>
      </c>
      <c r="J1913" s="10" t="s">
        <v>6</v>
      </c>
      <c r="K1913" s="10" t="s">
        <v>14</v>
      </c>
      <c r="L1913" s="10" t="s">
        <v>245</v>
      </c>
      <c r="M1913" t="s">
        <v>424</v>
      </c>
      <c r="N1913" s="10" t="s">
        <v>254</v>
      </c>
    </row>
    <row r="1914" spans="1:14">
      <c r="A1914" s="6" t="s">
        <v>5106</v>
      </c>
      <c r="B1914" s="10" t="s">
        <v>249</v>
      </c>
      <c r="C1914" s="10" t="s">
        <v>3755</v>
      </c>
      <c r="D1914" s="10" t="s">
        <v>3598</v>
      </c>
      <c r="E1914" s="6" t="s">
        <v>3342</v>
      </c>
      <c r="F1914" s="10">
        <v>2022</v>
      </c>
      <c r="G1914" s="10" t="s">
        <v>29</v>
      </c>
      <c r="H1914" s="10" t="s">
        <v>5102</v>
      </c>
      <c r="I1914" s="10" t="s">
        <v>5107</v>
      </c>
      <c r="J1914" s="10" t="s">
        <v>6</v>
      </c>
      <c r="K1914" s="10" t="s">
        <v>14</v>
      </c>
      <c r="L1914" s="10" t="s">
        <v>245</v>
      </c>
      <c r="M1914" t="s">
        <v>424</v>
      </c>
      <c r="N1914" s="10" t="s">
        <v>254</v>
      </c>
    </row>
    <row r="1915" spans="1:14">
      <c r="A1915" s="6" t="s">
        <v>5108</v>
      </c>
      <c r="B1915" s="10" t="s">
        <v>249</v>
      </c>
      <c r="C1915" s="10" t="s">
        <v>3755</v>
      </c>
      <c r="D1915" s="10" t="s">
        <v>3598</v>
      </c>
      <c r="E1915" s="6" t="s">
        <v>3342</v>
      </c>
      <c r="F1915" s="10">
        <v>2022</v>
      </c>
      <c r="G1915" s="10" t="s">
        <v>29</v>
      </c>
      <c r="H1915" s="10" t="s">
        <v>5102</v>
      </c>
      <c r="I1915" s="10" t="s">
        <v>5109</v>
      </c>
      <c r="J1915" s="10" t="s">
        <v>6</v>
      </c>
      <c r="K1915" s="10" t="s">
        <v>30</v>
      </c>
      <c r="L1915" s="10" t="s">
        <v>245</v>
      </c>
      <c r="M1915" t="s">
        <v>424</v>
      </c>
      <c r="N1915" s="10" t="s">
        <v>254</v>
      </c>
    </row>
    <row r="1916" spans="1:14">
      <c r="A1916" s="6" t="s">
        <v>5110</v>
      </c>
      <c r="B1916" s="10" t="s">
        <v>249</v>
      </c>
      <c r="C1916" s="10" t="s">
        <v>3755</v>
      </c>
      <c r="D1916" s="10" t="s">
        <v>3598</v>
      </c>
      <c r="E1916" s="6" t="s">
        <v>3342</v>
      </c>
      <c r="F1916" s="10">
        <v>2022</v>
      </c>
      <c r="G1916" s="10" t="s">
        <v>29</v>
      </c>
      <c r="H1916" s="10" t="s">
        <v>5102</v>
      </c>
      <c r="I1916" s="10" t="s">
        <v>5111</v>
      </c>
      <c r="J1916" s="10" t="s">
        <v>6</v>
      </c>
      <c r="K1916" s="10" t="s">
        <v>30</v>
      </c>
      <c r="L1916" s="10" t="s">
        <v>245</v>
      </c>
      <c r="M1916" t="s">
        <v>424</v>
      </c>
      <c r="N1916" s="10" t="s">
        <v>254</v>
      </c>
    </row>
    <row r="1917" spans="1:14">
      <c r="A1917" s="6" t="s">
        <v>5112</v>
      </c>
      <c r="B1917" s="10" t="s">
        <v>249</v>
      </c>
      <c r="C1917" s="10" t="s">
        <v>3755</v>
      </c>
      <c r="D1917" s="10" t="s">
        <v>3598</v>
      </c>
      <c r="E1917" s="6" t="s">
        <v>3342</v>
      </c>
      <c r="F1917" s="10">
        <v>2022</v>
      </c>
      <c r="G1917" s="10" t="s">
        <v>29</v>
      </c>
      <c r="H1917" s="10" t="s">
        <v>5102</v>
      </c>
      <c r="I1917" s="10" t="s">
        <v>5109</v>
      </c>
      <c r="J1917" s="10" t="s">
        <v>6</v>
      </c>
      <c r="K1917" s="10" t="s">
        <v>30</v>
      </c>
      <c r="L1917" s="10" t="s">
        <v>245</v>
      </c>
      <c r="M1917" t="s">
        <v>424</v>
      </c>
      <c r="N1917" s="10" t="s">
        <v>254</v>
      </c>
    </row>
    <row r="1918" spans="1:14">
      <c r="A1918" s="6" t="s">
        <v>5113</v>
      </c>
      <c r="B1918" s="10" t="s">
        <v>249</v>
      </c>
      <c r="C1918" s="10" t="s">
        <v>3755</v>
      </c>
      <c r="D1918" s="10" t="s">
        <v>3598</v>
      </c>
      <c r="E1918" s="6" t="s">
        <v>3342</v>
      </c>
      <c r="F1918" s="10">
        <v>2022</v>
      </c>
      <c r="G1918" s="10" t="s">
        <v>29</v>
      </c>
      <c r="H1918" s="10" t="s">
        <v>5102</v>
      </c>
      <c r="I1918" s="10" t="s">
        <v>5109</v>
      </c>
      <c r="J1918" s="10" t="s">
        <v>6</v>
      </c>
      <c r="K1918" s="10" t="s">
        <v>30</v>
      </c>
      <c r="L1918" s="10" t="s">
        <v>245</v>
      </c>
      <c r="M1918" t="s">
        <v>424</v>
      </c>
      <c r="N1918" s="10" t="s">
        <v>254</v>
      </c>
    </row>
    <row r="1919" spans="1:14">
      <c r="A1919" s="6" t="s">
        <v>5114</v>
      </c>
      <c r="B1919" s="10" t="s">
        <v>249</v>
      </c>
      <c r="C1919" s="10" t="s">
        <v>3755</v>
      </c>
      <c r="D1919" s="10" t="s">
        <v>3456</v>
      </c>
      <c r="E1919" s="6" t="s">
        <v>3342</v>
      </c>
      <c r="F1919" s="10">
        <v>2022</v>
      </c>
      <c r="G1919" s="10" t="s">
        <v>60</v>
      </c>
      <c r="H1919" s="10" t="s">
        <v>5115</v>
      </c>
      <c r="I1919" s="10" t="s">
        <v>5116</v>
      </c>
      <c r="J1919" s="10" t="s">
        <v>6</v>
      </c>
      <c r="K1919" s="10" t="s">
        <v>48</v>
      </c>
      <c r="L1919" s="10" t="s">
        <v>667</v>
      </c>
      <c r="M1919" t="s">
        <v>333</v>
      </c>
      <c r="N1919" s="10" t="s">
        <v>254</v>
      </c>
    </row>
    <row r="1920" spans="1:14">
      <c r="A1920" s="6" t="s">
        <v>5117</v>
      </c>
      <c r="B1920" s="10" t="s">
        <v>239</v>
      </c>
      <c r="C1920" s="10" t="s">
        <v>3755</v>
      </c>
      <c r="D1920" s="10" t="s">
        <v>308</v>
      </c>
      <c r="E1920" s="6" t="s">
        <v>3342</v>
      </c>
      <c r="F1920" s="10">
        <v>2022</v>
      </c>
      <c r="G1920" s="10" t="s">
        <v>114</v>
      </c>
      <c r="H1920" s="10" t="s">
        <v>5118</v>
      </c>
      <c r="I1920" s="10" t="s">
        <v>308</v>
      </c>
      <c r="J1920" s="10" t="s">
        <v>6</v>
      </c>
      <c r="K1920" s="10" t="s">
        <v>14</v>
      </c>
      <c r="L1920" s="10" t="s">
        <v>310</v>
      </c>
      <c r="M1920" t="s">
        <v>308</v>
      </c>
      <c r="N1920" s="10" t="s">
        <v>254</v>
      </c>
    </row>
    <row r="1921" spans="1:14">
      <c r="A1921" s="6" t="s">
        <v>5119</v>
      </c>
      <c r="B1921" s="10" t="s">
        <v>239</v>
      </c>
      <c r="C1921" s="10" t="s">
        <v>3755</v>
      </c>
      <c r="D1921" s="10" t="s">
        <v>3865</v>
      </c>
      <c r="E1921" s="6" t="s">
        <v>3342</v>
      </c>
      <c r="F1921" s="10">
        <v>2022</v>
      </c>
      <c r="G1921" s="10" t="s">
        <v>66</v>
      </c>
      <c r="H1921" s="10" t="s">
        <v>5120</v>
      </c>
      <c r="I1921" s="10" t="s">
        <v>5121</v>
      </c>
      <c r="J1921" s="10" t="s">
        <v>6</v>
      </c>
      <c r="K1921" s="10" t="s">
        <v>11</v>
      </c>
      <c r="L1921" s="10" t="s">
        <v>264</v>
      </c>
      <c r="M1921" t="s">
        <v>614</v>
      </c>
      <c r="N1921" s="10" t="s">
        <v>254</v>
      </c>
    </row>
    <row r="1922" spans="1:14">
      <c r="A1922" s="6" t="s">
        <v>5122</v>
      </c>
      <c r="B1922" s="10" t="s">
        <v>249</v>
      </c>
      <c r="C1922" s="10" t="s">
        <v>3755</v>
      </c>
      <c r="D1922" s="10" t="s">
        <v>308</v>
      </c>
      <c r="E1922" s="6" t="s">
        <v>3342</v>
      </c>
      <c r="F1922" s="10">
        <v>2022</v>
      </c>
      <c r="G1922" s="10" t="s">
        <v>177</v>
      </c>
      <c r="H1922" s="10" t="s">
        <v>5123</v>
      </c>
      <c r="I1922" s="10" t="s">
        <v>308</v>
      </c>
      <c r="J1922" s="10" t="s">
        <v>175</v>
      </c>
      <c r="K1922" s="10" t="s">
        <v>14</v>
      </c>
      <c r="L1922" s="10" t="s">
        <v>310</v>
      </c>
      <c r="M1922" t="s">
        <v>308</v>
      </c>
      <c r="N1922" s="10" t="s">
        <v>254</v>
      </c>
    </row>
    <row r="1923" spans="1:14">
      <c r="A1923" s="6" t="s">
        <v>5124</v>
      </c>
      <c r="B1923" s="10" t="s">
        <v>249</v>
      </c>
      <c r="C1923" s="10" t="s">
        <v>3598</v>
      </c>
      <c r="D1923" s="10" t="s">
        <v>308</v>
      </c>
      <c r="E1923" s="6" t="s">
        <v>3342</v>
      </c>
      <c r="F1923" s="10">
        <v>2022</v>
      </c>
      <c r="G1923" s="10" t="s">
        <v>106</v>
      </c>
      <c r="H1923" s="10" t="s">
        <v>5125</v>
      </c>
      <c r="I1923" s="10" t="s">
        <v>308</v>
      </c>
      <c r="J1923" s="10" t="s">
        <v>127</v>
      </c>
      <c r="K1923" s="10" t="s">
        <v>82</v>
      </c>
      <c r="L1923" s="10" t="s">
        <v>310</v>
      </c>
      <c r="M1923" t="s">
        <v>308</v>
      </c>
      <c r="N1923" s="10" t="s">
        <v>254</v>
      </c>
    </row>
    <row r="1924" spans="1:14">
      <c r="A1924" s="6" t="s">
        <v>5126</v>
      </c>
      <c r="B1924" s="10" t="s">
        <v>249</v>
      </c>
      <c r="C1924" s="10" t="s">
        <v>3598</v>
      </c>
      <c r="D1924" s="10" t="s">
        <v>308</v>
      </c>
      <c r="E1924" s="6" t="s">
        <v>3342</v>
      </c>
      <c r="F1924" s="10">
        <v>2022</v>
      </c>
      <c r="G1924" s="10" t="s">
        <v>106</v>
      </c>
      <c r="H1924" s="10" t="s">
        <v>5127</v>
      </c>
      <c r="I1924" s="10" t="s">
        <v>308</v>
      </c>
      <c r="J1924" s="10" t="s">
        <v>127</v>
      </c>
      <c r="K1924" s="10" t="s">
        <v>11</v>
      </c>
      <c r="L1924" s="10" t="s">
        <v>310</v>
      </c>
      <c r="M1924" t="s">
        <v>308</v>
      </c>
      <c r="N1924" s="10" t="s">
        <v>254</v>
      </c>
    </row>
    <row r="1925" spans="1:14">
      <c r="A1925" s="6" t="s">
        <v>5128</v>
      </c>
      <c r="B1925" s="10" t="s">
        <v>239</v>
      </c>
      <c r="C1925" s="10" t="s">
        <v>3598</v>
      </c>
      <c r="D1925" s="10" t="s">
        <v>3598</v>
      </c>
      <c r="E1925" s="6" t="s">
        <v>3342</v>
      </c>
      <c r="F1925" s="10">
        <v>2022</v>
      </c>
      <c r="G1925" s="10" t="s">
        <v>7</v>
      </c>
      <c r="H1925" s="10" t="s">
        <v>5129</v>
      </c>
      <c r="I1925" s="10" t="s">
        <v>263</v>
      </c>
      <c r="J1925" s="10" t="s">
        <v>6</v>
      </c>
      <c r="K1925" s="10" t="s">
        <v>9</v>
      </c>
      <c r="L1925" s="10" t="s">
        <v>264</v>
      </c>
      <c r="M1925" t="s">
        <v>289</v>
      </c>
      <c r="N1925" s="10" t="s">
        <v>247</v>
      </c>
    </row>
    <row r="1926" spans="1:14">
      <c r="A1926" s="6" t="s">
        <v>5130</v>
      </c>
      <c r="B1926" s="10" t="s">
        <v>239</v>
      </c>
      <c r="C1926" s="10" t="s">
        <v>3598</v>
      </c>
      <c r="D1926" s="10" t="s">
        <v>308</v>
      </c>
      <c r="E1926" s="6" t="s">
        <v>3342</v>
      </c>
      <c r="F1926" s="10">
        <v>2022</v>
      </c>
      <c r="G1926" s="10" t="s">
        <v>102</v>
      </c>
      <c r="H1926" s="10" t="s">
        <v>5131</v>
      </c>
      <c r="I1926" s="10" t="s">
        <v>308</v>
      </c>
      <c r="J1926" s="10" t="s">
        <v>6</v>
      </c>
      <c r="K1926" s="10" t="s">
        <v>8</v>
      </c>
      <c r="L1926" s="10" t="s">
        <v>310</v>
      </c>
      <c r="M1926" t="s">
        <v>308</v>
      </c>
      <c r="N1926" s="10" t="s">
        <v>254</v>
      </c>
    </row>
    <row r="1927" spans="1:14">
      <c r="A1927" s="6" t="s">
        <v>5132</v>
      </c>
      <c r="B1927" s="10" t="s">
        <v>239</v>
      </c>
      <c r="C1927" s="10" t="s">
        <v>3598</v>
      </c>
      <c r="D1927" s="10" t="s">
        <v>3865</v>
      </c>
      <c r="E1927" s="6" t="s">
        <v>3342</v>
      </c>
      <c r="F1927" s="10">
        <v>2022</v>
      </c>
      <c r="G1927" s="10" t="s">
        <v>66</v>
      </c>
      <c r="H1927" s="10" t="s">
        <v>5133</v>
      </c>
      <c r="I1927" s="10" t="s">
        <v>5134</v>
      </c>
      <c r="J1927" s="10" t="s">
        <v>6</v>
      </c>
      <c r="K1927" s="10" t="s">
        <v>9</v>
      </c>
      <c r="L1927" s="10" t="s">
        <v>264</v>
      </c>
      <c r="M1927" t="s">
        <v>253</v>
      </c>
      <c r="N1927" s="10" t="s">
        <v>247</v>
      </c>
    </row>
    <row r="1928" spans="1:14">
      <c r="A1928" s="6" t="s">
        <v>5135</v>
      </c>
      <c r="B1928" s="10" t="s">
        <v>239</v>
      </c>
      <c r="C1928" s="10" t="s">
        <v>3598</v>
      </c>
      <c r="D1928" s="10" t="s">
        <v>3598</v>
      </c>
      <c r="E1928" s="6" t="s">
        <v>3342</v>
      </c>
      <c r="F1928" s="10">
        <v>2022</v>
      </c>
      <c r="G1928" s="10" t="s">
        <v>7</v>
      </c>
      <c r="H1928" s="10" t="s">
        <v>5136</v>
      </c>
      <c r="I1928" s="10" t="s">
        <v>263</v>
      </c>
      <c r="J1928" s="10" t="s">
        <v>147</v>
      </c>
      <c r="K1928" s="10" t="s">
        <v>8</v>
      </c>
      <c r="L1928" s="10" t="s">
        <v>264</v>
      </c>
      <c r="M1928" t="s">
        <v>289</v>
      </c>
      <c r="N1928" s="10" t="s">
        <v>247</v>
      </c>
    </row>
    <row r="1929" spans="1:14">
      <c r="A1929" s="6" t="s">
        <v>5137</v>
      </c>
      <c r="B1929" s="10" t="s">
        <v>239</v>
      </c>
      <c r="C1929" s="10" t="s">
        <v>3598</v>
      </c>
      <c r="D1929" s="10" t="s">
        <v>3598</v>
      </c>
      <c r="E1929" s="6" t="s">
        <v>3342</v>
      </c>
      <c r="F1929" s="10">
        <v>2022</v>
      </c>
      <c r="G1929" s="10" t="s">
        <v>7</v>
      </c>
      <c r="H1929" s="10" t="s">
        <v>5138</v>
      </c>
      <c r="I1929" s="10" t="s">
        <v>308</v>
      </c>
      <c r="J1929" s="10" t="s">
        <v>179</v>
      </c>
      <c r="K1929" s="10" t="s">
        <v>11</v>
      </c>
      <c r="L1929" s="10" t="s">
        <v>310</v>
      </c>
      <c r="M1929" t="s">
        <v>289</v>
      </c>
      <c r="N1929" s="10" t="s">
        <v>247</v>
      </c>
    </row>
    <row r="1930" spans="1:14">
      <c r="A1930" s="6" t="s">
        <v>5139</v>
      </c>
      <c r="B1930" s="10" t="s">
        <v>300</v>
      </c>
      <c r="C1930" s="10" t="s">
        <v>3598</v>
      </c>
      <c r="D1930" s="10" t="s">
        <v>3456</v>
      </c>
      <c r="E1930" s="6" t="s">
        <v>3342</v>
      </c>
      <c r="F1930" s="10">
        <v>2022</v>
      </c>
      <c r="G1930" s="10" t="s">
        <v>104</v>
      </c>
      <c r="H1930" s="10" t="s">
        <v>5140</v>
      </c>
      <c r="I1930" s="10" t="s">
        <v>5141</v>
      </c>
      <c r="J1930" s="10" t="s">
        <v>175</v>
      </c>
      <c r="K1930" s="10" t="s">
        <v>9</v>
      </c>
      <c r="L1930" s="10" t="s">
        <v>245</v>
      </c>
      <c r="M1930" t="s">
        <v>424</v>
      </c>
      <c r="N1930" s="10" t="s">
        <v>247</v>
      </c>
    </row>
    <row r="1931" spans="1:14">
      <c r="A1931" s="6" t="s">
        <v>5142</v>
      </c>
      <c r="B1931" s="10" t="s">
        <v>239</v>
      </c>
      <c r="C1931" s="10" t="s">
        <v>3598</v>
      </c>
      <c r="D1931" s="10" t="s">
        <v>3598</v>
      </c>
      <c r="E1931" s="6" t="s">
        <v>3342</v>
      </c>
      <c r="F1931" s="10">
        <v>2022</v>
      </c>
      <c r="G1931" s="10" t="s">
        <v>22</v>
      </c>
      <c r="H1931" s="10" t="s">
        <v>5143</v>
      </c>
      <c r="I1931" s="10" t="s">
        <v>244</v>
      </c>
      <c r="J1931" s="10" t="s">
        <v>6</v>
      </c>
      <c r="K1931" s="10" t="s">
        <v>19</v>
      </c>
      <c r="L1931" s="10" t="s">
        <v>264</v>
      </c>
      <c r="M1931" t="s">
        <v>289</v>
      </c>
      <c r="N1931" s="10" t="s">
        <v>254</v>
      </c>
    </row>
    <row r="1932" spans="1:14">
      <c r="A1932" s="6" t="s">
        <v>5144</v>
      </c>
      <c r="B1932" s="10" t="s">
        <v>239</v>
      </c>
      <c r="C1932" s="10" t="s">
        <v>3598</v>
      </c>
      <c r="D1932" s="10" t="s">
        <v>3598</v>
      </c>
      <c r="E1932" s="6" t="s">
        <v>3342</v>
      </c>
      <c r="F1932" s="10">
        <v>2022</v>
      </c>
      <c r="G1932" s="10" t="s">
        <v>7</v>
      </c>
      <c r="H1932" s="10" t="s">
        <v>5145</v>
      </c>
      <c r="I1932" s="10" t="s">
        <v>263</v>
      </c>
      <c r="J1932" s="10" t="s">
        <v>174</v>
      </c>
      <c r="K1932" s="10" t="s">
        <v>9</v>
      </c>
      <c r="L1932" s="10" t="s">
        <v>264</v>
      </c>
      <c r="M1932" t="s">
        <v>289</v>
      </c>
      <c r="N1932" s="10" t="s">
        <v>247</v>
      </c>
    </row>
    <row r="1933" spans="1:14">
      <c r="A1933" s="6" t="s">
        <v>5146</v>
      </c>
      <c r="B1933" s="10" t="s">
        <v>239</v>
      </c>
      <c r="C1933" s="10" t="s">
        <v>3598</v>
      </c>
      <c r="D1933" s="10" t="s">
        <v>3456</v>
      </c>
      <c r="E1933" s="6" t="s">
        <v>3342</v>
      </c>
      <c r="F1933" s="10">
        <v>2022</v>
      </c>
      <c r="G1933" s="10" t="s">
        <v>58</v>
      </c>
      <c r="H1933" s="10" t="s">
        <v>5147</v>
      </c>
      <c r="I1933" s="10" t="s">
        <v>5148</v>
      </c>
      <c r="J1933" s="10" t="s">
        <v>6</v>
      </c>
      <c r="K1933" s="10" t="s">
        <v>9</v>
      </c>
      <c r="L1933" s="10" t="s">
        <v>310</v>
      </c>
      <c r="M1933" t="s">
        <v>424</v>
      </c>
      <c r="N1933" s="10" t="s">
        <v>247</v>
      </c>
    </row>
    <row r="1934" spans="1:14">
      <c r="A1934" s="6" t="s">
        <v>5149</v>
      </c>
      <c r="B1934" s="10" t="s">
        <v>249</v>
      </c>
      <c r="C1934" s="10" t="s">
        <v>3598</v>
      </c>
      <c r="D1934" s="10" t="s">
        <v>308</v>
      </c>
      <c r="E1934" s="6" t="s">
        <v>3342</v>
      </c>
      <c r="F1934" s="10">
        <v>2022</v>
      </c>
      <c r="G1934" s="10" t="s">
        <v>37</v>
      </c>
      <c r="H1934" s="10" t="s">
        <v>5150</v>
      </c>
      <c r="I1934" s="10" t="s">
        <v>308</v>
      </c>
      <c r="J1934" s="10" t="s">
        <v>6</v>
      </c>
      <c r="K1934" s="10" t="s">
        <v>9</v>
      </c>
      <c r="L1934" s="10" t="s">
        <v>310</v>
      </c>
      <c r="M1934" t="s">
        <v>308</v>
      </c>
      <c r="N1934" s="10" t="s">
        <v>247</v>
      </c>
    </row>
    <row r="1935" spans="1:14">
      <c r="A1935" s="6" t="s">
        <v>5151</v>
      </c>
      <c r="B1935" s="10" t="s">
        <v>249</v>
      </c>
      <c r="C1935" s="10" t="s">
        <v>3598</v>
      </c>
      <c r="D1935" s="10" t="s">
        <v>3865</v>
      </c>
      <c r="E1935" s="6" t="s">
        <v>3342</v>
      </c>
      <c r="F1935" s="10">
        <v>2022</v>
      </c>
      <c r="G1935" s="10" t="s">
        <v>140</v>
      </c>
      <c r="H1935" s="10" t="s">
        <v>5152</v>
      </c>
      <c r="I1935" s="10" t="s">
        <v>5153</v>
      </c>
      <c r="J1935" s="10" t="s">
        <v>153</v>
      </c>
      <c r="K1935" s="10" t="s">
        <v>14</v>
      </c>
      <c r="L1935" s="10" t="s">
        <v>264</v>
      </c>
      <c r="M1935" t="s">
        <v>253</v>
      </c>
      <c r="N1935" s="10" t="s">
        <v>254</v>
      </c>
    </row>
    <row r="1936" spans="1:14">
      <c r="A1936" s="6" t="s">
        <v>5154</v>
      </c>
      <c r="B1936" s="10" t="s">
        <v>239</v>
      </c>
      <c r="C1936" s="10" t="s">
        <v>3598</v>
      </c>
      <c r="D1936" s="10" t="s">
        <v>3456</v>
      </c>
      <c r="E1936" s="6" t="s">
        <v>3342</v>
      </c>
      <c r="F1936" s="10">
        <v>2022</v>
      </c>
      <c r="G1936" s="10" t="s">
        <v>7</v>
      </c>
      <c r="H1936" s="10" t="s">
        <v>5155</v>
      </c>
      <c r="I1936" s="10" t="s">
        <v>263</v>
      </c>
      <c r="J1936" s="10" t="s">
        <v>156</v>
      </c>
      <c r="K1936" s="10" t="s">
        <v>8</v>
      </c>
      <c r="L1936" s="10" t="s">
        <v>264</v>
      </c>
      <c r="M1936" t="s">
        <v>424</v>
      </c>
      <c r="N1936" s="10" t="s">
        <v>247</v>
      </c>
    </row>
    <row r="1937" spans="1:14">
      <c r="A1937" s="6" t="s">
        <v>5156</v>
      </c>
      <c r="B1937" s="10" t="s">
        <v>239</v>
      </c>
      <c r="C1937" s="10" t="s">
        <v>3598</v>
      </c>
      <c r="D1937" s="10" t="s">
        <v>3456</v>
      </c>
      <c r="E1937" s="6" t="s">
        <v>3342</v>
      </c>
      <c r="F1937" s="10">
        <v>2022</v>
      </c>
      <c r="G1937" s="10" t="s">
        <v>7</v>
      </c>
      <c r="H1937" s="10" t="s">
        <v>5157</v>
      </c>
      <c r="I1937" s="10" t="s">
        <v>263</v>
      </c>
      <c r="J1937" s="10" t="s">
        <v>160</v>
      </c>
      <c r="K1937" s="10" t="s">
        <v>8</v>
      </c>
      <c r="L1937" s="10" t="s">
        <v>264</v>
      </c>
      <c r="M1937" t="s">
        <v>424</v>
      </c>
      <c r="N1937" s="10" t="s">
        <v>254</v>
      </c>
    </row>
    <row r="1938" spans="1:14">
      <c r="A1938" s="6" t="s">
        <v>5158</v>
      </c>
      <c r="B1938" s="10" t="s">
        <v>239</v>
      </c>
      <c r="C1938" s="10" t="s">
        <v>3598</v>
      </c>
      <c r="D1938" s="10" t="s">
        <v>3456</v>
      </c>
      <c r="E1938" s="6" t="s">
        <v>3342</v>
      </c>
      <c r="F1938" s="10">
        <v>2022</v>
      </c>
      <c r="G1938" s="10" t="s">
        <v>7</v>
      </c>
      <c r="H1938" s="10" t="s">
        <v>5159</v>
      </c>
      <c r="I1938" s="10" t="s">
        <v>263</v>
      </c>
      <c r="J1938" s="10" t="s">
        <v>6</v>
      </c>
      <c r="K1938" s="10" t="s">
        <v>8</v>
      </c>
      <c r="L1938" s="10" t="s">
        <v>264</v>
      </c>
      <c r="M1938" t="s">
        <v>424</v>
      </c>
      <c r="N1938" s="10" t="s">
        <v>254</v>
      </c>
    </row>
    <row r="1939" spans="1:14">
      <c r="A1939" s="6" t="s">
        <v>5160</v>
      </c>
      <c r="B1939" s="10" t="s">
        <v>239</v>
      </c>
      <c r="C1939" s="10" t="s">
        <v>3598</v>
      </c>
      <c r="D1939" s="10" t="s">
        <v>3456</v>
      </c>
      <c r="E1939" s="6" t="s">
        <v>3342</v>
      </c>
      <c r="F1939" s="10">
        <v>2022</v>
      </c>
      <c r="G1939" s="10" t="s">
        <v>7</v>
      </c>
      <c r="H1939" s="10" t="s">
        <v>5161</v>
      </c>
      <c r="I1939" s="10" t="s">
        <v>263</v>
      </c>
      <c r="J1939" s="10" t="s">
        <v>6</v>
      </c>
      <c r="K1939" s="10" t="s">
        <v>8</v>
      </c>
      <c r="L1939" s="10" t="s">
        <v>264</v>
      </c>
      <c r="M1939" t="s">
        <v>424</v>
      </c>
      <c r="N1939" s="10" t="s">
        <v>247</v>
      </c>
    </row>
    <row r="1940" spans="1:14">
      <c r="A1940" s="6" t="s">
        <v>5162</v>
      </c>
      <c r="B1940" s="10" t="s">
        <v>239</v>
      </c>
      <c r="C1940" s="10" t="s">
        <v>3598</v>
      </c>
      <c r="D1940" s="10" t="s">
        <v>3865</v>
      </c>
      <c r="E1940" s="6" t="s">
        <v>3342</v>
      </c>
      <c r="F1940" s="10">
        <v>2022</v>
      </c>
      <c r="G1940" s="10" t="s">
        <v>29</v>
      </c>
      <c r="H1940" s="10" t="s">
        <v>5163</v>
      </c>
      <c r="I1940" s="10" t="s">
        <v>5164</v>
      </c>
      <c r="J1940" s="10" t="s">
        <v>127</v>
      </c>
      <c r="K1940" s="10" t="s">
        <v>9</v>
      </c>
      <c r="L1940" s="10" t="s">
        <v>245</v>
      </c>
      <c r="M1940" t="s">
        <v>253</v>
      </c>
      <c r="N1940" s="10" t="s">
        <v>247</v>
      </c>
    </row>
    <row r="1941" spans="1:14">
      <c r="A1941" s="6" t="s">
        <v>5165</v>
      </c>
      <c r="B1941" s="10" t="s">
        <v>239</v>
      </c>
      <c r="C1941" s="10" t="s">
        <v>3598</v>
      </c>
      <c r="D1941" s="10" t="s">
        <v>3456</v>
      </c>
      <c r="E1941" s="6" t="s">
        <v>3342</v>
      </c>
      <c r="F1941" s="10">
        <v>2022</v>
      </c>
      <c r="G1941" s="10" t="s">
        <v>7</v>
      </c>
      <c r="H1941" s="10" t="s">
        <v>5166</v>
      </c>
      <c r="I1941" s="10" t="s">
        <v>263</v>
      </c>
      <c r="J1941" s="10" t="s">
        <v>6</v>
      </c>
      <c r="K1941" s="10" t="s">
        <v>8</v>
      </c>
      <c r="L1941" s="10" t="s">
        <v>264</v>
      </c>
      <c r="M1941" t="s">
        <v>424</v>
      </c>
      <c r="N1941" s="10" t="s">
        <v>247</v>
      </c>
    </row>
    <row r="1942" spans="1:14">
      <c r="A1942" s="6" t="s">
        <v>5167</v>
      </c>
      <c r="B1942" s="10" t="s">
        <v>239</v>
      </c>
      <c r="C1942" s="10" t="s">
        <v>3598</v>
      </c>
      <c r="D1942" s="10" t="s">
        <v>3598</v>
      </c>
      <c r="E1942" s="6" t="s">
        <v>3342</v>
      </c>
      <c r="F1942" s="10">
        <v>2022</v>
      </c>
      <c r="G1942" s="10" t="s">
        <v>22</v>
      </c>
      <c r="H1942" s="10" t="s">
        <v>5168</v>
      </c>
      <c r="I1942" s="10" t="s">
        <v>244</v>
      </c>
      <c r="J1942" s="10" t="s">
        <v>139</v>
      </c>
      <c r="K1942" s="10" t="s">
        <v>15</v>
      </c>
      <c r="L1942" s="10" t="s">
        <v>264</v>
      </c>
      <c r="M1942" t="s">
        <v>289</v>
      </c>
      <c r="N1942" s="10" t="s">
        <v>247</v>
      </c>
    </row>
    <row r="1943" spans="1:14">
      <c r="A1943" s="6" t="s">
        <v>5169</v>
      </c>
      <c r="B1943" s="10" t="s">
        <v>239</v>
      </c>
      <c r="C1943" s="10" t="s">
        <v>3598</v>
      </c>
      <c r="D1943" s="10" t="s">
        <v>3456</v>
      </c>
      <c r="E1943" s="6" t="s">
        <v>3342</v>
      </c>
      <c r="F1943" s="10">
        <v>2022</v>
      </c>
      <c r="G1943" s="10" t="s">
        <v>7</v>
      </c>
      <c r="H1943" s="10" t="s">
        <v>5170</v>
      </c>
      <c r="I1943" s="10" t="s">
        <v>263</v>
      </c>
      <c r="J1943" s="10" t="s">
        <v>174</v>
      </c>
      <c r="K1943" s="10" t="s">
        <v>9</v>
      </c>
      <c r="L1943" s="10" t="s">
        <v>264</v>
      </c>
      <c r="M1943" t="s">
        <v>424</v>
      </c>
      <c r="N1943" s="10" t="s">
        <v>247</v>
      </c>
    </row>
    <row r="1944" spans="1:14">
      <c r="A1944" s="6" t="s">
        <v>5171</v>
      </c>
      <c r="B1944" s="10" t="s">
        <v>249</v>
      </c>
      <c r="C1944" s="10" t="s">
        <v>3598</v>
      </c>
      <c r="D1944" s="10" t="s">
        <v>3456</v>
      </c>
      <c r="E1944" s="6" t="s">
        <v>3342</v>
      </c>
      <c r="F1944" s="10">
        <v>2022</v>
      </c>
      <c r="G1944" s="10" t="s">
        <v>7</v>
      </c>
      <c r="H1944" s="10" t="s">
        <v>5172</v>
      </c>
      <c r="I1944" s="10" t="s">
        <v>263</v>
      </c>
      <c r="J1944" s="10" t="s">
        <v>174</v>
      </c>
      <c r="K1944" s="10" t="s">
        <v>16</v>
      </c>
      <c r="L1944" s="10" t="s">
        <v>264</v>
      </c>
      <c r="M1944" t="s">
        <v>424</v>
      </c>
      <c r="N1944" s="10" t="s">
        <v>247</v>
      </c>
    </row>
    <row r="1945" spans="1:14">
      <c r="A1945" s="6" t="s">
        <v>5173</v>
      </c>
      <c r="B1945" s="10" t="s">
        <v>239</v>
      </c>
      <c r="C1945" s="10" t="s">
        <v>3598</v>
      </c>
      <c r="D1945" s="10" t="s">
        <v>3865</v>
      </c>
      <c r="E1945" s="6" t="s">
        <v>3342</v>
      </c>
      <c r="F1945" s="10">
        <v>2022</v>
      </c>
      <c r="G1945" s="10" t="s">
        <v>27</v>
      </c>
      <c r="H1945" s="10" t="s">
        <v>5174</v>
      </c>
      <c r="I1945" s="10" t="s">
        <v>5175</v>
      </c>
      <c r="J1945" s="10" t="s">
        <v>147</v>
      </c>
      <c r="K1945" s="10" t="s">
        <v>10</v>
      </c>
      <c r="L1945" s="10" t="s">
        <v>264</v>
      </c>
      <c r="M1945" t="s">
        <v>253</v>
      </c>
      <c r="N1945" s="10" t="s">
        <v>247</v>
      </c>
    </row>
    <row r="1946" spans="1:14">
      <c r="A1946" s="6" t="s">
        <v>5176</v>
      </c>
      <c r="B1946" s="10" t="s">
        <v>239</v>
      </c>
      <c r="C1946" s="10" t="s">
        <v>3598</v>
      </c>
      <c r="D1946" s="10" t="s">
        <v>3456</v>
      </c>
      <c r="E1946" s="6" t="s">
        <v>3342</v>
      </c>
      <c r="F1946" s="10">
        <v>2022</v>
      </c>
      <c r="G1946" s="10" t="s">
        <v>7</v>
      </c>
      <c r="H1946" s="10" t="s">
        <v>5177</v>
      </c>
      <c r="I1946" s="10" t="s">
        <v>263</v>
      </c>
      <c r="J1946" s="10" t="s">
        <v>6</v>
      </c>
      <c r="K1946" s="10" t="s">
        <v>9</v>
      </c>
      <c r="L1946" s="10" t="s">
        <v>264</v>
      </c>
      <c r="M1946" t="s">
        <v>424</v>
      </c>
      <c r="N1946" s="10" t="s">
        <v>247</v>
      </c>
    </row>
    <row r="1947" spans="1:14">
      <c r="A1947" s="6" t="s">
        <v>5178</v>
      </c>
      <c r="B1947" s="10" t="s">
        <v>249</v>
      </c>
      <c r="C1947" s="10" t="s">
        <v>3598</v>
      </c>
      <c r="D1947" s="10" t="s">
        <v>308</v>
      </c>
      <c r="E1947" s="6" t="s">
        <v>3342</v>
      </c>
      <c r="F1947" s="10">
        <v>2022</v>
      </c>
      <c r="G1947" s="10" t="s">
        <v>113</v>
      </c>
      <c r="H1947" s="10" t="s">
        <v>5179</v>
      </c>
      <c r="I1947" s="10" t="s">
        <v>308</v>
      </c>
      <c r="J1947" s="10" t="s">
        <v>6</v>
      </c>
      <c r="K1947" s="10" t="s">
        <v>17</v>
      </c>
      <c r="L1947" s="10" t="s">
        <v>310</v>
      </c>
      <c r="M1947" t="s">
        <v>308</v>
      </c>
      <c r="N1947" s="10" t="s">
        <v>254</v>
      </c>
    </row>
    <row r="1948" spans="1:14">
      <c r="A1948" s="6" t="s">
        <v>5180</v>
      </c>
      <c r="B1948" s="10" t="s">
        <v>239</v>
      </c>
      <c r="C1948" s="10" t="s">
        <v>3598</v>
      </c>
      <c r="D1948" s="10" t="s">
        <v>3456</v>
      </c>
      <c r="E1948" s="6" t="s">
        <v>3342</v>
      </c>
      <c r="F1948" s="10">
        <v>2022</v>
      </c>
      <c r="G1948" s="10" t="s">
        <v>7</v>
      </c>
      <c r="H1948" s="10" t="s">
        <v>5181</v>
      </c>
      <c r="I1948" s="10" t="s">
        <v>263</v>
      </c>
      <c r="J1948" s="10" t="s">
        <v>6</v>
      </c>
      <c r="K1948" s="10" t="s">
        <v>9</v>
      </c>
      <c r="L1948" s="10" t="s">
        <v>264</v>
      </c>
      <c r="M1948" t="s">
        <v>424</v>
      </c>
      <c r="N1948" s="10" t="s">
        <v>247</v>
      </c>
    </row>
    <row r="1949" spans="1:14">
      <c r="A1949" s="6" t="s">
        <v>5182</v>
      </c>
      <c r="B1949" s="10" t="s">
        <v>239</v>
      </c>
      <c r="C1949" s="10" t="s">
        <v>3598</v>
      </c>
      <c r="D1949" s="10" t="s">
        <v>3456</v>
      </c>
      <c r="E1949" s="6" t="s">
        <v>3342</v>
      </c>
      <c r="F1949" s="10">
        <v>2022</v>
      </c>
      <c r="G1949" s="10" t="s">
        <v>7</v>
      </c>
      <c r="H1949" s="10" t="s">
        <v>5183</v>
      </c>
      <c r="I1949" s="10" t="s">
        <v>263</v>
      </c>
      <c r="J1949" s="10" t="s">
        <v>6</v>
      </c>
      <c r="K1949" s="10" t="s">
        <v>8</v>
      </c>
      <c r="L1949" s="10" t="s">
        <v>264</v>
      </c>
      <c r="M1949" t="s">
        <v>424</v>
      </c>
      <c r="N1949" s="10" t="s">
        <v>247</v>
      </c>
    </row>
    <row r="1950" spans="1:14">
      <c r="A1950" s="6" t="s">
        <v>5184</v>
      </c>
      <c r="B1950" s="10" t="s">
        <v>239</v>
      </c>
      <c r="C1950" s="10" t="s">
        <v>3598</v>
      </c>
      <c r="D1950" s="10" t="s">
        <v>3456</v>
      </c>
      <c r="E1950" s="6" t="s">
        <v>3342</v>
      </c>
      <c r="F1950" s="10">
        <v>2022</v>
      </c>
      <c r="G1950" s="10" t="s">
        <v>7</v>
      </c>
      <c r="H1950" s="10" t="s">
        <v>5185</v>
      </c>
      <c r="I1950" s="10" t="s">
        <v>263</v>
      </c>
      <c r="J1950" s="10" t="s">
        <v>174</v>
      </c>
      <c r="K1950" s="10" t="s">
        <v>9</v>
      </c>
      <c r="L1950" s="10" t="s">
        <v>264</v>
      </c>
      <c r="M1950" t="s">
        <v>424</v>
      </c>
      <c r="N1950" s="10" t="s">
        <v>247</v>
      </c>
    </row>
    <row r="1951" spans="1:14">
      <c r="A1951" s="6" t="s">
        <v>5186</v>
      </c>
      <c r="B1951" s="10" t="s">
        <v>249</v>
      </c>
      <c r="C1951" s="10" t="s">
        <v>3598</v>
      </c>
      <c r="D1951" s="10" t="s">
        <v>3456</v>
      </c>
      <c r="E1951" s="6" t="s">
        <v>3342</v>
      </c>
      <c r="F1951" s="10">
        <v>2022</v>
      </c>
      <c r="G1951" s="10" t="s">
        <v>7</v>
      </c>
      <c r="H1951" s="10" t="s">
        <v>5187</v>
      </c>
      <c r="I1951" s="10" t="s">
        <v>5188</v>
      </c>
      <c r="J1951" s="10" t="s">
        <v>147</v>
      </c>
      <c r="K1951" s="10" t="s">
        <v>8</v>
      </c>
      <c r="L1951" s="10" t="s">
        <v>264</v>
      </c>
      <c r="M1951" t="s">
        <v>424</v>
      </c>
      <c r="N1951" s="10" t="s">
        <v>247</v>
      </c>
    </row>
    <row r="1952" spans="1:14">
      <c r="A1952" s="6" t="s">
        <v>5189</v>
      </c>
      <c r="B1952" s="10" t="s">
        <v>239</v>
      </c>
      <c r="C1952" s="10" t="s">
        <v>3598</v>
      </c>
      <c r="D1952" s="10" t="s">
        <v>3865</v>
      </c>
      <c r="E1952" s="6" t="s">
        <v>3342</v>
      </c>
      <c r="F1952" s="10">
        <v>2022</v>
      </c>
      <c r="G1952" s="10" t="s">
        <v>33</v>
      </c>
      <c r="H1952" s="10" t="s">
        <v>5190</v>
      </c>
      <c r="I1952" s="10" t="s">
        <v>5191</v>
      </c>
      <c r="J1952" s="10" t="s">
        <v>6</v>
      </c>
      <c r="K1952" s="10" t="s">
        <v>9</v>
      </c>
      <c r="L1952" s="10" t="s">
        <v>245</v>
      </c>
      <c r="M1952" t="s">
        <v>253</v>
      </c>
      <c r="N1952" s="10" t="s">
        <v>247</v>
      </c>
    </row>
    <row r="1953" spans="1:14">
      <c r="A1953" s="6" t="s">
        <v>5192</v>
      </c>
      <c r="B1953" s="10" t="s">
        <v>239</v>
      </c>
      <c r="C1953" s="10" t="s">
        <v>3598</v>
      </c>
      <c r="D1953" s="10" t="s">
        <v>3456</v>
      </c>
      <c r="E1953" s="6" t="s">
        <v>3342</v>
      </c>
      <c r="F1953" s="10">
        <v>2022</v>
      </c>
      <c r="G1953" s="10" t="s">
        <v>7</v>
      </c>
      <c r="H1953" s="10" t="s">
        <v>5193</v>
      </c>
      <c r="I1953" s="10" t="s">
        <v>263</v>
      </c>
      <c r="J1953" s="10" t="s">
        <v>6</v>
      </c>
      <c r="K1953" s="10" t="s">
        <v>19</v>
      </c>
      <c r="L1953" s="10" t="s">
        <v>264</v>
      </c>
      <c r="M1953" t="s">
        <v>424</v>
      </c>
      <c r="N1953" s="10" t="s">
        <v>247</v>
      </c>
    </row>
    <row r="1954" spans="1:14">
      <c r="A1954" s="6" t="s">
        <v>5194</v>
      </c>
      <c r="B1954" s="10" t="s">
        <v>239</v>
      </c>
      <c r="C1954" s="10" t="s">
        <v>3598</v>
      </c>
      <c r="D1954" s="10" t="s">
        <v>3456</v>
      </c>
      <c r="E1954" s="6" t="s">
        <v>3342</v>
      </c>
      <c r="F1954" s="10">
        <v>2022</v>
      </c>
      <c r="G1954" s="10" t="s">
        <v>7</v>
      </c>
      <c r="H1954" s="10" t="s">
        <v>5195</v>
      </c>
      <c r="I1954" s="10" t="s">
        <v>263</v>
      </c>
      <c r="J1954" s="10" t="s">
        <v>160</v>
      </c>
      <c r="K1954" s="10" t="s">
        <v>16</v>
      </c>
      <c r="L1954" s="10" t="s">
        <v>264</v>
      </c>
      <c r="M1954" t="s">
        <v>424</v>
      </c>
      <c r="N1954" s="10" t="s">
        <v>247</v>
      </c>
    </row>
    <row r="1955" spans="1:14">
      <c r="A1955" s="6" t="s">
        <v>5196</v>
      </c>
      <c r="B1955" s="10" t="s">
        <v>239</v>
      </c>
      <c r="C1955" s="10" t="s">
        <v>3598</v>
      </c>
      <c r="D1955" s="10" t="s">
        <v>3598</v>
      </c>
      <c r="E1955" s="6" t="s">
        <v>3342</v>
      </c>
      <c r="F1955" s="10">
        <v>2022</v>
      </c>
      <c r="G1955" s="10" t="s">
        <v>22</v>
      </c>
      <c r="H1955" s="10" t="s">
        <v>5197</v>
      </c>
      <c r="I1955" s="10" t="s">
        <v>5198</v>
      </c>
      <c r="J1955" s="10" t="s">
        <v>201</v>
      </c>
      <c r="K1955" s="10" t="s">
        <v>9</v>
      </c>
      <c r="L1955" s="10" t="s">
        <v>264</v>
      </c>
      <c r="M1955" t="s">
        <v>289</v>
      </c>
      <c r="N1955" s="10" t="s">
        <v>247</v>
      </c>
    </row>
    <row r="1956" spans="1:14">
      <c r="A1956" s="6" t="s">
        <v>5199</v>
      </c>
      <c r="B1956" s="10" t="s">
        <v>239</v>
      </c>
      <c r="C1956" s="10" t="s">
        <v>3598</v>
      </c>
      <c r="D1956" s="10" t="s">
        <v>3865</v>
      </c>
      <c r="E1956" s="6" t="s">
        <v>3342</v>
      </c>
      <c r="F1956" s="10">
        <v>2022</v>
      </c>
      <c r="G1956" s="10" t="s">
        <v>29</v>
      </c>
      <c r="H1956" s="10" t="s">
        <v>5200</v>
      </c>
      <c r="I1956" s="10" t="s">
        <v>5201</v>
      </c>
      <c r="J1956" s="10" t="s">
        <v>170</v>
      </c>
      <c r="K1956" s="10" t="s">
        <v>8</v>
      </c>
      <c r="L1956" s="10" t="s">
        <v>245</v>
      </c>
      <c r="M1956" t="s">
        <v>253</v>
      </c>
      <c r="N1956" s="10" t="s">
        <v>254</v>
      </c>
    </row>
    <row r="1957" spans="1:14">
      <c r="A1957" s="6" t="s">
        <v>5202</v>
      </c>
      <c r="B1957" s="10" t="s">
        <v>239</v>
      </c>
      <c r="C1957" s="10" t="s">
        <v>3598</v>
      </c>
      <c r="D1957" s="10" t="s">
        <v>3456</v>
      </c>
      <c r="E1957" s="6" t="s">
        <v>3342</v>
      </c>
      <c r="F1957" s="10">
        <v>2022</v>
      </c>
      <c r="G1957" s="10" t="s">
        <v>7</v>
      </c>
      <c r="H1957" s="10" t="s">
        <v>5203</v>
      </c>
      <c r="I1957" s="10" t="s">
        <v>263</v>
      </c>
      <c r="J1957" s="10" t="s">
        <v>147</v>
      </c>
      <c r="K1957" s="10" t="s">
        <v>11</v>
      </c>
      <c r="L1957" s="10" t="s">
        <v>264</v>
      </c>
      <c r="M1957" t="s">
        <v>424</v>
      </c>
      <c r="N1957" s="10" t="s">
        <v>247</v>
      </c>
    </row>
    <row r="1958" spans="1:14">
      <c r="A1958" s="6" t="s">
        <v>5204</v>
      </c>
      <c r="B1958" s="10" t="s">
        <v>239</v>
      </c>
      <c r="C1958" s="10" t="s">
        <v>3598</v>
      </c>
      <c r="D1958" s="10" t="s">
        <v>3865</v>
      </c>
      <c r="E1958" s="6" t="s">
        <v>3342</v>
      </c>
      <c r="F1958" s="10">
        <v>2022</v>
      </c>
      <c r="G1958" s="10" t="s">
        <v>58</v>
      </c>
      <c r="H1958" s="10" t="s">
        <v>5205</v>
      </c>
      <c r="I1958" s="10" t="s">
        <v>5206</v>
      </c>
      <c r="J1958" s="10" t="s">
        <v>160</v>
      </c>
      <c r="K1958" s="10" t="s">
        <v>9</v>
      </c>
      <c r="L1958" s="10" t="s">
        <v>264</v>
      </c>
      <c r="M1958" t="s">
        <v>253</v>
      </c>
      <c r="N1958" s="10" t="s">
        <v>247</v>
      </c>
    </row>
    <row r="1959" spans="1:14">
      <c r="C1959" s="10"/>
      <c r="D1959" s="10"/>
      <c r="M1959"/>
    </row>
    <row r="1960" spans="1:14">
      <c r="C1960" s="10"/>
      <c r="D1960" s="10"/>
      <c r="M1960"/>
    </row>
    <row r="1961" spans="1:14">
      <c r="C1961" s="10"/>
      <c r="D1961" s="10"/>
      <c r="M1961"/>
    </row>
    <row r="1962" spans="1:14">
      <c r="C1962" s="10"/>
      <c r="D1962" s="10"/>
      <c r="M1962"/>
    </row>
    <row r="1963" spans="1:14">
      <c r="C1963" s="10"/>
      <c r="D1963" s="10"/>
      <c r="M1963"/>
    </row>
    <row r="1964" spans="1:14">
      <c r="C1964" s="10"/>
      <c r="D1964" s="10"/>
      <c r="M1964"/>
    </row>
    <row r="1965" spans="1:14">
      <c r="C1965" s="10"/>
      <c r="D1965" s="10"/>
      <c r="M1965"/>
    </row>
    <row r="1966" spans="1:14">
      <c r="C1966" s="10"/>
      <c r="D1966" s="10"/>
      <c r="M1966"/>
    </row>
    <row r="1967" spans="1:14">
      <c r="C1967" s="10"/>
      <c r="D1967" s="10"/>
      <c r="M1967"/>
    </row>
    <row r="1968" spans="1:14">
      <c r="C1968" s="10"/>
      <c r="D1968" s="10"/>
      <c r="M1968"/>
    </row>
    <row r="1969" spans="3:13">
      <c r="C1969" s="10"/>
      <c r="D1969" s="10"/>
      <c r="M1969"/>
    </row>
    <row r="1970" spans="3:13">
      <c r="C1970" s="10"/>
      <c r="D1970" s="10"/>
      <c r="M1970"/>
    </row>
    <row r="1971" spans="3:13">
      <c r="C1971" s="10"/>
      <c r="D1971" s="10"/>
      <c r="M1971"/>
    </row>
    <row r="1972" spans="3:13">
      <c r="C1972" s="10"/>
      <c r="D1972" s="10"/>
      <c r="M1972"/>
    </row>
    <row r="1973" spans="3:13">
      <c r="C1973" s="10"/>
      <c r="D1973" s="10"/>
      <c r="M1973"/>
    </row>
    <row r="1974" spans="3:13">
      <c r="C1974" s="10"/>
      <c r="D1974" s="10"/>
      <c r="M1974"/>
    </row>
    <row r="1975" spans="3:13">
      <c r="C1975" s="10"/>
      <c r="D1975" s="10"/>
      <c r="M1975"/>
    </row>
    <row r="1976" spans="3:13">
      <c r="C1976" s="10"/>
      <c r="D1976" s="10"/>
      <c r="M1976"/>
    </row>
    <row r="1977" spans="3:13">
      <c r="C1977" s="10"/>
      <c r="D1977" s="10"/>
      <c r="M1977"/>
    </row>
    <row r="1978" spans="3:13">
      <c r="C1978" s="10"/>
      <c r="D1978" s="10"/>
      <c r="M1978"/>
    </row>
    <row r="1979" spans="3:13">
      <c r="C1979" s="10"/>
      <c r="D1979" s="10"/>
      <c r="M1979"/>
    </row>
    <row r="1980" spans="3:13">
      <c r="C1980" s="10"/>
      <c r="D1980" s="10"/>
      <c r="M1980"/>
    </row>
    <row r="1981" spans="3:13">
      <c r="C1981" s="10"/>
      <c r="D1981" s="10"/>
      <c r="M1981"/>
    </row>
    <row r="1982" spans="3:13">
      <c r="C1982" s="10"/>
      <c r="D1982" s="10"/>
      <c r="M1982"/>
    </row>
    <row r="1983" spans="3:13">
      <c r="C1983" s="10"/>
      <c r="D1983" s="10"/>
      <c r="M1983"/>
    </row>
    <row r="1984" spans="3:13">
      <c r="C1984" s="10"/>
      <c r="D1984" s="10"/>
      <c r="M1984"/>
    </row>
    <row r="1985" spans="3:13">
      <c r="C1985" s="10"/>
      <c r="D1985" s="10"/>
      <c r="M1985"/>
    </row>
    <row r="1986" spans="3:13">
      <c r="C1986" s="10"/>
      <c r="D1986" s="10"/>
      <c r="M1986"/>
    </row>
    <row r="1987" spans="3:13">
      <c r="C1987" s="10"/>
      <c r="D1987" s="10"/>
      <c r="M1987"/>
    </row>
    <row r="1988" spans="3:13">
      <c r="C1988" s="10"/>
      <c r="D1988" s="10"/>
      <c r="M1988"/>
    </row>
    <row r="1989" spans="3:13">
      <c r="C1989" s="10"/>
      <c r="D1989" s="10"/>
      <c r="M1989"/>
    </row>
    <row r="1990" spans="3:13">
      <c r="C1990" s="10"/>
      <c r="D1990" s="10"/>
      <c r="M1990"/>
    </row>
    <row r="1991" spans="3:13">
      <c r="C1991" s="10"/>
      <c r="D1991" s="10"/>
      <c r="M1991"/>
    </row>
    <row r="1992" spans="3:13">
      <c r="C1992" s="10"/>
      <c r="D1992" s="10"/>
      <c r="M1992"/>
    </row>
    <row r="1993" spans="3:13">
      <c r="C1993" s="10"/>
      <c r="D1993" s="10"/>
      <c r="M1993"/>
    </row>
    <row r="1994" spans="3:13">
      <c r="C1994" s="10"/>
      <c r="D1994" s="10"/>
      <c r="M1994"/>
    </row>
    <row r="1995" spans="3:13">
      <c r="C1995" s="10"/>
      <c r="D1995" s="10"/>
      <c r="M1995"/>
    </row>
    <row r="1996" spans="3:13">
      <c r="C1996" s="10"/>
      <c r="D1996" s="10"/>
      <c r="M1996"/>
    </row>
    <row r="1997" spans="3:13">
      <c r="C1997" s="10"/>
      <c r="D1997" s="10"/>
      <c r="M1997"/>
    </row>
    <row r="1998" spans="3:13">
      <c r="C1998" s="10"/>
      <c r="D1998" s="10"/>
      <c r="M1998"/>
    </row>
    <row r="1999" spans="3:13">
      <c r="C1999" s="10"/>
      <c r="D1999" s="10"/>
      <c r="M1999"/>
    </row>
    <row r="2000" spans="3:13">
      <c r="C2000" s="10"/>
      <c r="D2000" s="10"/>
      <c r="M2000"/>
    </row>
    <row r="2001" spans="3:13">
      <c r="C2001" s="10"/>
      <c r="D2001" s="10"/>
      <c r="M2001"/>
    </row>
    <row r="2002" spans="3:13">
      <c r="C2002" s="10"/>
      <c r="D2002" s="10"/>
      <c r="M2002"/>
    </row>
    <row r="2003" spans="3:13">
      <c r="C2003" s="10"/>
      <c r="D2003" s="10"/>
      <c r="M2003"/>
    </row>
    <row r="2004" spans="3:13">
      <c r="C2004" s="10"/>
      <c r="D2004" s="10"/>
      <c r="M2004"/>
    </row>
    <row r="2005" spans="3:13">
      <c r="C2005" s="10"/>
      <c r="D2005" s="10"/>
      <c r="M2005"/>
    </row>
    <row r="2006" spans="3:13">
      <c r="C2006" s="10"/>
      <c r="D2006" s="10"/>
      <c r="M2006"/>
    </row>
    <row r="2007" spans="3:13">
      <c r="C2007" s="10"/>
      <c r="D2007" s="10"/>
      <c r="M2007"/>
    </row>
    <row r="2008" spans="3:13">
      <c r="C2008" s="10"/>
      <c r="D2008" s="10"/>
      <c r="M2008"/>
    </row>
    <row r="2009" spans="3:13">
      <c r="C2009" s="10"/>
      <c r="D2009" s="10"/>
      <c r="M2009"/>
    </row>
    <row r="2010" spans="3:13">
      <c r="C2010" s="10"/>
      <c r="D2010" s="10"/>
      <c r="M2010"/>
    </row>
    <row r="2011" spans="3:13">
      <c r="C2011" s="10"/>
      <c r="D2011" s="10"/>
      <c r="M2011"/>
    </row>
    <row r="2012" spans="3:13">
      <c r="C2012" s="10"/>
      <c r="D2012" s="10"/>
      <c r="M2012"/>
    </row>
    <row r="2013" spans="3:13">
      <c r="C2013" s="10"/>
      <c r="D2013" s="10"/>
      <c r="M2013"/>
    </row>
    <row r="2014" spans="3:13">
      <c r="C2014" s="10"/>
      <c r="D2014" s="10"/>
      <c r="M2014"/>
    </row>
    <row r="2015" spans="3:13">
      <c r="C2015" s="10"/>
      <c r="D2015" s="10"/>
      <c r="M2015"/>
    </row>
    <row r="2016" spans="3:13">
      <c r="C2016" s="10"/>
      <c r="D2016" s="10"/>
      <c r="M2016"/>
    </row>
    <row r="2017" spans="3:13">
      <c r="C2017" s="10"/>
      <c r="D2017" s="10"/>
      <c r="M2017"/>
    </row>
    <row r="2018" spans="3:13">
      <c r="C2018" s="10"/>
      <c r="D2018" s="10"/>
      <c r="M2018"/>
    </row>
    <row r="2019" spans="3:13">
      <c r="C2019" s="10"/>
      <c r="D2019" s="10"/>
      <c r="M2019"/>
    </row>
    <row r="2020" spans="3:13">
      <c r="C2020" s="10"/>
      <c r="D2020" s="10"/>
      <c r="M2020"/>
    </row>
    <row r="2021" spans="3:13">
      <c r="C2021" s="10"/>
      <c r="D2021" s="10"/>
      <c r="M2021"/>
    </row>
    <row r="2022" spans="3:13">
      <c r="C2022" s="10"/>
      <c r="D2022" s="10"/>
      <c r="M2022"/>
    </row>
    <row r="2023" spans="3:13">
      <c r="C2023" s="10"/>
      <c r="D2023" s="10"/>
      <c r="M2023"/>
    </row>
    <row r="2024" spans="3:13">
      <c r="C2024" s="10"/>
      <c r="D2024" s="10"/>
      <c r="M2024"/>
    </row>
    <row r="2025" spans="3:13">
      <c r="C2025" s="10"/>
      <c r="D2025" s="10"/>
      <c r="M2025"/>
    </row>
    <row r="2026" spans="3:13">
      <c r="C2026" s="10"/>
      <c r="D2026" s="10"/>
      <c r="M2026"/>
    </row>
    <row r="2027" spans="3:13">
      <c r="C2027" s="10"/>
      <c r="D2027" s="10"/>
      <c r="M2027"/>
    </row>
    <row r="2028" spans="3:13">
      <c r="C2028" s="10"/>
      <c r="D2028" s="10"/>
      <c r="M2028"/>
    </row>
    <row r="2029" spans="3:13">
      <c r="C2029" s="10"/>
      <c r="D2029" s="10"/>
      <c r="M2029"/>
    </row>
    <row r="2030" spans="3:13">
      <c r="C2030" s="10"/>
      <c r="D2030" s="10"/>
      <c r="M2030"/>
    </row>
    <row r="2031" spans="3:13">
      <c r="C2031" s="10"/>
      <c r="D2031" s="10"/>
      <c r="M2031"/>
    </row>
    <row r="2032" spans="3:13">
      <c r="C2032" s="10"/>
      <c r="D2032" s="10"/>
      <c r="M2032"/>
    </row>
    <row r="2033" spans="3:13">
      <c r="C2033" s="10"/>
      <c r="D2033" s="10"/>
      <c r="M2033"/>
    </row>
    <row r="2034" spans="3:13">
      <c r="C2034" s="10"/>
      <c r="D2034" s="10"/>
      <c r="M2034"/>
    </row>
    <row r="2035" spans="3:13">
      <c r="C2035" s="10"/>
      <c r="D2035" s="10"/>
      <c r="M2035"/>
    </row>
    <row r="2036" spans="3:13">
      <c r="C2036" s="10"/>
      <c r="D2036" s="10"/>
      <c r="M2036"/>
    </row>
    <row r="2037" spans="3:13">
      <c r="C2037" s="10"/>
      <c r="D2037" s="10"/>
      <c r="M2037"/>
    </row>
    <row r="2038" spans="3:13">
      <c r="C2038" s="10"/>
      <c r="D2038" s="10"/>
      <c r="M2038"/>
    </row>
    <row r="2039" spans="3:13">
      <c r="C2039" s="10"/>
      <c r="D2039" s="10"/>
      <c r="M2039"/>
    </row>
    <row r="2040" spans="3:13">
      <c r="C2040" s="10"/>
      <c r="D2040" s="10"/>
      <c r="M2040"/>
    </row>
    <row r="2041" spans="3:13">
      <c r="C2041" s="10"/>
      <c r="D2041" s="10"/>
      <c r="M2041"/>
    </row>
    <row r="2042" spans="3:13">
      <c r="C2042" s="10"/>
      <c r="D2042" s="10"/>
      <c r="M2042"/>
    </row>
    <row r="2043" spans="3:13">
      <c r="C2043" s="10"/>
      <c r="D2043" s="10"/>
      <c r="M2043"/>
    </row>
    <row r="2044" spans="3:13">
      <c r="C2044" s="10"/>
      <c r="D2044" s="10"/>
      <c r="M2044"/>
    </row>
    <row r="2045" spans="3:13">
      <c r="C2045" s="10"/>
      <c r="D2045" s="10"/>
      <c r="M2045"/>
    </row>
    <row r="2046" spans="3:13">
      <c r="C2046" s="10"/>
      <c r="D2046" s="10"/>
      <c r="M2046"/>
    </row>
    <row r="2047" spans="3:13">
      <c r="C2047" s="10"/>
      <c r="D2047" s="10"/>
      <c r="M2047"/>
    </row>
    <row r="2048" spans="3:13">
      <c r="C2048" s="10"/>
      <c r="D2048" s="10"/>
      <c r="M2048"/>
    </row>
    <row r="2049" spans="3:13">
      <c r="C2049" s="10"/>
      <c r="D2049" s="10"/>
      <c r="M2049"/>
    </row>
    <row r="2050" spans="3:13">
      <c r="C2050" s="10"/>
      <c r="D2050" s="10"/>
      <c r="M2050"/>
    </row>
    <row r="2051" spans="3:13">
      <c r="C2051" s="10"/>
      <c r="D2051" s="10"/>
      <c r="M2051"/>
    </row>
    <row r="2052" spans="3:13">
      <c r="C2052" s="10"/>
      <c r="D2052" s="10"/>
      <c r="M2052"/>
    </row>
    <row r="2053" spans="3:13">
      <c r="C2053" s="10"/>
      <c r="D2053" s="10"/>
      <c r="M2053"/>
    </row>
    <row r="2054" spans="3:13">
      <c r="C2054" s="10"/>
      <c r="D2054" s="10"/>
      <c r="M2054"/>
    </row>
    <row r="2055" spans="3:13">
      <c r="C2055" s="10"/>
      <c r="D2055" s="10"/>
      <c r="M2055"/>
    </row>
    <row r="2056" spans="3:13">
      <c r="C2056" s="10"/>
      <c r="D2056" s="10"/>
      <c r="M2056"/>
    </row>
    <row r="2057" spans="3:13">
      <c r="C2057" s="10"/>
      <c r="D2057" s="10"/>
      <c r="M2057"/>
    </row>
    <row r="2058" spans="3:13">
      <c r="C2058" s="10"/>
      <c r="D2058" s="10"/>
      <c r="M2058"/>
    </row>
    <row r="2059" spans="3:13">
      <c r="C2059" s="10"/>
      <c r="D2059" s="10"/>
      <c r="M2059"/>
    </row>
    <row r="2060" spans="3:13">
      <c r="C2060" s="10"/>
      <c r="D2060" s="10"/>
      <c r="M2060"/>
    </row>
    <row r="2061" spans="3:13">
      <c r="C2061" s="10"/>
      <c r="D2061" s="10"/>
      <c r="M2061"/>
    </row>
    <row r="2062" spans="3:13">
      <c r="C2062" s="10"/>
      <c r="D2062" s="10"/>
      <c r="M2062"/>
    </row>
    <row r="2063" spans="3:13">
      <c r="C2063" s="10"/>
      <c r="D2063" s="10"/>
      <c r="M2063"/>
    </row>
    <row r="2064" spans="3:13">
      <c r="C2064" s="10"/>
      <c r="D2064" s="10"/>
      <c r="M2064"/>
    </row>
    <row r="2065" spans="3:13">
      <c r="C2065" s="10"/>
      <c r="D2065" s="10"/>
      <c r="M2065"/>
    </row>
    <row r="2066" spans="3:13">
      <c r="C2066" s="10"/>
      <c r="D2066" s="10"/>
      <c r="M2066"/>
    </row>
    <row r="2067" spans="3:13">
      <c r="C2067" s="10"/>
      <c r="D2067" s="10"/>
      <c r="M2067"/>
    </row>
    <row r="2068" spans="3:13">
      <c r="C2068" s="10"/>
      <c r="D2068" s="10"/>
      <c r="M2068"/>
    </row>
    <row r="2069" spans="3:13">
      <c r="C2069" s="10"/>
      <c r="D2069" s="10"/>
      <c r="M2069"/>
    </row>
    <row r="2070" spans="3:13">
      <c r="C2070" s="10"/>
      <c r="D2070" s="10"/>
      <c r="M2070"/>
    </row>
    <row r="2071" spans="3:13">
      <c r="C2071" s="10"/>
      <c r="D2071" s="10"/>
      <c r="M2071"/>
    </row>
    <row r="2072" spans="3:13">
      <c r="C2072" s="10"/>
      <c r="D2072" s="10"/>
      <c r="M2072"/>
    </row>
    <row r="2073" spans="3:13">
      <c r="C2073" s="10"/>
      <c r="D2073" s="10"/>
      <c r="M2073"/>
    </row>
    <row r="2074" spans="3:13">
      <c r="C2074" s="10"/>
      <c r="D2074" s="10"/>
      <c r="M2074"/>
    </row>
    <row r="2075" spans="3:13">
      <c r="C2075" s="10"/>
      <c r="D2075" s="10"/>
      <c r="M2075"/>
    </row>
    <row r="2076" spans="3:13">
      <c r="C2076" s="10"/>
      <c r="D2076" s="10"/>
      <c r="M2076"/>
    </row>
    <row r="2077" spans="3:13">
      <c r="C2077" s="10"/>
      <c r="D2077" s="10"/>
      <c r="M2077"/>
    </row>
    <row r="2078" spans="3:13">
      <c r="C2078" s="10"/>
      <c r="D2078" s="10"/>
      <c r="M2078"/>
    </row>
    <row r="2079" spans="3:13">
      <c r="C2079" s="10"/>
      <c r="D2079" s="10"/>
      <c r="M2079"/>
    </row>
    <row r="2080" spans="3:13">
      <c r="C2080" s="10"/>
      <c r="D2080" s="10"/>
      <c r="M2080"/>
    </row>
    <row r="2081" spans="3:13">
      <c r="C2081" s="10"/>
      <c r="D2081" s="10"/>
      <c r="M2081"/>
    </row>
    <row r="2082" spans="3:13">
      <c r="C2082" s="10"/>
      <c r="D2082" s="10"/>
      <c r="M2082"/>
    </row>
    <row r="2083" spans="3:13">
      <c r="C2083" s="10"/>
      <c r="D2083" s="10"/>
      <c r="M2083"/>
    </row>
    <row r="2084" spans="3:13">
      <c r="C2084" s="10"/>
      <c r="D2084" s="10"/>
      <c r="M2084"/>
    </row>
    <row r="2085" spans="3:13">
      <c r="C2085" s="10"/>
      <c r="D2085" s="10"/>
      <c r="M2085"/>
    </row>
    <row r="2086" spans="3:13">
      <c r="C2086" s="10"/>
      <c r="D2086" s="10"/>
      <c r="M2086"/>
    </row>
    <row r="2087" spans="3:13">
      <c r="C2087" s="10"/>
      <c r="D2087" s="10"/>
      <c r="M2087"/>
    </row>
    <row r="2088" spans="3:13">
      <c r="C2088" s="10"/>
      <c r="D2088" s="10"/>
      <c r="M2088"/>
    </row>
    <row r="2089" spans="3:13">
      <c r="C2089" s="10"/>
      <c r="D2089" s="10"/>
      <c r="M2089"/>
    </row>
    <row r="2090" spans="3:13">
      <c r="C2090" s="10"/>
      <c r="D2090" s="10"/>
      <c r="M2090"/>
    </row>
    <row r="2091" spans="3:13">
      <c r="C2091" s="10"/>
      <c r="D2091" s="10"/>
      <c r="M2091"/>
    </row>
    <row r="2092" spans="3:13">
      <c r="C2092" s="10"/>
      <c r="D2092" s="10"/>
      <c r="M2092"/>
    </row>
    <row r="2093" spans="3:13">
      <c r="C2093" s="10"/>
      <c r="D2093" s="10"/>
      <c r="M2093"/>
    </row>
    <row r="2094" spans="3:13">
      <c r="C2094" s="10"/>
      <c r="D2094" s="10"/>
      <c r="M2094"/>
    </row>
    <row r="2095" spans="3:13">
      <c r="C2095" s="10"/>
      <c r="D2095" s="10"/>
      <c r="M2095"/>
    </row>
    <row r="2096" spans="3:13">
      <c r="C2096" s="10"/>
      <c r="D2096" s="10"/>
      <c r="M2096"/>
    </row>
    <row r="2097" spans="3:13">
      <c r="C2097" s="10"/>
      <c r="D2097" s="10"/>
      <c r="M2097"/>
    </row>
    <row r="2098" spans="3:13">
      <c r="C2098" s="10"/>
      <c r="D2098" s="10"/>
      <c r="M2098"/>
    </row>
    <row r="2099" spans="3:13">
      <c r="C2099" s="10"/>
      <c r="D2099" s="10"/>
      <c r="M2099"/>
    </row>
    <row r="2100" spans="3:13">
      <c r="C2100" s="10"/>
      <c r="D2100" s="10"/>
      <c r="M2100"/>
    </row>
    <row r="2101" spans="3:13">
      <c r="C2101" s="10"/>
      <c r="D2101" s="10"/>
      <c r="M2101"/>
    </row>
    <row r="2102" spans="3:13">
      <c r="C2102" s="10"/>
      <c r="D2102" s="10"/>
      <c r="M2102"/>
    </row>
    <row r="2103" spans="3:13">
      <c r="C2103" s="10"/>
      <c r="D2103" s="10"/>
      <c r="M2103"/>
    </row>
    <row r="2104" spans="3:13">
      <c r="C2104" s="10"/>
      <c r="D2104" s="10"/>
      <c r="M2104"/>
    </row>
    <row r="2105" spans="3:13">
      <c r="C2105" s="10"/>
      <c r="D2105" s="10"/>
      <c r="M2105"/>
    </row>
    <row r="2106" spans="3:13">
      <c r="C2106" s="10"/>
      <c r="D2106" s="10"/>
      <c r="M2106"/>
    </row>
    <row r="2107" spans="3:13">
      <c r="C2107" s="10"/>
      <c r="D2107" s="10"/>
      <c r="M2107"/>
    </row>
    <row r="2108" spans="3:13">
      <c r="C2108" s="10"/>
      <c r="D2108" s="10"/>
      <c r="M2108"/>
    </row>
    <row r="2109" spans="3:13">
      <c r="C2109" s="10"/>
      <c r="D2109" s="10"/>
      <c r="M2109"/>
    </row>
    <row r="2110" spans="3:13">
      <c r="C2110" s="10"/>
      <c r="D2110" s="10"/>
      <c r="M2110"/>
    </row>
    <row r="2111" spans="3:13">
      <c r="C2111" s="10"/>
      <c r="D2111" s="10"/>
      <c r="M2111"/>
    </row>
    <row r="2112" spans="3:13">
      <c r="C2112" s="10"/>
      <c r="D2112" s="10"/>
      <c r="M2112"/>
    </row>
    <row r="2113" spans="3:13">
      <c r="C2113" s="10"/>
      <c r="D2113" s="10"/>
      <c r="M2113"/>
    </row>
    <row r="2114" spans="3:13">
      <c r="C2114" s="10"/>
      <c r="D2114" s="10"/>
      <c r="M2114"/>
    </row>
    <row r="2115" spans="3:13">
      <c r="C2115" s="10"/>
      <c r="D2115" s="10"/>
      <c r="M2115"/>
    </row>
    <row r="2116" spans="3:13">
      <c r="C2116" s="10"/>
      <c r="D2116" s="10"/>
      <c r="M2116"/>
    </row>
    <row r="2117" spans="3:13">
      <c r="C2117" s="10"/>
      <c r="D2117" s="10"/>
      <c r="M2117"/>
    </row>
    <row r="2118" spans="3:13">
      <c r="C2118" s="10"/>
      <c r="D2118" s="10"/>
      <c r="M2118"/>
    </row>
    <row r="2119" spans="3:13">
      <c r="C2119" s="10"/>
      <c r="D2119" s="10"/>
      <c r="M2119"/>
    </row>
    <row r="2120" spans="3:13">
      <c r="C2120" s="10"/>
      <c r="D2120" s="10"/>
      <c r="M2120"/>
    </row>
    <row r="2121" spans="3:13">
      <c r="C2121" s="10"/>
      <c r="D2121" s="10"/>
      <c r="M2121"/>
    </row>
    <row r="2122" spans="3:13">
      <c r="C2122" s="10"/>
      <c r="D2122" s="10"/>
      <c r="M2122"/>
    </row>
    <row r="2123" spans="3:13">
      <c r="C2123" s="10"/>
      <c r="D2123" s="10"/>
      <c r="M2123"/>
    </row>
    <row r="2124" spans="3:13">
      <c r="C2124" s="10"/>
      <c r="D2124" s="10"/>
      <c r="M2124"/>
    </row>
    <row r="2125" spans="3:13">
      <c r="C2125" s="10"/>
      <c r="D2125" s="10"/>
      <c r="M2125"/>
    </row>
    <row r="2126" spans="3:13">
      <c r="C2126" s="10"/>
      <c r="D2126" s="10"/>
      <c r="M2126"/>
    </row>
    <row r="2127" spans="3:13">
      <c r="C2127" s="10"/>
      <c r="D2127" s="10"/>
      <c r="M2127"/>
    </row>
    <row r="2128" spans="3:13">
      <c r="C2128" s="10"/>
      <c r="D2128" s="10"/>
      <c r="M2128"/>
    </row>
    <row r="2129" spans="3:13">
      <c r="C2129" s="10"/>
      <c r="D2129" s="10"/>
      <c r="M2129"/>
    </row>
    <row r="2130" spans="3:13">
      <c r="C2130" s="10"/>
      <c r="D2130" s="10"/>
      <c r="M2130"/>
    </row>
    <row r="2131" spans="3:13">
      <c r="C2131" s="10"/>
      <c r="D2131" s="10"/>
      <c r="M2131"/>
    </row>
    <row r="2132" spans="3:13">
      <c r="C2132" s="10"/>
      <c r="D2132" s="10"/>
      <c r="M2132"/>
    </row>
    <row r="2133" spans="3:13">
      <c r="C2133" s="10"/>
      <c r="D2133" s="10"/>
      <c r="M2133"/>
    </row>
    <row r="2134" spans="3:13">
      <c r="C2134" s="10"/>
      <c r="D2134" s="10"/>
      <c r="M2134"/>
    </row>
    <row r="2135" spans="3:13">
      <c r="C2135" s="10"/>
      <c r="D2135" s="10"/>
      <c r="M2135"/>
    </row>
    <row r="2136" spans="3:13">
      <c r="C2136" s="10"/>
      <c r="D2136" s="10"/>
      <c r="M2136"/>
    </row>
    <row r="2137" spans="3:13">
      <c r="C2137" s="10"/>
      <c r="D2137" s="10"/>
      <c r="M2137"/>
    </row>
    <row r="2138" spans="3:13">
      <c r="C2138" s="10"/>
      <c r="D2138" s="10"/>
      <c r="M2138"/>
    </row>
    <row r="2139" spans="3:13">
      <c r="C2139" s="10"/>
      <c r="D2139" s="10"/>
      <c r="M2139"/>
    </row>
    <row r="2140" spans="3:13">
      <c r="C2140" s="10"/>
      <c r="D2140" s="10"/>
      <c r="M2140"/>
    </row>
    <row r="2141" spans="3:13">
      <c r="C2141" s="10"/>
      <c r="D2141" s="10"/>
      <c r="M2141"/>
    </row>
    <row r="2142" spans="3:13">
      <c r="C2142" s="10"/>
      <c r="D2142" s="10"/>
      <c r="M2142"/>
    </row>
    <row r="2143" spans="3:13">
      <c r="C2143" s="10"/>
      <c r="D2143" s="10"/>
      <c r="M2143"/>
    </row>
    <row r="2144" spans="3:13">
      <c r="C2144" s="10"/>
      <c r="D2144" s="10"/>
      <c r="M2144"/>
    </row>
    <row r="2145" spans="3:13">
      <c r="C2145" s="10"/>
      <c r="D2145" s="10"/>
      <c r="M2145"/>
    </row>
    <row r="2146" spans="3:13">
      <c r="C2146" s="10"/>
      <c r="D2146" s="10"/>
      <c r="M2146"/>
    </row>
    <row r="2147" spans="3:13">
      <c r="C2147" s="10"/>
      <c r="D2147" s="10"/>
      <c r="M2147"/>
    </row>
    <row r="2148" spans="3:13">
      <c r="C2148" s="10"/>
      <c r="D2148" s="10"/>
      <c r="M2148"/>
    </row>
    <row r="2149" spans="3:13">
      <c r="C2149" s="10"/>
      <c r="D2149" s="10"/>
      <c r="M2149"/>
    </row>
    <row r="2150" spans="3:13">
      <c r="C2150" s="10"/>
      <c r="D2150" s="10"/>
      <c r="M2150"/>
    </row>
    <row r="2151" spans="3:13">
      <c r="C2151" s="10"/>
      <c r="D2151" s="10"/>
      <c r="M2151"/>
    </row>
    <row r="2152" spans="3:13">
      <c r="C2152" s="10"/>
      <c r="D2152" s="10"/>
      <c r="M2152"/>
    </row>
    <row r="2153" spans="3:13">
      <c r="C2153" s="10"/>
      <c r="D2153" s="10"/>
      <c r="M2153"/>
    </row>
    <row r="2154" spans="3:13">
      <c r="C2154" s="10"/>
      <c r="D2154" s="10"/>
      <c r="M2154"/>
    </row>
    <row r="2155" spans="3:13">
      <c r="C2155" s="10"/>
      <c r="D2155" s="10"/>
      <c r="M2155"/>
    </row>
    <row r="2156" spans="3:13">
      <c r="C2156" s="10"/>
      <c r="D2156" s="10"/>
      <c r="M2156"/>
    </row>
    <row r="2157" spans="3:13">
      <c r="C2157" s="10"/>
      <c r="D2157" s="10"/>
      <c r="M2157"/>
    </row>
    <row r="2158" spans="3:13">
      <c r="C2158" s="10"/>
      <c r="D2158" s="10"/>
      <c r="M2158"/>
    </row>
    <row r="2159" spans="3:13">
      <c r="C2159" s="10"/>
      <c r="D2159" s="10"/>
      <c r="M2159"/>
    </row>
    <row r="2160" spans="3:13">
      <c r="C2160" s="10"/>
      <c r="D2160" s="10"/>
      <c r="M2160"/>
    </row>
    <row r="2161" spans="3:13">
      <c r="C2161" s="10"/>
      <c r="D2161" s="10"/>
      <c r="M2161"/>
    </row>
    <row r="2162" spans="3:13">
      <c r="C2162" s="10"/>
      <c r="D2162" s="10"/>
      <c r="M2162"/>
    </row>
    <row r="2163" spans="3:13">
      <c r="C2163" s="10"/>
      <c r="D2163" s="10"/>
      <c r="M2163"/>
    </row>
    <row r="2164" spans="3:13">
      <c r="C2164" s="10"/>
      <c r="D2164" s="10"/>
      <c r="M2164"/>
    </row>
    <row r="2165" spans="3:13">
      <c r="C2165" s="10"/>
      <c r="D2165" s="10"/>
      <c r="M2165"/>
    </row>
    <row r="2166" spans="3:13">
      <c r="C2166" s="10"/>
      <c r="D2166" s="10"/>
      <c r="M2166"/>
    </row>
    <row r="2167" spans="3:13">
      <c r="C2167" s="10"/>
      <c r="D2167" s="10"/>
      <c r="M2167"/>
    </row>
    <row r="2168" spans="3:13">
      <c r="C2168" s="10"/>
      <c r="D2168" s="10"/>
      <c r="M2168"/>
    </row>
    <row r="2169" spans="3:13">
      <c r="C2169" s="10"/>
      <c r="D2169" s="10"/>
      <c r="M2169"/>
    </row>
    <row r="2170" spans="3:13">
      <c r="C2170" s="10"/>
      <c r="D2170" s="10"/>
      <c r="M2170"/>
    </row>
    <row r="2171" spans="3:13">
      <c r="C2171" s="10"/>
      <c r="D2171" s="10"/>
      <c r="M2171"/>
    </row>
    <row r="2172" spans="3:13">
      <c r="C2172" s="10"/>
      <c r="D2172" s="10"/>
      <c r="M2172"/>
    </row>
    <row r="2173" spans="3:13">
      <c r="C2173" s="10"/>
      <c r="D2173" s="10"/>
      <c r="M2173"/>
    </row>
    <row r="2174" spans="3:13">
      <c r="C2174" s="10"/>
      <c r="D2174" s="10"/>
      <c r="M2174"/>
    </row>
    <row r="2175" spans="3:13">
      <c r="C2175" s="10"/>
      <c r="D2175" s="10"/>
      <c r="M2175"/>
    </row>
    <row r="2176" spans="3:13">
      <c r="C2176" s="10"/>
      <c r="D2176" s="10"/>
      <c r="M2176"/>
    </row>
    <row r="2177" spans="3:13">
      <c r="C2177" s="10"/>
      <c r="D2177" s="10"/>
      <c r="M2177"/>
    </row>
    <row r="2178" spans="3:13">
      <c r="C2178" s="10"/>
      <c r="D2178" s="10"/>
      <c r="M2178"/>
    </row>
    <row r="2179" spans="3:13">
      <c r="C2179" s="10"/>
      <c r="D2179" s="10"/>
      <c r="M2179"/>
    </row>
    <row r="2180" spans="3:13">
      <c r="C2180" s="10"/>
      <c r="D2180" s="10"/>
      <c r="M2180"/>
    </row>
    <row r="2181" spans="3:13">
      <c r="C2181" s="10"/>
      <c r="D2181" s="10"/>
      <c r="M2181"/>
    </row>
    <row r="2182" spans="3:13">
      <c r="C2182" s="10"/>
      <c r="D2182" s="10"/>
      <c r="M2182"/>
    </row>
    <row r="2183" spans="3:13">
      <c r="C2183" s="10"/>
      <c r="D2183" s="10"/>
      <c r="M2183"/>
    </row>
    <row r="2184" spans="3:13">
      <c r="C2184" s="10"/>
      <c r="D2184" s="10"/>
      <c r="M2184"/>
    </row>
    <row r="2185" spans="3:13">
      <c r="C2185" s="10"/>
      <c r="D2185" s="10"/>
      <c r="M2185"/>
    </row>
    <row r="2186" spans="3:13">
      <c r="C2186" s="10"/>
      <c r="D2186" s="10"/>
      <c r="M2186"/>
    </row>
    <row r="2187" spans="3:13">
      <c r="C2187" s="10"/>
      <c r="D2187" s="10"/>
      <c r="M2187"/>
    </row>
    <row r="2188" spans="3:13">
      <c r="C2188" s="10"/>
      <c r="D2188" s="10"/>
      <c r="M2188"/>
    </row>
    <row r="2189" spans="3:13">
      <c r="C2189" s="10"/>
      <c r="D2189" s="10"/>
      <c r="M2189"/>
    </row>
    <row r="2190" spans="3:13">
      <c r="C2190" s="10"/>
      <c r="D2190" s="10"/>
      <c r="M2190"/>
    </row>
    <row r="2191" spans="3:13">
      <c r="C2191" s="10"/>
      <c r="D2191" s="10"/>
      <c r="M2191"/>
    </row>
    <row r="2192" spans="3:13">
      <c r="C2192" s="10"/>
      <c r="D2192" s="10"/>
      <c r="M2192"/>
    </row>
    <row r="2193" spans="3:13">
      <c r="C2193" s="10"/>
      <c r="D2193" s="10"/>
      <c r="M2193"/>
    </row>
    <row r="2194" spans="3:13">
      <c r="C2194" s="10"/>
      <c r="D2194" s="10"/>
      <c r="M2194"/>
    </row>
    <row r="2195" spans="3:13">
      <c r="C2195" s="10"/>
      <c r="D2195" s="10"/>
      <c r="M2195"/>
    </row>
    <row r="2196" spans="3:13">
      <c r="C2196" s="10"/>
      <c r="D2196" s="10"/>
      <c r="M2196"/>
    </row>
    <row r="2197" spans="3:13">
      <c r="C2197" s="10"/>
      <c r="D2197" s="10"/>
      <c r="M2197"/>
    </row>
    <row r="2198" spans="3:13">
      <c r="C2198" s="10"/>
      <c r="D2198" s="10"/>
      <c r="M2198"/>
    </row>
    <row r="2199" spans="3:13">
      <c r="C2199" s="10"/>
      <c r="D2199" s="10"/>
      <c r="M2199"/>
    </row>
    <row r="2200" spans="3:13">
      <c r="C2200" s="10"/>
      <c r="D2200" s="10"/>
      <c r="M2200"/>
    </row>
    <row r="2201" spans="3:13">
      <c r="C2201" s="10"/>
      <c r="D2201" s="10"/>
      <c r="M2201"/>
    </row>
    <row r="2202" spans="3:13">
      <c r="C2202" s="10"/>
      <c r="D2202" s="10"/>
      <c r="M2202"/>
    </row>
    <row r="2203" spans="3:13">
      <c r="C2203" s="10"/>
      <c r="D2203" s="10"/>
      <c r="M2203"/>
    </row>
    <row r="2204" spans="3:13">
      <c r="C2204" s="10"/>
      <c r="D2204" s="10"/>
      <c r="M2204"/>
    </row>
    <row r="2205" spans="3:13">
      <c r="C2205" s="10"/>
      <c r="D2205" s="10"/>
      <c r="M2205"/>
    </row>
    <row r="2206" spans="3:13">
      <c r="C2206" s="10"/>
      <c r="D2206" s="10"/>
      <c r="M2206"/>
    </row>
    <row r="2207" spans="3:13">
      <c r="C2207" s="10"/>
      <c r="D2207" s="10"/>
      <c r="M2207"/>
    </row>
    <row r="2208" spans="3:13">
      <c r="C2208" s="10"/>
      <c r="D2208" s="10"/>
      <c r="M2208"/>
    </row>
    <row r="2209" spans="3:13">
      <c r="C2209" s="10"/>
      <c r="D2209" s="10"/>
      <c r="M2209"/>
    </row>
    <row r="2210" spans="3:13">
      <c r="C2210" s="10"/>
      <c r="D2210" s="10"/>
      <c r="M2210"/>
    </row>
    <row r="2211" spans="3:13">
      <c r="C2211" s="10"/>
      <c r="D2211" s="10"/>
      <c r="M2211"/>
    </row>
    <row r="2212" spans="3:13">
      <c r="C2212" s="10"/>
      <c r="D2212" s="10"/>
      <c r="M2212"/>
    </row>
    <row r="2213" spans="3:13">
      <c r="C2213" s="10"/>
      <c r="D2213" s="10"/>
      <c r="M2213"/>
    </row>
    <row r="2214" spans="3:13">
      <c r="C2214" s="10"/>
      <c r="D2214" s="10"/>
      <c r="M2214"/>
    </row>
    <row r="2215" spans="3:13">
      <c r="C2215" s="10"/>
      <c r="D2215" s="10"/>
      <c r="M2215"/>
    </row>
    <row r="2216" spans="3:13">
      <c r="C2216" s="10"/>
      <c r="D2216" s="10"/>
      <c r="M2216"/>
    </row>
    <row r="2217" spans="3:13">
      <c r="C2217" s="10"/>
      <c r="D2217" s="10"/>
      <c r="M2217"/>
    </row>
    <row r="2218" spans="3:13">
      <c r="C2218" s="10"/>
      <c r="D2218" s="10"/>
      <c r="M2218"/>
    </row>
    <row r="2219" spans="3:13">
      <c r="C2219" s="10"/>
      <c r="D2219" s="10"/>
      <c r="M2219"/>
    </row>
    <row r="2220" spans="3:13">
      <c r="C2220" s="10"/>
      <c r="D2220" s="10"/>
      <c r="M2220"/>
    </row>
    <row r="2221" spans="3:13">
      <c r="C2221" s="10"/>
      <c r="D2221" s="10"/>
      <c r="M2221"/>
    </row>
    <row r="2222" spans="3:13">
      <c r="C2222" s="10"/>
      <c r="D2222" s="10"/>
      <c r="M2222"/>
    </row>
    <row r="2223" spans="3:13">
      <c r="C2223" s="10"/>
      <c r="D2223" s="10"/>
      <c r="M2223"/>
    </row>
    <row r="2224" spans="3:13">
      <c r="C2224" s="10"/>
      <c r="D2224" s="10"/>
      <c r="M2224"/>
    </row>
    <row r="2225" spans="3:13">
      <c r="C2225" s="10"/>
      <c r="D2225" s="10"/>
      <c r="M2225"/>
    </row>
    <row r="2226" spans="3:13">
      <c r="C2226" s="10"/>
      <c r="D2226" s="10"/>
      <c r="M2226"/>
    </row>
    <row r="2227" spans="3:13">
      <c r="C2227" s="10"/>
      <c r="D2227" s="10"/>
      <c r="M2227"/>
    </row>
    <row r="2228" spans="3:13">
      <c r="C2228" s="10"/>
      <c r="D2228" s="10"/>
      <c r="M2228"/>
    </row>
    <row r="2229" spans="3:13">
      <c r="C2229" s="10"/>
      <c r="D2229" s="10"/>
      <c r="M2229"/>
    </row>
    <row r="2230" spans="3:13">
      <c r="C2230" s="10"/>
      <c r="D2230" s="10"/>
      <c r="M2230"/>
    </row>
    <row r="2231" spans="3:13">
      <c r="C2231" s="10"/>
      <c r="D2231" s="10"/>
      <c r="M2231"/>
    </row>
    <row r="2232" spans="3:13">
      <c r="C2232" s="10"/>
      <c r="D2232" s="10"/>
      <c r="M2232"/>
    </row>
    <row r="2233" spans="3:13">
      <c r="C2233" s="10"/>
      <c r="D2233" s="10"/>
      <c r="M2233"/>
    </row>
    <row r="2234" spans="3:13">
      <c r="C2234" s="10"/>
      <c r="D2234" s="10"/>
      <c r="M2234"/>
    </row>
    <row r="2235" spans="3:13">
      <c r="C2235" s="10"/>
      <c r="D2235" s="10"/>
      <c r="M2235"/>
    </row>
    <row r="2236" spans="3:13">
      <c r="C2236" s="10"/>
      <c r="D2236" s="10"/>
      <c r="M2236"/>
    </row>
    <row r="2237" spans="3:13">
      <c r="C2237" s="10"/>
      <c r="D2237" s="10"/>
      <c r="M2237"/>
    </row>
    <row r="2238" spans="3:13">
      <c r="C2238" s="10"/>
      <c r="D2238" s="10"/>
      <c r="M2238"/>
    </row>
    <row r="2239" spans="3:13">
      <c r="C2239" s="10"/>
      <c r="D2239" s="10"/>
      <c r="M2239"/>
    </row>
    <row r="2240" spans="3:13">
      <c r="C2240" s="10"/>
      <c r="D2240" s="10"/>
      <c r="M2240"/>
    </row>
    <row r="2241" spans="3:13">
      <c r="C2241" s="10"/>
      <c r="D2241" s="10"/>
      <c r="M2241"/>
    </row>
    <row r="2242" spans="3:13">
      <c r="C2242" s="10"/>
      <c r="D2242" s="10"/>
      <c r="M2242"/>
    </row>
    <row r="2243" spans="3:13">
      <c r="C2243" s="10"/>
      <c r="D2243" s="10"/>
      <c r="M2243"/>
    </row>
    <row r="2244" spans="3:13">
      <c r="C2244" s="10"/>
      <c r="D2244" s="10"/>
      <c r="M2244"/>
    </row>
    <row r="2245" spans="3:13">
      <c r="C2245" s="10"/>
      <c r="D2245" s="10"/>
      <c r="M2245"/>
    </row>
    <row r="2246" spans="3:13">
      <c r="C2246" s="10"/>
      <c r="D2246" s="10"/>
      <c r="M2246"/>
    </row>
    <row r="2247" spans="3:13">
      <c r="C2247" s="10"/>
      <c r="D2247" s="10"/>
      <c r="M2247"/>
    </row>
    <row r="2248" spans="3:13">
      <c r="C2248" s="10"/>
      <c r="D2248" s="10"/>
      <c r="M2248"/>
    </row>
    <row r="2249" spans="3:13">
      <c r="C2249" s="10"/>
      <c r="D2249" s="10"/>
      <c r="M2249"/>
    </row>
    <row r="2250" spans="3:13">
      <c r="C2250" s="10"/>
      <c r="D2250" s="10"/>
      <c r="M2250"/>
    </row>
    <row r="2251" spans="3:13">
      <c r="C2251" s="10"/>
      <c r="D2251" s="10"/>
      <c r="M2251"/>
    </row>
    <row r="2252" spans="3:13">
      <c r="C2252" s="10"/>
      <c r="D2252" s="10"/>
      <c r="M2252"/>
    </row>
    <row r="2253" spans="3:13">
      <c r="C2253" s="10"/>
      <c r="D2253" s="10"/>
      <c r="M2253"/>
    </row>
    <row r="2254" spans="3:13">
      <c r="C2254" s="10"/>
      <c r="D2254" s="10"/>
      <c r="M2254"/>
    </row>
    <row r="2255" spans="3:13">
      <c r="C2255" s="10"/>
      <c r="D2255" s="10"/>
      <c r="M2255"/>
    </row>
    <row r="2256" spans="3:13">
      <c r="C2256" s="10"/>
      <c r="D2256" s="10"/>
      <c r="M2256"/>
    </row>
    <row r="2257" spans="3:13">
      <c r="C2257" s="10"/>
      <c r="D2257" s="10"/>
      <c r="M2257"/>
    </row>
    <row r="2258" spans="3:13">
      <c r="C2258" s="10"/>
      <c r="D2258" s="10"/>
      <c r="M2258"/>
    </row>
    <row r="2259" spans="3:13">
      <c r="C2259" s="10"/>
      <c r="D2259" s="10"/>
      <c r="M2259"/>
    </row>
    <row r="2260" spans="3:13">
      <c r="C2260" s="10"/>
      <c r="D2260" s="10"/>
      <c r="M2260"/>
    </row>
    <row r="2261" spans="3:13">
      <c r="C2261" s="10"/>
      <c r="D2261" s="10"/>
      <c r="M2261"/>
    </row>
    <row r="2262" spans="3:13">
      <c r="C2262" s="10"/>
      <c r="D2262" s="10"/>
      <c r="M2262"/>
    </row>
    <row r="2263" spans="3:13">
      <c r="C2263" s="10"/>
      <c r="D2263" s="10"/>
      <c r="M2263"/>
    </row>
    <row r="2264" spans="3:13">
      <c r="C2264" s="10"/>
      <c r="D2264" s="10"/>
      <c r="M2264"/>
    </row>
    <row r="2265" spans="3:13">
      <c r="C2265" s="10"/>
      <c r="D2265" s="10"/>
      <c r="M2265"/>
    </row>
    <row r="2266" spans="3:13">
      <c r="C2266" s="10"/>
      <c r="D2266" s="10"/>
      <c r="M2266"/>
    </row>
    <row r="2267" spans="3:13">
      <c r="C2267" s="10"/>
      <c r="D2267" s="10"/>
      <c r="M2267"/>
    </row>
    <row r="2268" spans="3:13">
      <c r="C2268" s="10"/>
      <c r="D2268" s="10"/>
      <c r="M2268"/>
    </row>
    <row r="2269" spans="3:13">
      <c r="C2269" s="10"/>
      <c r="D2269" s="10"/>
      <c r="M2269"/>
    </row>
    <row r="2270" spans="3:13">
      <c r="C2270" s="10"/>
      <c r="D2270" s="10"/>
      <c r="M2270"/>
    </row>
    <row r="2271" spans="3:13">
      <c r="C2271" s="10"/>
      <c r="D2271" s="10"/>
      <c r="M2271"/>
    </row>
    <row r="2272" spans="3:13">
      <c r="C2272" s="10"/>
      <c r="D2272" s="10"/>
      <c r="M2272"/>
    </row>
    <row r="2273" spans="3:13">
      <c r="C2273" s="10"/>
      <c r="D2273" s="10"/>
      <c r="M2273"/>
    </row>
    <row r="2274" spans="3:13">
      <c r="C2274" s="10"/>
      <c r="D2274" s="10"/>
      <c r="M2274"/>
    </row>
    <row r="2275" spans="3:13">
      <c r="C2275" s="10"/>
      <c r="D2275" s="10"/>
      <c r="M2275"/>
    </row>
    <row r="2276" spans="3:13">
      <c r="C2276" s="10"/>
      <c r="D2276" s="10"/>
      <c r="M2276"/>
    </row>
    <row r="2277" spans="3:13">
      <c r="C2277" s="10"/>
      <c r="D2277" s="10"/>
      <c r="M2277"/>
    </row>
    <row r="2278" spans="3:13">
      <c r="C2278" s="10"/>
      <c r="D2278" s="10"/>
      <c r="M2278"/>
    </row>
    <row r="2279" spans="3:13">
      <c r="C2279" s="10"/>
      <c r="D2279" s="10"/>
      <c r="M2279"/>
    </row>
    <row r="2280" spans="3:13">
      <c r="C2280" s="10"/>
      <c r="D2280" s="10"/>
      <c r="M2280"/>
    </row>
    <row r="2281" spans="3:13">
      <c r="C2281" s="10"/>
      <c r="D2281" s="10"/>
      <c r="M2281"/>
    </row>
    <row r="2282" spans="3:13">
      <c r="C2282" s="10"/>
      <c r="D2282" s="10"/>
      <c r="M2282"/>
    </row>
    <row r="2283" spans="3:13">
      <c r="C2283" s="10"/>
      <c r="D2283" s="10"/>
      <c r="M2283"/>
    </row>
    <row r="2284" spans="3:13">
      <c r="C2284" s="10"/>
      <c r="D2284" s="10"/>
      <c r="M2284"/>
    </row>
    <row r="2285" spans="3:13">
      <c r="C2285" s="10"/>
      <c r="D2285" s="10"/>
      <c r="M2285"/>
    </row>
    <row r="2286" spans="3:13">
      <c r="C2286" s="10"/>
      <c r="D2286" s="10"/>
      <c r="M2286"/>
    </row>
    <row r="2287" spans="3:13">
      <c r="C2287" s="10"/>
      <c r="D2287" s="10"/>
      <c r="M2287"/>
    </row>
    <row r="2288" spans="3:13">
      <c r="C2288" s="10"/>
      <c r="D2288" s="10"/>
      <c r="M2288"/>
    </row>
    <row r="2289" spans="3:13">
      <c r="C2289" s="10"/>
      <c r="D2289" s="10"/>
      <c r="M2289"/>
    </row>
    <row r="2290" spans="3:13">
      <c r="C2290" s="10"/>
      <c r="D2290" s="10"/>
      <c r="M2290"/>
    </row>
    <row r="2291" spans="3:13">
      <c r="C2291" s="10"/>
      <c r="D2291" s="10"/>
      <c r="M2291"/>
    </row>
    <row r="2292" spans="3:13">
      <c r="C2292" s="10"/>
      <c r="D2292" s="10"/>
      <c r="M2292"/>
    </row>
    <row r="2293" spans="3:13">
      <c r="C2293" s="10"/>
      <c r="D2293" s="10"/>
      <c r="M2293"/>
    </row>
    <row r="2294" spans="3:13">
      <c r="C2294" s="10"/>
      <c r="D2294" s="10"/>
      <c r="M2294"/>
    </row>
    <row r="2295" spans="3:13">
      <c r="C2295" s="10"/>
      <c r="D2295" s="10"/>
      <c r="M2295"/>
    </row>
    <row r="2296" spans="3:13">
      <c r="C2296" s="10"/>
      <c r="D2296" s="10"/>
      <c r="M2296"/>
    </row>
    <row r="2297" spans="3:13">
      <c r="C2297" s="10"/>
      <c r="D2297" s="10"/>
      <c r="M2297"/>
    </row>
    <row r="2298" spans="3:13">
      <c r="C2298" s="10"/>
      <c r="D2298" s="10"/>
      <c r="M2298"/>
    </row>
    <row r="2299" spans="3:13">
      <c r="C2299" s="10"/>
      <c r="D2299" s="10"/>
      <c r="M2299"/>
    </row>
    <row r="2300" spans="3:13">
      <c r="C2300" s="10"/>
      <c r="D2300" s="10"/>
      <c r="M2300"/>
    </row>
    <row r="2301" spans="3:13">
      <c r="C2301" s="10"/>
      <c r="D2301" s="10"/>
      <c r="M2301"/>
    </row>
    <row r="2302" spans="3:13">
      <c r="C2302" s="10"/>
      <c r="D2302" s="10"/>
      <c r="M2302"/>
    </row>
    <row r="2303" spans="3:13">
      <c r="C2303" s="10"/>
      <c r="D2303" s="10"/>
      <c r="M2303"/>
    </row>
    <row r="2304" spans="3:13">
      <c r="C2304" s="10"/>
      <c r="D2304" s="10"/>
      <c r="M2304"/>
    </row>
    <row r="2305" spans="3:13">
      <c r="C2305" s="10"/>
      <c r="D2305" s="10"/>
      <c r="M2305"/>
    </row>
    <row r="2306" spans="3:13">
      <c r="C2306" s="10"/>
      <c r="D2306" s="10"/>
      <c r="M2306"/>
    </row>
    <row r="2307" spans="3:13">
      <c r="C2307" s="10"/>
      <c r="D2307" s="10"/>
      <c r="M2307"/>
    </row>
    <row r="2308" spans="3:13">
      <c r="C2308" s="10"/>
      <c r="D2308" s="10"/>
      <c r="M2308"/>
    </row>
    <row r="2309" spans="3:13">
      <c r="C2309" s="10"/>
      <c r="D2309" s="10"/>
      <c r="M2309"/>
    </row>
    <row r="2310" spans="3:13">
      <c r="C2310" s="10"/>
      <c r="D2310" s="10"/>
      <c r="M2310"/>
    </row>
    <row r="2311" spans="3:13">
      <c r="C2311" s="10"/>
      <c r="D2311" s="10"/>
      <c r="M2311"/>
    </row>
    <row r="2312" spans="3:13">
      <c r="C2312" s="10"/>
      <c r="D2312" s="10"/>
      <c r="M2312"/>
    </row>
    <row r="2313" spans="3:13">
      <c r="C2313" s="10"/>
      <c r="D2313" s="10"/>
      <c r="M2313"/>
    </row>
    <row r="2314" spans="3:13">
      <c r="C2314" s="10"/>
      <c r="D2314" s="10"/>
      <c r="M2314"/>
    </row>
    <row r="2315" spans="3:13">
      <c r="C2315" s="10"/>
      <c r="D2315" s="10"/>
      <c r="M2315"/>
    </row>
    <row r="2316" spans="3:13">
      <c r="C2316" s="10"/>
      <c r="D2316" s="10"/>
      <c r="M2316"/>
    </row>
    <row r="2317" spans="3:13">
      <c r="C2317" s="10"/>
      <c r="D2317" s="10"/>
      <c r="M2317"/>
    </row>
    <row r="2318" spans="3:13">
      <c r="C2318" s="10"/>
      <c r="D2318" s="10"/>
      <c r="M2318"/>
    </row>
    <row r="2319" spans="3:13">
      <c r="C2319" s="10"/>
      <c r="D2319" s="10"/>
      <c r="M2319"/>
    </row>
    <row r="2320" spans="3:13">
      <c r="C2320" s="10"/>
      <c r="D2320" s="10"/>
      <c r="M2320"/>
    </row>
    <row r="2321" spans="3:13">
      <c r="C2321" s="10"/>
      <c r="D2321" s="10"/>
      <c r="M2321"/>
    </row>
    <row r="2322" spans="3:13">
      <c r="C2322" s="10"/>
      <c r="D2322" s="10"/>
      <c r="M2322"/>
    </row>
    <row r="2323" spans="3:13">
      <c r="C2323" s="10"/>
      <c r="D2323" s="10"/>
      <c r="M2323"/>
    </row>
    <row r="2324" spans="3:13">
      <c r="C2324" s="10"/>
      <c r="D2324" s="10"/>
      <c r="M2324"/>
    </row>
    <row r="2325" spans="3:13">
      <c r="C2325" s="10"/>
      <c r="D2325" s="10"/>
      <c r="M2325"/>
    </row>
    <row r="2326" spans="3:13">
      <c r="C2326" s="10"/>
      <c r="D2326" s="10"/>
      <c r="M2326"/>
    </row>
    <row r="2327" spans="3:13">
      <c r="C2327" s="10"/>
      <c r="D2327" s="10"/>
      <c r="M2327"/>
    </row>
    <row r="2328" spans="3:13">
      <c r="C2328" s="10"/>
      <c r="D2328" s="10"/>
      <c r="M2328"/>
    </row>
    <row r="2329" spans="3:13">
      <c r="C2329" s="10"/>
      <c r="D2329" s="10"/>
      <c r="M2329"/>
    </row>
    <row r="2330" spans="3:13">
      <c r="C2330" s="10"/>
      <c r="D2330" s="10"/>
      <c r="M2330"/>
    </row>
    <row r="2331" spans="3:13">
      <c r="C2331" s="10"/>
      <c r="D2331" s="10"/>
      <c r="M2331"/>
    </row>
    <row r="2332" spans="3:13">
      <c r="C2332" s="10"/>
      <c r="D2332" s="10"/>
      <c r="M2332"/>
    </row>
    <row r="2333" spans="3:13">
      <c r="C2333" s="10"/>
      <c r="D2333" s="10"/>
      <c r="M2333"/>
    </row>
    <row r="2334" spans="3:13">
      <c r="C2334" s="10"/>
      <c r="D2334" s="10"/>
      <c r="M2334"/>
    </row>
    <row r="2335" spans="3:13">
      <c r="C2335" s="10"/>
      <c r="D2335" s="10"/>
      <c r="M2335"/>
    </row>
    <row r="2336" spans="3:13">
      <c r="C2336" s="10"/>
      <c r="D2336" s="10"/>
      <c r="M2336"/>
    </row>
    <row r="2337" spans="3:13">
      <c r="C2337" s="10"/>
      <c r="D2337" s="10"/>
      <c r="M2337"/>
    </row>
    <row r="2338" spans="3:13">
      <c r="C2338" s="10"/>
      <c r="D2338" s="10"/>
      <c r="M2338"/>
    </row>
    <row r="2339" spans="3:13">
      <c r="C2339" s="10"/>
      <c r="D2339" s="10"/>
      <c r="M2339"/>
    </row>
    <row r="2340" spans="3:13">
      <c r="C2340" s="10"/>
      <c r="D2340" s="10"/>
      <c r="M2340"/>
    </row>
    <row r="2341" spans="3:13">
      <c r="C2341" s="10"/>
      <c r="D2341" s="10"/>
      <c r="M2341"/>
    </row>
    <row r="2342" spans="3:13">
      <c r="C2342" s="10"/>
      <c r="D2342" s="10"/>
      <c r="M2342"/>
    </row>
    <row r="2343" spans="3:13">
      <c r="C2343" s="10"/>
      <c r="D2343" s="10"/>
      <c r="M2343"/>
    </row>
    <row r="2344" spans="3:13">
      <c r="C2344" s="10"/>
      <c r="D2344" s="10"/>
      <c r="M2344"/>
    </row>
    <row r="2345" spans="3:13">
      <c r="C2345" s="10"/>
      <c r="D2345" s="10"/>
      <c r="M2345"/>
    </row>
    <row r="2346" spans="3:13">
      <c r="C2346" s="10"/>
      <c r="D2346" s="10"/>
      <c r="M2346"/>
    </row>
    <row r="2347" spans="3:13">
      <c r="C2347" s="10"/>
      <c r="D2347" s="10"/>
      <c r="M2347"/>
    </row>
    <row r="2348" spans="3:13">
      <c r="C2348" s="10"/>
      <c r="D2348" s="10"/>
      <c r="M2348"/>
    </row>
    <row r="2349" spans="3:13">
      <c r="C2349" s="10"/>
      <c r="D2349" s="10"/>
      <c r="M2349"/>
    </row>
    <row r="2350" spans="3:13">
      <c r="C2350" s="10"/>
      <c r="D2350" s="10"/>
      <c r="M2350"/>
    </row>
    <row r="2351" spans="3:13">
      <c r="C2351" s="10"/>
      <c r="D2351" s="10"/>
      <c r="M2351"/>
    </row>
    <row r="2352" spans="3:13">
      <c r="C2352" s="10"/>
      <c r="D2352" s="10"/>
      <c r="M2352"/>
    </row>
    <row r="2353" spans="3:13">
      <c r="C2353" s="10"/>
      <c r="D2353" s="10"/>
      <c r="M2353"/>
    </row>
    <row r="2354" spans="3:13">
      <c r="C2354" s="10"/>
      <c r="D2354" s="10"/>
      <c r="M2354"/>
    </row>
    <row r="2355" spans="3:13">
      <c r="C2355" s="10"/>
      <c r="D2355" s="10"/>
      <c r="M2355"/>
    </row>
    <row r="2356" spans="3:13">
      <c r="C2356" s="10"/>
      <c r="D2356" s="10"/>
      <c r="M2356"/>
    </row>
    <row r="2357" spans="3:13">
      <c r="C2357" s="10"/>
      <c r="D2357" s="10"/>
      <c r="M2357"/>
    </row>
    <row r="2358" spans="3:13">
      <c r="C2358" s="10"/>
      <c r="D2358" s="10"/>
      <c r="M2358"/>
    </row>
    <row r="2359" spans="3:13">
      <c r="C2359" s="10"/>
      <c r="D2359" s="10"/>
      <c r="M2359"/>
    </row>
    <row r="2360" spans="3:13">
      <c r="C2360" s="10"/>
      <c r="D2360" s="10"/>
      <c r="M2360"/>
    </row>
    <row r="2361" spans="3:13">
      <c r="C2361" s="10"/>
      <c r="D2361" s="10"/>
      <c r="M2361"/>
    </row>
    <row r="2362" spans="3:13">
      <c r="C2362" s="10"/>
      <c r="D2362" s="10"/>
      <c r="M2362"/>
    </row>
    <row r="2363" spans="3:13">
      <c r="C2363" s="10"/>
      <c r="D2363" s="10"/>
      <c r="M2363"/>
    </row>
    <row r="2364" spans="3:13">
      <c r="C2364" s="10"/>
      <c r="D2364" s="10"/>
      <c r="M2364"/>
    </row>
    <row r="2365" spans="3:13">
      <c r="C2365" s="10"/>
      <c r="D2365" s="10"/>
      <c r="M2365"/>
    </row>
    <row r="2366" spans="3:13">
      <c r="C2366" s="10"/>
      <c r="D2366" s="10"/>
      <c r="M2366"/>
    </row>
    <row r="2367" spans="3:13">
      <c r="C2367" s="10"/>
      <c r="D2367" s="10"/>
      <c r="M2367"/>
    </row>
    <row r="2368" spans="3:13">
      <c r="C2368" s="10"/>
      <c r="D2368" s="10"/>
      <c r="M2368"/>
    </row>
    <row r="2369" spans="3:13">
      <c r="C2369" s="10"/>
      <c r="D2369" s="10"/>
      <c r="M2369"/>
    </row>
    <row r="2370" spans="3:13">
      <c r="C2370" s="10"/>
      <c r="D2370" s="10"/>
      <c r="M2370"/>
    </row>
    <row r="2371" spans="3:13">
      <c r="C2371" s="10"/>
      <c r="D2371" s="10"/>
      <c r="M2371"/>
    </row>
    <row r="2372" spans="3:13">
      <c r="C2372" s="10"/>
      <c r="D2372" s="10"/>
      <c r="M2372"/>
    </row>
    <row r="2373" spans="3:13">
      <c r="C2373" s="10"/>
      <c r="D2373" s="10"/>
      <c r="M2373"/>
    </row>
    <row r="2374" spans="3:13">
      <c r="C2374" s="10"/>
      <c r="D2374" s="10"/>
      <c r="M2374"/>
    </row>
    <row r="2375" spans="3:13">
      <c r="C2375" s="10"/>
      <c r="D2375" s="10"/>
      <c r="M2375"/>
    </row>
    <row r="2376" spans="3:13">
      <c r="C2376" s="10"/>
      <c r="D2376" s="10"/>
      <c r="M2376"/>
    </row>
    <row r="2377" spans="3:13">
      <c r="C2377" s="10"/>
      <c r="D2377" s="10"/>
      <c r="M2377"/>
    </row>
    <row r="2378" spans="3:13">
      <c r="C2378" s="10"/>
      <c r="D2378" s="10"/>
      <c r="M2378"/>
    </row>
    <row r="2379" spans="3:13">
      <c r="C2379" s="10"/>
      <c r="D2379" s="10"/>
      <c r="M2379"/>
    </row>
    <row r="2380" spans="3:13">
      <c r="C2380" s="10"/>
      <c r="D2380" s="10"/>
      <c r="M2380"/>
    </row>
    <row r="2381" spans="3:13">
      <c r="C2381" s="10"/>
      <c r="D2381" s="10"/>
      <c r="M2381"/>
    </row>
    <row r="2382" spans="3:13">
      <c r="C2382" s="10"/>
      <c r="D2382" s="10"/>
      <c r="M2382"/>
    </row>
    <row r="2383" spans="3:13">
      <c r="C2383" s="10"/>
      <c r="D2383" s="10"/>
      <c r="M2383"/>
    </row>
    <row r="2384" spans="3:13">
      <c r="C2384" s="10"/>
      <c r="D2384" s="10"/>
      <c r="M2384"/>
    </row>
    <row r="2385" spans="3:13">
      <c r="C2385" s="10"/>
      <c r="D2385" s="10"/>
      <c r="M2385"/>
    </row>
    <row r="2386" spans="3:13">
      <c r="C2386" s="10"/>
      <c r="D2386" s="10"/>
      <c r="M2386"/>
    </row>
    <row r="2387" spans="3:13">
      <c r="C2387" s="10"/>
      <c r="D2387" s="10"/>
      <c r="M2387"/>
    </row>
    <row r="2388" spans="3:13">
      <c r="C2388" s="10"/>
      <c r="D2388" s="10"/>
      <c r="M2388"/>
    </row>
    <row r="2389" spans="3:13">
      <c r="C2389" s="10"/>
      <c r="D2389" s="10"/>
      <c r="M2389"/>
    </row>
    <row r="2390" spans="3:13">
      <c r="C2390" s="10"/>
      <c r="D2390" s="10"/>
      <c r="M2390"/>
    </row>
    <row r="2391" spans="3:13">
      <c r="C2391" s="10"/>
      <c r="D2391" s="10"/>
      <c r="M2391"/>
    </row>
    <row r="2392" spans="3:13">
      <c r="C2392" s="10"/>
      <c r="D2392" s="10"/>
      <c r="M2392"/>
    </row>
    <row r="2393" spans="3:13">
      <c r="C2393" s="10"/>
      <c r="D2393" s="10"/>
      <c r="M2393"/>
    </row>
    <row r="2394" spans="3:13">
      <c r="C2394" s="10"/>
      <c r="D2394" s="10"/>
      <c r="M2394"/>
    </row>
    <row r="2395" spans="3:13">
      <c r="C2395" s="10"/>
      <c r="D2395" s="10"/>
      <c r="M2395"/>
    </row>
    <row r="2396" spans="3:13">
      <c r="C2396" s="10"/>
      <c r="D2396" s="10"/>
      <c r="M2396"/>
    </row>
    <row r="2397" spans="3:13">
      <c r="C2397" s="10"/>
      <c r="D2397" s="10"/>
      <c r="M2397"/>
    </row>
    <row r="2398" spans="3:13">
      <c r="C2398" s="10"/>
      <c r="D2398" s="10"/>
      <c r="M2398"/>
    </row>
    <row r="2399" spans="3:13">
      <c r="C2399" s="10"/>
      <c r="D2399" s="10"/>
      <c r="M2399"/>
    </row>
    <row r="2400" spans="3:13">
      <c r="C2400" s="10"/>
      <c r="D2400" s="10"/>
      <c r="M2400"/>
    </row>
    <row r="2401" spans="3:13">
      <c r="C2401" s="10"/>
      <c r="D2401" s="10"/>
      <c r="M2401"/>
    </row>
    <row r="2402" spans="3:13">
      <c r="C2402" s="10"/>
      <c r="D2402" s="10"/>
      <c r="M2402"/>
    </row>
    <row r="2403" spans="3:13">
      <c r="C2403" s="10"/>
      <c r="D2403" s="10"/>
      <c r="M2403"/>
    </row>
    <row r="2404" spans="3:13">
      <c r="C2404" s="10"/>
      <c r="D2404" s="10"/>
      <c r="M2404"/>
    </row>
    <row r="2405" spans="3:13">
      <c r="C2405" s="10"/>
      <c r="D2405" s="10"/>
      <c r="M2405"/>
    </row>
    <row r="2406" spans="3:13">
      <c r="C2406" s="10"/>
      <c r="D2406" s="10"/>
      <c r="M2406"/>
    </row>
    <row r="2407" spans="3:13">
      <c r="C2407" s="10"/>
      <c r="D2407" s="10"/>
      <c r="M2407"/>
    </row>
    <row r="2408" spans="3:13">
      <c r="C2408" s="10"/>
      <c r="D2408" s="10"/>
      <c r="M2408"/>
    </row>
    <row r="2409" spans="3:13">
      <c r="C2409" s="10"/>
      <c r="D2409" s="10"/>
      <c r="M2409"/>
    </row>
    <row r="2410" spans="3:13">
      <c r="C2410" s="10"/>
      <c r="D2410" s="10"/>
      <c r="M2410"/>
    </row>
    <row r="2411" spans="3:13">
      <c r="C2411" s="10"/>
      <c r="D2411" s="10"/>
      <c r="M2411"/>
    </row>
    <row r="2412" spans="3:13">
      <c r="C2412" s="10"/>
      <c r="D2412" s="10"/>
      <c r="M2412"/>
    </row>
    <row r="2413" spans="3:13">
      <c r="C2413" s="10"/>
      <c r="D2413" s="10"/>
      <c r="M2413"/>
    </row>
    <row r="2414" spans="3:13">
      <c r="C2414" s="10"/>
      <c r="D2414" s="10"/>
      <c r="M2414"/>
    </row>
    <row r="2415" spans="3:13">
      <c r="C2415" s="10"/>
      <c r="D2415" s="10"/>
      <c r="M2415"/>
    </row>
    <row r="2416" spans="3:13">
      <c r="C2416" s="10"/>
      <c r="D2416" s="10"/>
      <c r="M2416"/>
    </row>
    <row r="2417" spans="3:13">
      <c r="C2417" s="10"/>
      <c r="D2417" s="10"/>
      <c r="M2417"/>
    </row>
    <row r="2418" spans="3:13">
      <c r="C2418" s="10"/>
      <c r="D2418" s="10"/>
      <c r="M2418"/>
    </row>
    <row r="2419" spans="3:13">
      <c r="C2419" s="10"/>
      <c r="D2419" s="10"/>
      <c r="M2419"/>
    </row>
    <row r="2420" spans="3:13">
      <c r="C2420" s="10"/>
      <c r="D2420" s="10"/>
      <c r="M2420"/>
    </row>
    <row r="2421" spans="3:13">
      <c r="C2421" s="10"/>
      <c r="D2421" s="10"/>
      <c r="M2421"/>
    </row>
    <row r="2422" spans="3:13">
      <c r="C2422" s="10"/>
      <c r="D2422" s="10"/>
      <c r="M2422"/>
    </row>
    <row r="2423" spans="3:13">
      <c r="C2423" s="10"/>
      <c r="D2423" s="10"/>
      <c r="M2423"/>
    </row>
    <row r="2424" spans="3:13">
      <c r="C2424" s="10"/>
      <c r="D2424" s="10"/>
      <c r="M2424"/>
    </row>
    <row r="2425" spans="3:13">
      <c r="C2425" s="10"/>
      <c r="D2425" s="10"/>
      <c r="M2425"/>
    </row>
    <row r="2426" spans="3:13">
      <c r="C2426" s="10"/>
      <c r="D2426" s="10"/>
      <c r="M2426"/>
    </row>
    <row r="2427" spans="3:13">
      <c r="C2427" s="10"/>
      <c r="D2427" s="10"/>
      <c r="M2427"/>
    </row>
    <row r="2428" spans="3:13">
      <c r="C2428" s="10"/>
      <c r="D2428" s="10"/>
      <c r="M2428"/>
    </row>
    <row r="2429" spans="3:13">
      <c r="C2429" s="10"/>
      <c r="D2429" s="10"/>
      <c r="M2429"/>
    </row>
    <row r="2430" spans="3:13">
      <c r="C2430" s="10"/>
      <c r="D2430" s="10"/>
      <c r="M2430"/>
    </row>
    <row r="2431" spans="3:13">
      <c r="C2431" s="10"/>
      <c r="D2431" s="10"/>
      <c r="M2431"/>
    </row>
    <row r="2432" spans="3:13">
      <c r="C2432" s="10"/>
      <c r="D2432" s="10"/>
      <c r="M2432"/>
    </row>
    <row r="2433" spans="3:13">
      <c r="C2433" s="10"/>
      <c r="D2433" s="10"/>
      <c r="M2433"/>
    </row>
    <row r="2434" spans="3:13">
      <c r="C2434" s="10"/>
      <c r="D2434" s="10"/>
      <c r="M2434"/>
    </row>
    <row r="2435" spans="3:13">
      <c r="C2435" s="10"/>
      <c r="D2435" s="10"/>
      <c r="M2435"/>
    </row>
    <row r="2436" spans="3:13">
      <c r="C2436" s="10"/>
      <c r="D2436" s="10"/>
      <c r="M2436"/>
    </row>
    <row r="2437" spans="3:13">
      <c r="C2437" s="10"/>
      <c r="D2437" s="10"/>
      <c r="M2437"/>
    </row>
    <row r="2438" spans="3:13">
      <c r="C2438" s="10"/>
      <c r="D2438" s="10"/>
      <c r="M2438"/>
    </row>
    <row r="2439" spans="3:13">
      <c r="C2439" s="10"/>
      <c r="D2439" s="10"/>
      <c r="M2439"/>
    </row>
    <row r="2440" spans="3:13">
      <c r="C2440" s="10"/>
      <c r="D2440" s="10"/>
      <c r="M2440"/>
    </row>
    <row r="2441" spans="3:13">
      <c r="C2441" s="10"/>
      <c r="D2441" s="10"/>
      <c r="M2441"/>
    </row>
    <row r="2442" spans="3:13">
      <c r="C2442" s="10"/>
      <c r="D2442" s="10"/>
      <c r="M2442"/>
    </row>
    <row r="2443" spans="3:13">
      <c r="C2443" s="10"/>
      <c r="D2443" s="10"/>
      <c r="M2443"/>
    </row>
    <row r="2444" spans="3:13">
      <c r="C2444" s="10"/>
      <c r="D2444" s="10"/>
      <c r="M2444"/>
    </row>
    <row r="2445" spans="3:13">
      <c r="C2445" s="10"/>
      <c r="D2445" s="10"/>
      <c r="M2445"/>
    </row>
    <row r="2446" spans="3:13">
      <c r="C2446" s="10"/>
      <c r="D2446" s="10"/>
      <c r="M2446"/>
    </row>
    <row r="2447" spans="3:13">
      <c r="C2447" s="10"/>
      <c r="D2447" s="10"/>
      <c r="M2447"/>
    </row>
    <row r="2448" spans="3:13">
      <c r="C2448" s="10"/>
      <c r="D2448" s="10"/>
      <c r="M2448"/>
    </row>
    <row r="2449" spans="3:13">
      <c r="C2449" s="10"/>
      <c r="D2449" s="10"/>
      <c r="M2449"/>
    </row>
    <row r="2450" spans="3:13">
      <c r="C2450" s="10"/>
      <c r="D2450" s="10"/>
      <c r="M2450"/>
    </row>
    <row r="2451" spans="3:13">
      <c r="C2451" s="10"/>
      <c r="D2451" s="10"/>
      <c r="M2451"/>
    </row>
    <row r="2452" spans="3:13">
      <c r="C2452" s="10"/>
      <c r="D2452" s="10"/>
      <c r="M2452"/>
    </row>
    <row r="2453" spans="3:13">
      <c r="C2453" s="10"/>
      <c r="D2453" s="10"/>
      <c r="M2453"/>
    </row>
    <row r="2454" spans="3:13">
      <c r="C2454" s="10"/>
      <c r="D2454" s="10"/>
      <c r="M2454"/>
    </row>
    <row r="2455" spans="3:13">
      <c r="C2455" s="10"/>
      <c r="D2455" s="10"/>
      <c r="M2455"/>
    </row>
    <row r="2456" spans="3:13">
      <c r="C2456" s="10"/>
      <c r="D2456" s="10"/>
      <c r="M2456"/>
    </row>
    <row r="2457" spans="3:13">
      <c r="C2457" s="10"/>
      <c r="D2457" s="10"/>
      <c r="M2457"/>
    </row>
    <row r="2458" spans="3:13">
      <c r="C2458" s="10"/>
      <c r="D2458" s="10"/>
      <c r="M2458"/>
    </row>
    <row r="2459" spans="3:13">
      <c r="C2459" s="10"/>
      <c r="D2459" s="10"/>
      <c r="M2459"/>
    </row>
    <row r="2460" spans="3:13">
      <c r="C2460" s="10"/>
      <c r="D2460" s="10"/>
      <c r="M2460"/>
    </row>
    <row r="2461" spans="3:13">
      <c r="C2461" s="10"/>
      <c r="D2461" s="10"/>
      <c r="M2461"/>
    </row>
    <row r="2462" spans="3:13">
      <c r="C2462" s="10"/>
      <c r="D2462" s="10"/>
      <c r="M2462"/>
    </row>
    <row r="2463" spans="3:13">
      <c r="C2463" s="10"/>
      <c r="D2463" s="10"/>
      <c r="M2463"/>
    </row>
    <row r="2464" spans="3:13">
      <c r="C2464" s="10"/>
      <c r="D2464" s="10"/>
      <c r="M2464"/>
    </row>
    <row r="2465" spans="3:13">
      <c r="C2465" s="10"/>
      <c r="D2465" s="10"/>
      <c r="M2465"/>
    </row>
    <row r="2466" spans="3:13">
      <c r="C2466" s="10"/>
      <c r="D2466" s="10"/>
      <c r="M2466"/>
    </row>
    <row r="2467" spans="3:13">
      <c r="C2467" s="10"/>
      <c r="D2467" s="10"/>
      <c r="M2467"/>
    </row>
    <row r="2468" spans="3:13">
      <c r="C2468" s="10"/>
      <c r="D2468" s="10"/>
      <c r="M2468"/>
    </row>
    <row r="2469" spans="3:13">
      <c r="C2469" s="10"/>
      <c r="D2469" s="10"/>
      <c r="M2469"/>
    </row>
    <row r="2470" spans="3:13">
      <c r="C2470" s="10"/>
      <c r="D2470" s="10"/>
      <c r="M2470"/>
    </row>
    <row r="2471" spans="3:13">
      <c r="C2471" s="10"/>
      <c r="D2471" s="10"/>
      <c r="M2471"/>
    </row>
    <row r="2472" spans="3:13">
      <c r="C2472" s="10"/>
      <c r="D2472" s="10"/>
      <c r="M2472"/>
    </row>
    <row r="2473" spans="3:13">
      <c r="C2473" s="10"/>
      <c r="D2473" s="10"/>
      <c r="M2473"/>
    </row>
    <row r="2474" spans="3:13">
      <c r="C2474" s="10"/>
      <c r="D2474" s="10"/>
      <c r="M2474"/>
    </row>
    <row r="2475" spans="3:13">
      <c r="C2475" s="10"/>
      <c r="D2475" s="10"/>
      <c r="M2475"/>
    </row>
    <row r="2476" spans="3:13">
      <c r="C2476" s="10"/>
      <c r="D2476" s="10"/>
      <c r="M2476"/>
    </row>
    <row r="2477" spans="3:13">
      <c r="C2477" s="10"/>
      <c r="D2477" s="10"/>
      <c r="M2477"/>
    </row>
    <row r="2478" spans="3:13">
      <c r="C2478" s="10"/>
      <c r="D2478" s="10"/>
      <c r="M2478"/>
    </row>
    <row r="2479" spans="3:13">
      <c r="C2479" s="10"/>
      <c r="D2479" s="10"/>
      <c r="M2479"/>
    </row>
    <row r="2480" spans="3:13">
      <c r="C2480" s="10"/>
      <c r="D2480" s="10"/>
      <c r="M2480"/>
    </row>
    <row r="2481" spans="3:13">
      <c r="C2481" s="10"/>
      <c r="D2481" s="10"/>
      <c r="M2481"/>
    </row>
    <row r="2482" spans="3:13">
      <c r="C2482" s="10"/>
      <c r="D2482" s="10"/>
      <c r="M2482"/>
    </row>
    <row r="2483" spans="3:13">
      <c r="C2483" s="10"/>
      <c r="D2483" s="10"/>
      <c r="M2483"/>
    </row>
    <row r="2484" spans="3:13">
      <c r="C2484" s="10"/>
      <c r="D2484" s="10"/>
      <c r="M2484"/>
    </row>
    <row r="2485" spans="3:13">
      <c r="C2485" s="10"/>
      <c r="D2485" s="10"/>
      <c r="M2485"/>
    </row>
    <row r="2486" spans="3:13">
      <c r="C2486" s="10"/>
      <c r="D2486" s="10"/>
      <c r="M2486"/>
    </row>
    <row r="2487" spans="3:13">
      <c r="C2487" s="10"/>
      <c r="D2487" s="10"/>
      <c r="M2487"/>
    </row>
    <row r="2488" spans="3:13">
      <c r="C2488" s="10"/>
      <c r="D2488" s="10"/>
      <c r="M2488"/>
    </row>
    <row r="2489" spans="3:13">
      <c r="C2489" s="10"/>
      <c r="D2489" s="10"/>
      <c r="M2489"/>
    </row>
    <row r="2490" spans="3:13">
      <c r="C2490" s="10"/>
      <c r="D2490" s="10"/>
      <c r="M2490"/>
    </row>
    <row r="2491" spans="3:13">
      <c r="C2491" s="10"/>
      <c r="D2491" s="10"/>
      <c r="M2491"/>
    </row>
    <row r="2492" spans="3:13">
      <c r="C2492" s="10"/>
      <c r="D2492" s="10"/>
      <c r="M2492"/>
    </row>
    <row r="2493" spans="3:13">
      <c r="C2493" s="10"/>
      <c r="D2493" s="10"/>
      <c r="M2493"/>
    </row>
    <row r="2494" spans="3:13">
      <c r="C2494" s="10"/>
      <c r="D2494" s="10"/>
      <c r="M2494"/>
    </row>
    <row r="2495" spans="3:13">
      <c r="C2495" s="10"/>
      <c r="D2495" s="10"/>
      <c r="M2495"/>
    </row>
    <row r="2496" spans="3:13">
      <c r="C2496" s="10"/>
      <c r="D2496" s="10"/>
      <c r="M2496"/>
    </row>
    <row r="2497" spans="3:13">
      <c r="C2497" s="10"/>
      <c r="D2497" s="10"/>
      <c r="M2497"/>
    </row>
    <row r="2498" spans="3:13">
      <c r="C2498" s="10"/>
      <c r="D2498" s="10"/>
      <c r="M2498"/>
    </row>
    <row r="2499" spans="3:13">
      <c r="C2499" s="10"/>
      <c r="D2499" s="10"/>
      <c r="M2499"/>
    </row>
    <row r="2500" spans="3:13">
      <c r="C2500" s="10"/>
      <c r="D2500" s="10"/>
      <c r="M2500"/>
    </row>
    <row r="2501" spans="3:13">
      <c r="C2501" s="10"/>
      <c r="D2501" s="10"/>
      <c r="M2501"/>
    </row>
    <row r="2502" spans="3:13">
      <c r="C2502" s="10"/>
      <c r="D2502" s="10"/>
      <c r="M2502"/>
    </row>
    <row r="2503" spans="3:13">
      <c r="C2503" s="10"/>
      <c r="D2503" s="10"/>
      <c r="M2503"/>
    </row>
    <row r="2504" spans="3:13">
      <c r="C2504" s="10"/>
      <c r="D2504" s="10"/>
      <c r="M2504"/>
    </row>
    <row r="2505" spans="3:13">
      <c r="C2505" s="10"/>
      <c r="D2505" s="10"/>
      <c r="M2505"/>
    </row>
    <row r="2506" spans="3:13">
      <c r="C2506" s="10"/>
      <c r="D2506" s="10"/>
      <c r="M2506"/>
    </row>
    <row r="2507" spans="3:13">
      <c r="C2507" s="10"/>
      <c r="D2507" s="10"/>
      <c r="M2507"/>
    </row>
    <row r="2508" spans="3:13">
      <c r="C2508" s="10"/>
      <c r="D2508" s="10"/>
      <c r="M2508"/>
    </row>
    <row r="2509" spans="3:13">
      <c r="C2509" s="10"/>
      <c r="D2509" s="10"/>
      <c r="M2509"/>
    </row>
    <row r="2510" spans="3:13">
      <c r="C2510" s="10"/>
      <c r="D2510" s="10"/>
      <c r="M2510"/>
    </row>
    <row r="2511" spans="3:13">
      <c r="C2511" s="10"/>
      <c r="D2511" s="10"/>
      <c r="M2511"/>
    </row>
    <row r="2512" spans="3:13">
      <c r="C2512" s="10"/>
      <c r="D2512" s="10"/>
      <c r="M2512"/>
    </row>
    <row r="2513" spans="3:13">
      <c r="C2513" s="10"/>
      <c r="D2513" s="10"/>
      <c r="M2513"/>
    </row>
    <row r="2514" spans="3:13">
      <c r="C2514" s="10"/>
      <c r="D2514" s="10"/>
      <c r="M2514"/>
    </row>
    <row r="2515" spans="3:13">
      <c r="C2515" s="10"/>
      <c r="D2515" s="10"/>
      <c r="M2515"/>
    </row>
    <row r="2516" spans="3:13">
      <c r="C2516" s="10"/>
      <c r="D2516" s="10"/>
      <c r="M2516"/>
    </row>
    <row r="2517" spans="3:13">
      <c r="C2517" s="10"/>
      <c r="D2517" s="10"/>
      <c r="M2517"/>
    </row>
    <row r="2518" spans="3:13">
      <c r="C2518" s="10"/>
      <c r="D2518" s="10"/>
      <c r="M2518"/>
    </row>
    <row r="2519" spans="3:13">
      <c r="C2519" s="10"/>
      <c r="D2519" s="10"/>
      <c r="M2519"/>
    </row>
    <row r="2520" spans="3:13">
      <c r="C2520" s="10"/>
      <c r="D2520" s="10"/>
      <c r="M2520"/>
    </row>
    <row r="2521" spans="3:13">
      <c r="C2521" s="10"/>
      <c r="D2521" s="10"/>
      <c r="M2521"/>
    </row>
    <row r="2522" spans="3:13">
      <c r="C2522" s="10"/>
      <c r="D2522" s="10"/>
      <c r="M2522"/>
    </row>
    <row r="2523" spans="3:13">
      <c r="C2523" s="10"/>
      <c r="D2523" s="10"/>
      <c r="M2523"/>
    </row>
    <row r="2524" spans="3:13">
      <c r="C2524" s="10"/>
      <c r="D2524" s="10"/>
      <c r="M2524"/>
    </row>
    <row r="2525" spans="3:13">
      <c r="C2525" s="10"/>
      <c r="D2525" s="10"/>
      <c r="M2525"/>
    </row>
    <row r="2526" spans="3:13">
      <c r="C2526" s="10"/>
      <c r="D2526" s="10"/>
      <c r="M2526"/>
    </row>
    <row r="2527" spans="3:13">
      <c r="C2527" s="10"/>
      <c r="D2527" s="10"/>
      <c r="M2527"/>
    </row>
    <row r="2528" spans="3:13">
      <c r="C2528" s="10"/>
      <c r="D2528" s="10"/>
      <c r="M2528"/>
    </row>
    <row r="2529" spans="3:13">
      <c r="C2529" s="10"/>
      <c r="D2529" s="10"/>
      <c r="M2529"/>
    </row>
    <row r="2530" spans="3:13">
      <c r="C2530" s="10"/>
      <c r="D2530" s="10"/>
      <c r="M2530"/>
    </row>
    <row r="2531" spans="3:13">
      <c r="C2531" s="10"/>
      <c r="D2531" s="10"/>
      <c r="M2531"/>
    </row>
    <row r="2532" spans="3:13">
      <c r="C2532" s="10"/>
      <c r="D2532" s="10"/>
      <c r="M2532"/>
    </row>
    <row r="2533" spans="3:13">
      <c r="C2533" s="10"/>
      <c r="D2533" s="10"/>
      <c r="M2533"/>
    </row>
    <row r="2534" spans="3:13">
      <c r="C2534" s="10"/>
      <c r="D2534" s="10"/>
      <c r="M2534"/>
    </row>
    <row r="2535" spans="3:13">
      <c r="C2535" s="10"/>
      <c r="D2535" s="10"/>
      <c r="M2535"/>
    </row>
    <row r="2536" spans="3:13">
      <c r="C2536" s="10"/>
      <c r="D2536" s="10"/>
      <c r="M2536"/>
    </row>
    <row r="2537" spans="3:13">
      <c r="C2537" s="10"/>
      <c r="D2537" s="10"/>
      <c r="M2537"/>
    </row>
    <row r="2538" spans="3:13">
      <c r="C2538" s="10"/>
      <c r="D2538" s="10"/>
      <c r="M2538"/>
    </row>
    <row r="2539" spans="3:13">
      <c r="C2539" s="10"/>
      <c r="D2539" s="10"/>
      <c r="M2539"/>
    </row>
    <row r="2540" spans="3:13">
      <c r="C2540" s="10"/>
      <c r="D2540" s="10"/>
      <c r="M2540"/>
    </row>
    <row r="2541" spans="3:13">
      <c r="C2541" s="10"/>
      <c r="D2541" s="10"/>
      <c r="M2541"/>
    </row>
    <row r="2542" spans="3:13">
      <c r="C2542" s="10"/>
      <c r="D2542" s="10"/>
      <c r="M2542"/>
    </row>
    <row r="2543" spans="3:13">
      <c r="C2543" s="10"/>
      <c r="D2543" s="10"/>
      <c r="M2543"/>
    </row>
    <row r="2544" spans="3:13">
      <c r="C2544" s="10"/>
      <c r="D2544" s="10"/>
      <c r="M2544"/>
    </row>
    <row r="2545" spans="3:13">
      <c r="C2545" s="10"/>
      <c r="D2545" s="10"/>
      <c r="M2545"/>
    </row>
    <row r="2546" spans="3:13">
      <c r="C2546" s="10"/>
      <c r="D2546" s="10"/>
      <c r="M2546"/>
    </row>
    <row r="2547" spans="3:13">
      <c r="C2547" s="10"/>
      <c r="D2547" s="10"/>
      <c r="M2547"/>
    </row>
    <row r="2548" spans="3:13">
      <c r="C2548" s="10"/>
      <c r="D2548" s="10"/>
      <c r="M2548"/>
    </row>
    <row r="2549" spans="3:13">
      <c r="C2549" s="10"/>
      <c r="D2549" s="10"/>
      <c r="M2549"/>
    </row>
    <row r="2550" spans="3:13">
      <c r="C2550" s="10"/>
      <c r="D2550" s="10"/>
      <c r="M2550"/>
    </row>
    <row r="2551" spans="3:13">
      <c r="C2551" s="10"/>
      <c r="D2551" s="10"/>
      <c r="M2551"/>
    </row>
    <row r="2552" spans="3:13">
      <c r="C2552" s="10"/>
      <c r="D2552" s="10"/>
      <c r="M2552"/>
    </row>
    <row r="2553" spans="3:13">
      <c r="C2553" s="10"/>
      <c r="D2553" s="10"/>
      <c r="M2553"/>
    </row>
    <row r="2554" spans="3:13">
      <c r="C2554" s="10"/>
      <c r="D2554" s="10"/>
      <c r="M2554"/>
    </row>
    <row r="2555" spans="3:13">
      <c r="C2555" s="10"/>
      <c r="D2555" s="10"/>
      <c r="M2555"/>
    </row>
    <row r="2556" spans="3:13">
      <c r="C2556" s="10"/>
      <c r="D2556" s="10"/>
      <c r="M2556"/>
    </row>
    <row r="2557" spans="3:13">
      <c r="C2557" s="10"/>
      <c r="D2557" s="10"/>
      <c r="M2557"/>
    </row>
    <row r="2558" spans="3:13">
      <c r="C2558" s="10"/>
      <c r="D2558" s="10"/>
      <c r="M2558"/>
    </row>
    <row r="2559" spans="3:13">
      <c r="C2559" s="10"/>
      <c r="D2559" s="10"/>
      <c r="M2559"/>
    </row>
    <row r="2560" spans="3:13">
      <c r="C2560" s="10"/>
      <c r="D2560" s="10"/>
      <c r="M2560"/>
    </row>
    <row r="2561" spans="3:13">
      <c r="C2561" s="10"/>
      <c r="D2561" s="10"/>
      <c r="M2561"/>
    </row>
    <row r="2562" spans="3:13">
      <c r="C2562" s="10"/>
      <c r="D2562" s="10"/>
      <c r="M2562"/>
    </row>
    <row r="2563" spans="3:13">
      <c r="C2563" s="10"/>
      <c r="D2563" s="10"/>
      <c r="M2563"/>
    </row>
    <row r="2564" spans="3:13">
      <c r="C2564" s="10"/>
      <c r="D2564" s="10"/>
      <c r="M2564"/>
    </row>
    <row r="2565" spans="3:13">
      <c r="C2565" s="10"/>
      <c r="D2565" s="10"/>
      <c r="M2565"/>
    </row>
    <row r="2566" spans="3:13">
      <c r="C2566" s="10"/>
      <c r="D2566" s="10"/>
      <c r="M2566"/>
    </row>
    <row r="2567" spans="3:13">
      <c r="C2567" s="10"/>
      <c r="D2567" s="10"/>
      <c r="M2567"/>
    </row>
    <row r="2568" spans="3:13">
      <c r="C2568" s="10"/>
      <c r="D2568" s="10"/>
      <c r="M2568"/>
    </row>
    <row r="2569" spans="3:13">
      <c r="C2569" s="10"/>
      <c r="D2569" s="10"/>
      <c r="M2569"/>
    </row>
    <row r="2570" spans="3:13">
      <c r="C2570" s="10"/>
      <c r="D2570" s="10"/>
      <c r="M2570"/>
    </row>
    <row r="2571" spans="3:13">
      <c r="C2571" s="10"/>
      <c r="D2571" s="10"/>
      <c r="M2571"/>
    </row>
    <row r="2572" spans="3:13">
      <c r="C2572" s="10"/>
      <c r="D2572" s="10"/>
      <c r="M2572"/>
    </row>
    <row r="2573" spans="3:13">
      <c r="C2573" s="10"/>
      <c r="D2573" s="10"/>
      <c r="M2573"/>
    </row>
    <row r="2574" spans="3:13">
      <c r="C2574" s="10"/>
      <c r="D2574" s="10"/>
      <c r="M2574"/>
    </row>
    <row r="2575" spans="3:13">
      <c r="C2575" s="10"/>
      <c r="D2575" s="10"/>
      <c r="M2575"/>
    </row>
    <row r="2576" spans="3:13">
      <c r="C2576" s="10"/>
      <c r="D2576" s="10"/>
      <c r="M2576"/>
    </row>
    <row r="2577" spans="3:13">
      <c r="C2577" s="10"/>
      <c r="D2577" s="10"/>
      <c r="M2577"/>
    </row>
    <row r="2578" spans="3:13">
      <c r="C2578" s="10"/>
      <c r="D2578" s="10"/>
      <c r="M2578"/>
    </row>
    <row r="2579" spans="3:13">
      <c r="C2579" s="10"/>
      <c r="D2579" s="10"/>
      <c r="M2579"/>
    </row>
    <row r="2580" spans="3:13">
      <c r="C2580" s="10"/>
      <c r="D2580" s="10"/>
      <c r="M2580"/>
    </row>
    <row r="2581" spans="3:13">
      <c r="C2581" s="10"/>
      <c r="D2581" s="10"/>
      <c r="M2581"/>
    </row>
    <row r="2582" spans="3:13">
      <c r="C2582" s="10"/>
      <c r="D2582" s="10"/>
      <c r="M2582"/>
    </row>
    <row r="2583" spans="3:13">
      <c r="C2583" s="10"/>
      <c r="D2583" s="10"/>
      <c r="M2583"/>
    </row>
    <row r="2584" spans="3:13">
      <c r="C2584" s="10"/>
      <c r="D2584" s="10"/>
      <c r="M2584"/>
    </row>
    <row r="2585" spans="3:13">
      <c r="C2585" s="10"/>
      <c r="D2585" s="10"/>
      <c r="M2585"/>
    </row>
    <row r="2586" spans="3:13">
      <c r="C2586" s="10"/>
      <c r="D2586" s="10"/>
      <c r="M2586"/>
    </row>
    <row r="2587" spans="3:13">
      <c r="C2587" s="10"/>
      <c r="D2587" s="10"/>
      <c r="M2587"/>
    </row>
    <row r="2588" spans="3:13">
      <c r="C2588" s="10"/>
      <c r="D2588" s="10"/>
      <c r="M2588"/>
    </row>
    <row r="2589" spans="3:13">
      <c r="C2589" s="10"/>
      <c r="D2589" s="10"/>
      <c r="M2589"/>
    </row>
    <row r="2590" spans="3:13">
      <c r="C2590" s="10"/>
      <c r="D2590" s="10"/>
      <c r="M2590"/>
    </row>
    <row r="2591" spans="3:13">
      <c r="C2591" s="10"/>
      <c r="D2591" s="10"/>
      <c r="M2591"/>
    </row>
    <row r="2592" spans="3:13">
      <c r="C2592" s="10"/>
      <c r="D2592" s="10"/>
      <c r="M2592"/>
    </row>
    <row r="2593" spans="3:13">
      <c r="C2593" s="10"/>
      <c r="D2593" s="10"/>
      <c r="M2593"/>
    </row>
    <row r="2594" spans="3:13">
      <c r="C2594" s="10"/>
      <c r="D2594" s="10"/>
      <c r="M2594"/>
    </row>
    <row r="2595" spans="3:13">
      <c r="C2595" s="10"/>
      <c r="D2595" s="10"/>
      <c r="M2595"/>
    </row>
    <row r="2596" spans="3:13">
      <c r="C2596" s="10"/>
      <c r="D2596" s="10"/>
      <c r="M2596"/>
    </row>
    <row r="2597" spans="3:13">
      <c r="C2597" s="10"/>
      <c r="D2597" s="10"/>
      <c r="M2597"/>
    </row>
    <row r="2598" spans="3:13">
      <c r="C2598" s="10"/>
      <c r="D2598" s="10"/>
      <c r="M2598"/>
    </row>
    <row r="2599" spans="3:13">
      <c r="C2599" s="10"/>
      <c r="D2599" s="10"/>
      <c r="M2599"/>
    </row>
    <row r="2600" spans="3:13">
      <c r="C2600" s="10"/>
      <c r="D2600" s="10"/>
      <c r="M2600"/>
    </row>
    <row r="2601" spans="3:13">
      <c r="C2601" s="10"/>
      <c r="D2601" s="10"/>
      <c r="M2601"/>
    </row>
    <row r="2602" spans="3:13">
      <c r="C2602" s="10"/>
      <c r="D2602" s="10"/>
      <c r="M2602"/>
    </row>
    <row r="2603" spans="3:13">
      <c r="C2603" s="10"/>
      <c r="D2603" s="10"/>
      <c r="M2603"/>
    </row>
    <row r="2604" spans="3:13">
      <c r="C2604" s="10"/>
      <c r="D2604" s="10"/>
      <c r="M2604"/>
    </row>
    <row r="2605" spans="3:13">
      <c r="C2605" s="10"/>
      <c r="D2605" s="10"/>
      <c r="M2605"/>
    </row>
    <row r="2606" spans="3:13">
      <c r="C2606" s="10"/>
      <c r="D2606" s="10"/>
      <c r="M2606"/>
    </row>
    <row r="2607" spans="3:13">
      <c r="C2607" s="10"/>
      <c r="D2607" s="10"/>
      <c r="M2607"/>
    </row>
    <row r="2608" spans="3:13">
      <c r="C2608" s="10"/>
      <c r="D2608" s="10"/>
      <c r="M2608"/>
    </row>
    <row r="2609" spans="3:13">
      <c r="C2609" s="10"/>
      <c r="D2609" s="10"/>
      <c r="M2609"/>
    </row>
    <row r="2610" spans="3:13">
      <c r="C2610" s="10"/>
      <c r="D2610" s="10"/>
      <c r="M2610"/>
    </row>
    <row r="2611" spans="3:13">
      <c r="C2611" s="10"/>
      <c r="D2611" s="10"/>
      <c r="M2611"/>
    </row>
    <row r="2612" spans="3:13">
      <c r="C2612" s="10"/>
      <c r="D2612" s="10"/>
      <c r="M2612"/>
    </row>
    <row r="2613" spans="3:13">
      <c r="C2613" s="10"/>
      <c r="D2613" s="10"/>
      <c r="M2613"/>
    </row>
    <row r="2614" spans="3:13">
      <c r="C2614" s="10"/>
      <c r="D2614" s="10"/>
      <c r="M2614"/>
    </row>
    <row r="2615" spans="3:13">
      <c r="C2615" s="10"/>
      <c r="D2615" s="10"/>
      <c r="M2615"/>
    </row>
    <row r="2616" spans="3:13">
      <c r="C2616" s="10"/>
      <c r="D2616" s="10"/>
      <c r="M2616"/>
    </row>
    <row r="2617" spans="3:13">
      <c r="C2617" s="10"/>
      <c r="D2617" s="10"/>
      <c r="M2617"/>
    </row>
    <row r="2618" spans="3:13">
      <c r="C2618" s="10"/>
      <c r="D2618" s="10"/>
      <c r="M2618"/>
    </row>
    <row r="2619" spans="3:13">
      <c r="C2619" s="10"/>
      <c r="D2619" s="10"/>
      <c r="M2619"/>
    </row>
    <row r="2620" spans="3:13">
      <c r="C2620" s="10"/>
      <c r="D2620" s="10"/>
      <c r="M2620"/>
    </row>
    <row r="2621" spans="3:13">
      <c r="C2621" s="10"/>
      <c r="D2621" s="10"/>
      <c r="M2621"/>
    </row>
    <row r="2622" spans="3:13">
      <c r="C2622" s="10"/>
      <c r="D2622" s="10"/>
      <c r="M2622"/>
    </row>
    <row r="2623" spans="3:13">
      <c r="C2623" s="10"/>
      <c r="D2623" s="10"/>
      <c r="M2623"/>
    </row>
    <row r="2624" spans="3:13">
      <c r="C2624" s="10"/>
      <c r="D2624" s="10"/>
      <c r="M2624"/>
    </row>
    <row r="2625" spans="3:13">
      <c r="C2625" s="10"/>
      <c r="D2625" s="10"/>
      <c r="M2625"/>
    </row>
    <row r="2626" spans="3:13">
      <c r="C2626" s="10"/>
      <c r="D2626" s="10"/>
      <c r="M2626"/>
    </row>
    <row r="2627" spans="3:13">
      <c r="C2627" s="10"/>
      <c r="D2627" s="10"/>
      <c r="M2627"/>
    </row>
    <row r="2628" spans="3:13">
      <c r="C2628" s="10"/>
      <c r="D2628" s="10"/>
      <c r="M2628"/>
    </row>
    <row r="2629" spans="3:13">
      <c r="C2629" s="10"/>
      <c r="D2629" s="10"/>
      <c r="M2629"/>
    </row>
    <row r="2630" spans="3:13">
      <c r="C2630" s="10"/>
      <c r="D2630" s="10"/>
      <c r="M2630"/>
    </row>
    <row r="2631" spans="3:13">
      <c r="C2631" s="10"/>
      <c r="D2631" s="10"/>
      <c r="M2631"/>
    </row>
    <row r="2632" spans="3:13">
      <c r="C2632" s="10"/>
      <c r="D2632" s="10"/>
      <c r="M2632"/>
    </row>
    <row r="2633" spans="3:13">
      <c r="C2633" s="10"/>
      <c r="D2633" s="10"/>
      <c r="M2633"/>
    </row>
    <row r="2634" spans="3:13">
      <c r="C2634" s="10"/>
      <c r="D2634" s="10"/>
      <c r="M2634"/>
    </row>
    <row r="2635" spans="3:13">
      <c r="C2635" s="10"/>
      <c r="D2635" s="10"/>
      <c r="M2635"/>
    </row>
    <row r="2636" spans="3:13">
      <c r="C2636" s="10"/>
      <c r="D2636" s="10"/>
      <c r="M2636"/>
    </row>
    <row r="2637" spans="3:13">
      <c r="C2637" s="10"/>
      <c r="D2637" s="10"/>
      <c r="M2637"/>
    </row>
    <row r="2638" spans="3:13">
      <c r="C2638" s="10"/>
      <c r="D2638" s="10"/>
      <c r="M2638"/>
    </row>
    <row r="2639" spans="3:13">
      <c r="C2639" s="10"/>
      <c r="D2639" s="10"/>
      <c r="M2639"/>
    </row>
    <row r="2640" spans="3:13">
      <c r="C2640" s="10"/>
      <c r="D2640" s="10"/>
      <c r="M2640"/>
    </row>
    <row r="2641" spans="3:13">
      <c r="C2641" s="10"/>
      <c r="D2641" s="10"/>
      <c r="M2641"/>
    </row>
    <row r="2642" spans="3:13">
      <c r="C2642" s="10"/>
      <c r="D2642" s="10"/>
      <c r="M2642"/>
    </row>
    <row r="2643" spans="3:13">
      <c r="C2643" s="10"/>
      <c r="D2643" s="10"/>
      <c r="M2643"/>
    </row>
    <row r="2644" spans="3:13">
      <c r="C2644" s="10"/>
      <c r="D2644" s="10"/>
      <c r="M2644"/>
    </row>
    <row r="2645" spans="3:13">
      <c r="C2645" s="10"/>
      <c r="D2645" s="10"/>
      <c r="M2645"/>
    </row>
    <row r="2646" spans="3:13">
      <c r="C2646" s="10"/>
      <c r="D2646" s="10"/>
      <c r="M2646"/>
    </row>
    <row r="2647" spans="3:13">
      <c r="C2647" s="10"/>
      <c r="D2647" s="10"/>
      <c r="M2647"/>
    </row>
    <row r="2648" spans="3:13">
      <c r="C2648" s="10"/>
      <c r="D2648" s="10"/>
      <c r="M2648"/>
    </row>
    <row r="2649" spans="3:13">
      <c r="C2649" s="10"/>
      <c r="D2649" s="10"/>
      <c r="M2649"/>
    </row>
    <row r="2650" spans="3:13">
      <c r="C2650" s="10"/>
      <c r="D2650" s="10"/>
      <c r="M2650"/>
    </row>
    <row r="2651" spans="3:13">
      <c r="C2651" s="10"/>
      <c r="D2651" s="10"/>
      <c r="M2651"/>
    </row>
    <row r="2652" spans="3:13">
      <c r="C2652" s="10"/>
      <c r="D2652" s="10"/>
      <c r="M2652"/>
    </row>
    <row r="2653" spans="3:13">
      <c r="C2653" s="10"/>
      <c r="D2653" s="10"/>
      <c r="M2653"/>
    </row>
    <row r="2654" spans="3:13">
      <c r="C2654" s="10"/>
      <c r="D2654" s="10"/>
      <c r="M2654"/>
    </row>
    <row r="2655" spans="3:13">
      <c r="C2655" s="10"/>
      <c r="D2655" s="10"/>
      <c r="M2655"/>
    </row>
    <row r="2656" spans="3:13">
      <c r="C2656" s="10"/>
      <c r="D2656" s="10"/>
      <c r="M2656"/>
    </row>
    <row r="2657" spans="3:13">
      <c r="C2657" s="10"/>
      <c r="D2657" s="10"/>
      <c r="M2657"/>
    </row>
    <row r="2658" spans="3:13">
      <c r="C2658" s="10"/>
      <c r="D2658" s="10"/>
      <c r="M2658"/>
    </row>
    <row r="2659" spans="3:13">
      <c r="C2659" s="10"/>
      <c r="D2659" s="10"/>
      <c r="M2659"/>
    </row>
    <row r="2660" spans="3:13">
      <c r="C2660" s="10"/>
      <c r="D2660" s="10"/>
      <c r="M2660"/>
    </row>
    <row r="2661" spans="3:13">
      <c r="C2661" s="10"/>
      <c r="D2661" s="10"/>
      <c r="M2661"/>
    </row>
    <row r="2662" spans="3:13">
      <c r="C2662" s="10"/>
      <c r="D2662" s="10"/>
      <c r="M2662"/>
    </row>
    <row r="2663" spans="3:13">
      <c r="C2663" s="10"/>
      <c r="D2663" s="10"/>
      <c r="M2663"/>
    </row>
    <row r="2664" spans="3:13">
      <c r="C2664" s="10"/>
      <c r="D2664" s="10"/>
      <c r="M2664"/>
    </row>
    <row r="2665" spans="3:13">
      <c r="C2665" s="10"/>
      <c r="D2665" s="10"/>
      <c r="M2665"/>
    </row>
    <row r="2666" spans="3:13">
      <c r="C2666" s="10"/>
      <c r="D2666" s="10"/>
      <c r="M2666"/>
    </row>
    <row r="2667" spans="3:13">
      <c r="C2667" s="10"/>
      <c r="D2667" s="10"/>
      <c r="M2667"/>
    </row>
    <row r="2668" spans="3:13">
      <c r="C2668" s="10"/>
      <c r="D2668" s="10"/>
      <c r="M2668"/>
    </row>
    <row r="2669" spans="3:13">
      <c r="C2669" s="10"/>
      <c r="D2669" s="10"/>
      <c r="M2669"/>
    </row>
    <row r="2670" spans="3:13">
      <c r="C2670" s="10"/>
      <c r="D2670" s="10"/>
      <c r="M2670"/>
    </row>
    <row r="2671" spans="3:13">
      <c r="C2671" s="10"/>
      <c r="D2671" s="10"/>
      <c r="M2671"/>
    </row>
    <row r="2672" spans="3:13">
      <c r="C2672" s="10"/>
      <c r="D2672" s="10"/>
      <c r="M2672"/>
    </row>
    <row r="2673" spans="3:13">
      <c r="C2673" s="10"/>
      <c r="D2673" s="10"/>
      <c r="M2673"/>
    </row>
    <row r="2674" spans="3:13">
      <c r="C2674" s="10"/>
      <c r="D2674" s="10"/>
      <c r="M2674"/>
    </row>
    <row r="2675" spans="3:13">
      <c r="C2675" s="10"/>
      <c r="D2675" s="10"/>
      <c r="M2675"/>
    </row>
    <row r="2676" spans="3:13">
      <c r="C2676" s="10"/>
      <c r="D2676" s="10"/>
      <c r="M2676"/>
    </row>
    <row r="2677" spans="3:13">
      <c r="C2677" s="10"/>
      <c r="D2677" s="10"/>
      <c r="M2677"/>
    </row>
    <row r="2678" spans="3:13">
      <c r="C2678" s="10"/>
      <c r="D2678" s="10"/>
      <c r="M2678"/>
    </row>
    <row r="2679" spans="3:13">
      <c r="C2679" s="10"/>
      <c r="D2679" s="10"/>
      <c r="M2679"/>
    </row>
    <row r="2680" spans="3:13">
      <c r="C2680" s="10"/>
      <c r="D2680" s="10"/>
      <c r="M2680"/>
    </row>
    <row r="2681" spans="3:13">
      <c r="C2681" s="10"/>
      <c r="D2681" s="10"/>
      <c r="M2681"/>
    </row>
    <row r="2682" spans="3:13">
      <c r="C2682" s="10"/>
      <c r="D2682" s="10"/>
      <c r="M2682"/>
    </row>
    <row r="2683" spans="3:13">
      <c r="C2683" s="10"/>
      <c r="D2683" s="10"/>
      <c r="M2683"/>
    </row>
    <row r="2684" spans="3:13">
      <c r="C2684" s="10"/>
      <c r="D2684" s="10"/>
      <c r="M2684"/>
    </row>
    <row r="2685" spans="3:13">
      <c r="C2685" s="10"/>
      <c r="D2685" s="10"/>
      <c r="M2685"/>
    </row>
    <row r="2686" spans="3:13">
      <c r="C2686" s="10"/>
      <c r="D2686" s="10"/>
      <c r="M2686"/>
    </row>
    <row r="2687" spans="3:13">
      <c r="C2687" s="10"/>
      <c r="D2687" s="10"/>
      <c r="M2687"/>
    </row>
    <row r="2688" spans="3:13">
      <c r="C2688" s="10"/>
      <c r="D2688" s="10"/>
      <c r="M2688"/>
    </row>
    <row r="2689" spans="3:13">
      <c r="C2689" s="10"/>
      <c r="D2689" s="10"/>
      <c r="M2689"/>
    </row>
    <row r="2690" spans="3:13">
      <c r="C2690" s="10"/>
      <c r="D2690" s="10"/>
      <c r="M2690"/>
    </row>
    <row r="2691" spans="3:13">
      <c r="C2691" s="10"/>
      <c r="D2691" s="10"/>
      <c r="M2691"/>
    </row>
    <row r="2692" spans="3:13">
      <c r="C2692" s="10"/>
      <c r="D2692" s="10"/>
      <c r="M2692"/>
    </row>
    <row r="2693" spans="3:13">
      <c r="C2693" s="10"/>
      <c r="D2693" s="10"/>
      <c r="M2693"/>
    </row>
    <row r="2694" spans="3:13">
      <c r="C2694" s="10"/>
      <c r="D2694" s="10"/>
      <c r="M2694"/>
    </row>
    <row r="2695" spans="3:13">
      <c r="C2695" s="10"/>
      <c r="D2695" s="10"/>
      <c r="M2695"/>
    </row>
    <row r="2696" spans="3:13">
      <c r="C2696" s="10"/>
      <c r="D2696" s="10"/>
      <c r="M2696"/>
    </row>
    <row r="2697" spans="3:13">
      <c r="C2697" s="10"/>
      <c r="D2697" s="10"/>
      <c r="M2697"/>
    </row>
    <row r="2698" spans="3:13">
      <c r="C2698" s="10"/>
      <c r="D2698" s="10"/>
      <c r="M2698"/>
    </row>
    <row r="2699" spans="3:13">
      <c r="C2699" s="10"/>
      <c r="D2699" s="10"/>
      <c r="M2699"/>
    </row>
    <row r="2700" spans="3:13">
      <c r="C2700" s="10"/>
      <c r="D2700" s="10"/>
      <c r="M2700"/>
    </row>
    <row r="2701" spans="3:13">
      <c r="C2701" s="10"/>
      <c r="D2701" s="10"/>
      <c r="M2701"/>
    </row>
    <row r="2702" spans="3:13">
      <c r="C2702" s="10"/>
      <c r="D2702" s="10"/>
      <c r="M2702"/>
    </row>
    <row r="2703" spans="3:13">
      <c r="C2703" s="10"/>
      <c r="D2703" s="10"/>
      <c r="M2703"/>
    </row>
    <row r="2704" spans="3:13">
      <c r="C2704" s="10"/>
      <c r="D2704" s="10"/>
      <c r="M2704"/>
    </row>
    <row r="2705" spans="3:13">
      <c r="C2705" s="10"/>
      <c r="D2705" s="10"/>
      <c r="M2705"/>
    </row>
    <row r="2706" spans="3:13">
      <c r="C2706" s="10"/>
      <c r="D2706" s="10"/>
      <c r="M2706"/>
    </row>
    <row r="2707" spans="3:13">
      <c r="C2707" s="10"/>
      <c r="D2707" s="10"/>
      <c r="M2707"/>
    </row>
    <row r="2708" spans="3:13">
      <c r="C2708" s="10"/>
      <c r="D2708" s="10"/>
      <c r="M2708"/>
    </row>
    <row r="2709" spans="3:13">
      <c r="C2709" s="10"/>
      <c r="D2709" s="10"/>
      <c r="M2709"/>
    </row>
    <row r="2710" spans="3:13">
      <c r="C2710" s="10"/>
      <c r="D2710" s="10"/>
      <c r="M2710"/>
    </row>
    <row r="2711" spans="3:13">
      <c r="C2711" s="10"/>
      <c r="D2711" s="10"/>
      <c r="M2711"/>
    </row>
    <row r="2712" spans="3:13">
      <c r="C2712" s="10"/>
      <c r="D2712" s="10"/>
      <c r="M2712"/>
    </row>
    <row r="2713" spans="3:13">
      <c r="C2713" s="10"/>
      <c r="D2713" s="10"/>
      <c r="M2713"/>
    </row>
    <row r="2714" spans="3:13">
      <c r="C2714" s="10"/>
      <c r="D2714" s="10"/>
      <c r="M2714"/>
    </row>
    <row r="2715" spans="3:13">
      <c r="C2715" s="10"/>
      <c r="D2715" s="10"/>
      <c r="M2715"/>
    </row>
    <row r="2716" spans="3:13">
      <c r="C2716" s="10"/>
      <c r="D2716" s="10"/>
      <c r="M2716"/>
    </row>
    <row r="2717" spans="3:13">
      <c r="C2717" s="10"/>
      <c r="D2717" s="10"/>
      <c r="M2717"/>
    </row>
    <row r="2718" spans="3:13">
      <c r="C2718" s="10"/>
      <c r="D2718" s="10"/>
      <c r="M2718"/>
    </row>
    <row r="2719" spans="3:13">
      <c r="C2719" s="10"/>
      <c r="D2719" s="10"/>
      <c r="M2719"/>
    </row>
    <row r="2720" spans="3:13">
      <c r="C2720" s="10"/>
      <c r="D2720" s="10"/>
      <c r="M2720"/>
    </row>
    <row r="2721" spans="3:13">
      <c r="C2721" s="10"/>
      <c r="D2721" s="10"/>
      <c r="M2721"/>
    </row>
    <row r="2722" spans="3:13">
      <c r="C2722" s="10"/>
      <c r="D2722" s="10"/>
      <c r="M2722"/>
    </row>
    <row r="2723" spans="3:13">
      <c r="C2723" s="10"/>
      <c r="D2723" s="10"/>
      <c r="M2723"/>
    </row>
    <row r="2724" spans="3:13">
      <c r="C2724" s="10"/>
      <c r="D2724" s="10"/>
      <c r="M2724"/>
    </row>
    <row r="2725" spans="3:13">
      <c r="C2725" s="10"/>
      <c r="D2725" s="10"/>
      <c r="M2725"/>
    </row>
    <row r="2726" spans="3:13">
      <c r="C2726" s="10"/>
      <c r="D2726" s="10"/>
      <c r="M2726"/>
    </row>
    <row r="2727" spans="3:13">
      <c r="C2727" s="10"/>
      <c r="D2727" s="10"/>
      <c r="M2727"/>
    </row>
    <row r="2728" spans="3:13">
      <c r="C2728" s="10"/>
      <c r="D2728" s="10"/>
      <c r="M2728"/>
    </row>
    <row r="2729" spans="3:13">
      <c r="C2729" s="10"/>
      <c r="D2729" s="10"/>
      <c r="M2729"/>
    </row>
    <row r="2730" spans="3:13">
      <c r="C2730" s="10"/>
      <c r="D2730" s="10"/>
      <c r="M2730"/>
    </row>
    <row r="2731" spans="3:13">
      <c r="C2731" s="10"/>
      <c r="D2731" s="10"/>
      <c r="M2731"/>
    </row>
    <row r="2732" spans="3:13">
      <c r="C2732" s="10"/>
      <c r="D2732" s="10"/>
      <c r="M2732"/>
    </row>
    <row r="2733" spans="3:13">
      <c r="C2733" s="10"/>
      <c r="D2733" s="10"/>
      <c r="M2733"/>
    </row>
    <row r="2734" spans="3:13">
      <c r="C2734" s="10"/>
      <c r="D2734" s="10"/>
      <c r="M2734"/>
    </row>
    <row r="2735" spans="3:13">
      <c r="C2735" s="10"/>
      <c r="D2735" s="10"/>
      <c r="M2735"/>
    </row>
    <row r="2736" spans="3:13">
      <c r="C2736" s="10"/>
      <c r="D2736" s="10"/>
      <c r="M2736"/>
    </row>
    <row r="2737" spans="3:13">
      <c r="C2737" s="10"/>
      <c r="D2737" s="10"/>
      <c r="M2737"/>
    </row>
    <row r="2738" spans="3:13">
      <c r="C2738" s="10"/>
      <c r="D2738" s="10"/>
      <c r="M2738"/>
    </row>
    <row r="2739" spans="3:13">
      <c r="C2739" s="10"/>
      <c r="D2739" s="10"/>
      <c r="M2739"/>
    </row>
    <row r="2740" spans="3:13">
      <c r="C2740" s="10"/>
      <c r="D2740" s="10"/>
      <c r="M2740"/>
    </row>
    <row r="2741" spans="3:13">
      <c r="C2741" s="10"/>
      <c r="D2741" s="10"/>
      <c r="M2741"/>
    </row>
    <row r="2742" spans="3:13">
      <c r="C2742" s="10"/>
      <c r="D2742" s="10"/>
      <c r="M2742"/>
    </row>
    <row r="2743" spans="3:13">
      <c r="C2743" s="10"/>
      <c r="D2743" s="10"/>
      <c r="M2743"/>
    </row>
    <row r="2744" spans="3:13">
      <c r="C2744" s="10"/>
      <c r="D2744" s="10"/>
      <c r="M2744"/>
    </row>
    <row r="2745" spans="3:13">
      <c r="C2745" s="10"/>
      <c r="D2745" s="10"/>
      <c r="M2745"/>
    </row>
    <row r="2746" spans="3:13">
      <c r="C2746" s="10"/>
      <c r="D2746" s="10"/>
      <c r="M2746"/>
    </row>
    <row r="2747" spans="3:13">
      <c r="C2747" s="10"/>
      <c r="D2747" s="10"/>
      <c r="M2747"/>
    </row>
    <row r="2748" spans="3:13">
      <c r="C2748" s="10"/>
      <c r="D2748" s="10"/>
      <c r="M2748"/>
    </row>
    <row r="2749" spans="3:13">
      <c r="C2749" s="10"/>
      <c r="D2749" s="10"/>
      <c r="M2749"/>
    </row>
    <row r="2750" spans="3:13">
      <c r="C2750" s="10"/>
      <c r="D2750" s="10"/>
      <c r="M2750"/>
    </row>
    <row r="2751" spans="3:13">
      <c r="C2751" s="10"/>
      <c r="D2751" s="10"/>
      <c r="M2751"/>
    </row>
    <row r="2752" spans="3:13">
      <c r="C2752" s="10"/>
      <c r="D2752" s="10"/>
      <c r="M2752"/>
    </row>
    <row r="2753" spans="3:13">
      <c r="C2753" s="10"/>
      <c r="D2753" s="10"/>
      <c r="M2753"/>
    </row>
    <row r="2754" spans="3:13">
      <c r="C2754" s="10"/>
      <c r="D2754" s="10"/>
      <c r="M2754"/>
    </row>
    <row r="2755" spans="3:13">
      <c r="C2755" s="10"/>
      <c r="D2755" s="10"/>
      <c r="M2755"/>
    </row>
    <row r="2756" spans="3:13">
      <c r="C2756" s="10"/>
      <c r="D2756" s="10"/>
      <c r="M2756"/>
    </row>
    <row r="2757" spans="3:13">
      <c r="C2757" s="10"/>
      <c r="D2757" s="10"/>
      <c r="M2757"/>
    </row>
    <row r="2758" spans="3:13">
      <c r="C2758" s="10"/>
      <c r="D2758" s="10"/>
      <c r="M2758"/>
    </row>
    <row r="2759" spans="3:13">
      <c r="C2759" s="10"/>
      <c r="D2759" s="10"/>
      <c r="M2759"/>
    </row>
    <row r="2760" spans="3:13">
      <c r="C2760" s="10"/>
      <c r="D2760" s="10"/>
      <c r="M2760"/>
    </row>
    <row r="2761" spans="3:13">
      <c r="C2761" s="10"/>
      <c r="D2761" s="10"/>
      <c r="M2761"/>
    </row>
    <row r="2762" spans="3:13">
      <c r="C2762" s="10"/>
      <c r="D2762" s="10"/>
      <c r="M2762"/>
    </row>
    <row r="2763" spans="3:13">
      <c r="C2763" s="10"/>
      <c r="D2763" s="10"/>
      <c r="M2763"/>
    </row>
    <row r="2764" spans="3:13">
      <c r="C2764" s="10"/>
      <c r="D2764" s="10"/>
      <c r="M2764"/>
    </row>
    <row r="2765" spans="3:13">
      <c r="C2765" s="10"/>
      <c r="D2765" s="10"/>
      <c r="M2765"/>
    </row>
    <row r="2766" spans="3:13">
      <c r="C2766" s="10"/>
      <c r="D2766" s="10"/>
      <c r="M2766"/>
    </row>
    <row r="2767" spans="3:13">
      <c r="C2767" s="10"/>
      <c r="D2767" s="10"/>
      <c r="M2767"/>
    </row>
    <row r="2768" spans="3:13">
      <c r="C2768" s="10"/>
      <c r="D2768" s="10"/>
      <c r="M2768"/>
    </row>
    <row r="2769" spans="3:13">
      <c r="C2769" s="10"/>
      <c r="D2769" s="10"/>
      <c r="M2769"/>
    </row>
    <row r="2770" spans="3:13">
      <c r="C2770" s="10"/>
      <c r="D2770" s="10"/>
      <c r="M2770"/>
    </row>
    <row r="2771" spans="3:13">
      <c r="C2771" s="10"/>
      <c r="D2771" s="10"/>
      <c r="M2771"/>
    </row>
    <row r="2772" spans="3:13">
      <c r="C2772" s="10"/>
      <c r="D2772" s="10"/>
      <c r="M2772"/>
    </row>
    <row r="2773" spans="3:13">
      <c r="C2773" s="10"/>
      <c r="D2773" s="10"/>
      <c r="M2773"/>
    </row>
    <row r="2774" spans="3:13">
      <c r="C2774" s="10"/>
      <c r="D2774" s="10"/>
      <c r="M2774"/>
    </row>
    <row r="2775" spans="3:13">
      <c r="C2775" s="10"/>
      <c r="D2775" s="10"/>
      <c r="M2775"/>
    </row>
    <row r="2776" spans="3:13">
      <c r="C2776" s="10"/>
      <c r="D2776" s="10"/>
      <c r="M2776"/>
    </row>
    <row r="2777" spans="3:13">
      <c r="C2777" s="10"/>
      <c r="D2777" s="10"/>
      <c r="M2777"/>
    </row>
    <row r="2778" spans="3:13">
      <c r="C2778" s="10"/>
      <c r="D2778" s="10"/>
      <c r="M2778"/>
    </row>
    <row r="2779" spans="3:13">
      <c r="C2779" s="10"/>
      <c r="D2779" s="10"/>
      <c r="M2779"/>
    </row>
    <row r="2780" spans="3:13">
      <c r="C2780" s="10"/>
      <c r="D2780" s="10"/>
      <c r="M2780"/>
    </row>
    <row r="2781" spans="3:13">
      <c r="C2781" s="10"/>
      <c r="D2781" s="10"/>
      <c r="M2781"/>
    </row>
    <row r="2782" spans="3:13">
      <c r="C2782" s="10"/>
      <c r="D2782" s="10"/>
      <c r="M2782"/>
    </row>
    <row r="2783" spans="3:13">
      <c r="C2783" s="10"/>
      <c r="D2783" s="10"/>
      <c r="M2783"/>
    </row>
    <row r="2784" spans="3:13">
      <c r="C2784" s="10"/>
      <c r="D2784" s="10"/>
      <c r="M2784"/>
    </row>
    <row r="2785" spans="3:13">
      <c r="C2785" s="10"/>
      <c r="D2785" s="10"/>
      <c r="M2785"/>
    </row>
    <row r="2786" spans="3:13">
      <c r="C2786" s="10"/>
      <c r="D2786" s="10"/>
      <c r="M2786"/>
    </row>
    <row r="2787" spans="3:13">
      <c r="C2787" s="10"/>
      <c r="D2787" s="10"/>
      <c r="M2787"/>
    </row>
    <row r="2788" spans="3:13">
      <c r="C2788" s="10"/>
      <c r="D2788" s="10"/>
      <c r="M2788"/>
    </row>
    <row r="2789" spans="3:13">
      <c r="C2789" s="10"/>
      <c r="D2789" s="10"/>
      <c r="M2789"/>
    </row>
    <row r="2790" spans="3:13">
      <c r="C2790" s="10"/>
      <c r="D2790" s="10"/>
      <c r="M2790"/>
    </row>
    <row r="2791" spans="3:13">
      <c r="C2791" s="10"/>
      <c r="D2791" s="10"/>
      <c r="M2791"/>
    </row>
    <row r="2792" spans="3:13">
      <c r="C2792" s="10"/>
      <c r="D2792" s="10"/>
      <c r="M2792"/>
    </row>
    <row r="2793" spans="3:13">
      <c r="C2793" s="10"/>
      <c r="D2793" s="10"/>
      <c r="M2793"/>
    </row>
    <row r="2794" spans="3:13">
      <c r="C2794" s="10"/>
      <c r="D2794" s="10"/>
      <c r="M2794"/>
    </row>
    <row r="2795" spans="3:13">
      <c r="C2795" s="10"/>
      <c r="D2795" s="10"/>
      <c r="M2795"/>
    </row>
    <row r="2796" spans="3:13">
      <c r="C2796" s="10"/>
      <c r="D2796" s="10"/>
      <c r="M2796"/>
    </row>
    <row r="2797" spans="3:13">
      <c r="C2797" s="10"/>
      <c r="D2797" s="10"/>
      <c r="M2797"/>
    </row>
    <row r="2798" spans="3:13">
      <c r="C2798" s="10"/>
      <c r="D2798" s="10"/>
      <c r="M2798"/>
    </row>
    <row r="2799" spans="3:13">
      <c r="C2799" s="10"/>
      <c r="D2799" s="10"/>
      <c r="M2799"/>
    </row>
    <row r="2800" spans="3:13">
      <c r="C2800" s="10"/>
      <c r="D2800" s="10"/>
      <c r="M2800"/>
    </row>
    <row r="2801" spans="3:13">
      <c r="C2801" s="10"/>
      <c r="D2801" s="10"/>
      <c r="M2801"/>
    </row>
    <row r="2802" spans="3:13">
      <c r="C2802" s="10"/>
      <c r="D2802" s="10"/>
      <c r="M2802"/>
    </row>
    <row r="2803" spans="3:13">
      <c r="C2803" s="10"/>
      <c r="D2803" s="10"/>
      <c r="M2803"/>
    </row>
    <row r="2804" spans="3:13">
      <c r="C2804" s="10"/>
      <c r="D2804" s="10"/>
      <c r="M2804"/>
    </row>
    <row r="2805" spans="3:13">
      <c r="C2805" s="10"/>
      <c r="D2805" s="10"/>
      <c r="M2805"/>
    </row>
    <row r="2806" spans="3:13">
      <c r="C2806" s="10"/>
      <c r="D2806" s="10"/>
      <c r="M2806"/>
    </row>
    <row r="2807" spans="3:13">
      <c r="C2807" s="10"/>
      <c r="D2807" s="10"/>
      <c r="M2807"/>
    </row>
    <row r="2808" spans="3:13">
      <c r="C2808" s="10"/>
      <c r="D2808" s="10"/>
      <c r="M2808"/>
    </row>
    <row r="2809" spans="3:13">
      <c r="C2809" s="10"/>
      <c r="D2809" s="10"/>
      <c r="M2809"/>
    </row>
    <row r="2810" spans="3:13">
      <c r="C2810" s="10"/>
      <c r="D2810" s="10"/>
      <c r="M2810"/>
    </row>
    <row r="2811" spans="3:13">
      <c r="C2811" s="10"/>
      <c r="D2811" s="10"/>
      <c r="M2811"/>
    </row>
    <row r="2812" spans="3:13">
      <c r="C2812" s="10"/>
      <c r="D2812" s="10"/>
      <c r="M2812"/>
    </row>
    <row r="2813" spans="3:13">
      <c r="C2813" s="10"/>
      <c r="D2813" s="10"/>
      <c r="M2813"/>
    </row>
    <row r="2814" spans="3:13">
      <c r="C2814" s="10"/>
      <c r="D2814" s="10"/>
      <c r="M2814"/>
    </row>
    <row r="2815" spans="3:13">
      <c r="C2815" s="10"/>
      <c r="D2815" s="10"/>
      <c r="M2815"/>
    </row>
    <row r="2816" spans="3:13">
      <c r="C2816" s="10"/>
      <c r="D2816" s="10"/>
      <c r="M2816"/>
    </row>
    <row r="2817" spans="3:13">
      <c r="C2817" s="10"/>
      <c r="D2817" s="10"/>
      <c r="M2817"/>
    </row>
    <row r="2818" spans="3:13">
      <c r="C2818" s="10"/>
      <c r="D2818" s="10"/>
      <c r="M2818"/>
    </row>
    <row r="2819" spans="3:13">
      <c r="C2819" s="10"/>
      <c r="D2819" s="10"/>
      <c r="M2819"/>
    </row>
    <row r="2820" spans="3:13">
      <c r="C2820" s="10"/>
      <c r="D2820" s="10"/>
      <c r="M2820"/>
    </row>
    <row r="2821" spans="3:13">
      <c r="C2821" s="10"/>
      <c r="D2821" s="10"/>
      <c r="M2821"/>
    </row>
    <row r="2822" spans="3:13">
      <c r="C2822" s="10"/>
      <c r="D2822" s="10"/>
      <c r="M2822"/>
    </row>
    <row r="2823" spans="3:13">
      <c r="C2823" s="10"/>
      <c r="D2823" s="10"/>
      <c r="M2823"/>
    </row>
    <row r="2824" spans="3:13">
      <c r="C2824" s="10"/>
      <c r="D2824" s="10"/>
      <c r="M2824"/>
    </row>
    <row r="2825" spans="3:13">
      <c r="C2825" s="10"/>
      <c r="D2825" s="10"/>
      <c r="M2825"/>
    </row>
    <row r="2826" spans="3:13">
      <c r="C2826" s="10"/>
      <c r="D2826" s="10"/>
      <c r="M2826"/>
    </row>
    <row r="2827" spans="3:13">
      <c r="C2827" s="10"/>
      <c r="D2827" s="10"/>
      <c r="M2827"/>
    </row>
    <row r="2828" spans="3:13">
      <c r="C2828" s="10"/>
      <c r="D2828" s="10"/>
      <c r="M2828"/>
    </row>
    <row r="2829" spans="3:13">
      <c r="C2829" s="10"/>
      <c r="D2829" s="10"/>
      <c r="M2829"/>
    </row>
    <row r="2830" spans="3:13">
      <c r="C2830" s="10"/>
      <c r="D2830" s="10"/>
      <c r="M2830"/>
    </row>
    <row r="2831" spans="3:13">
      <c r="C2831" s="10"/>
      <c r="D2831" s="10"/>
      <c r="M2831"/>
    </row>
    <row r="2832" spans="3:13">
      <c r="C2832" s="10"/>
      <c r="D2832" s="10"/>
      <c r="M2832"/>
    </row>
    <row r="2833" spans="3:13">
      <c r="C2833" s="10"/>
      <c r="D2833" s="10"/>
      <c r="M2833"/>
    </row>
    <row r="2834" spans="3:13">
      <c r="C2834" s="10"/>
      <c r="D2834" s="10"/>
      <c r="M2834"/>
    </row>
    <row r="2835" spans="3:13">
      <c r="C2835" s="10"/>
      <c r="D2835" s="10"/>
      <c r="M2835"/>
    </row>
    <row r="2836" spans="3:13">
      <c r="C2836" s="10"/>
      <c r="D2836" s="10"/>
      <c r="M2836"/>
    </row>
    <row r="2837" spans="3:13">
      <c r="C2837" s="10"/>
      <c r="D2837" s="10"/>
      <c r="M2837"/>
    </row>
    <row r="2838" spans="3:13">
      <c r="C2838" s="10"/>
      <c r="D2838" s="10"/>
      <c r="M2838"/>
    </row>
    <row r="2839" spans="3:13">
      <c r="C2839" s="10"/>
      <c r="D2839" s="10"/>
      <c r="M2839"/>
    </row>
    <row r="2840" spans="3:13">
      <c r="C2840" s="10"/>
      <c r="D2840" s="10"/>
      <c r="M2840"/>
    </row>
    <row r="2841" spans="3:13">
      <c r="C2841" s="10"/>
      <c r="D2841" s="10"/>
      <c r="M2841"/>
    </row>
    <row r="2842" spans="3:13">
      <c r="C2842" s="10"/>
      <c r="D2842" s="10"/>
      <c r="M2842"/>
    </row>
    <row r="2843" spans="3:13">
      <c r="C2843" s="10"/>
      <c r="D2843" s="10"/>
      <c r="M2843"/>
    </row>
    <row r="2844" spans="3:13">
      <c r="C2844" s="10"/>
      <c r="D2844" s="10"/>
      <c r="M2844"/>
    </row>
    <row r="2845" spans="3:13">
      <c r="C2845" s="10"/>
      <c r="D2845" s="10"/>
      <c r="M2845"/>
    </row>
    <row r="2846" spans="3:13">
      <c r="C2846" s="10"/>
      <c r="D2846" s="10"/>
      <c r="M2846"/>
    </row>
    <row r="2847" spans="3:13">
      <c r="C2847" s="10"/>
      <c r="D2847" s="10"/>
      <c r="M2847"/>
    </row>
    <row r="2848" spans="3:13">
      <c r="C2848" s="10"/>
      <c r="D2848" s="10"/>
      <c r="M2848"/>
    </row>
    <row r="2849" spans="3:13">
      <c r="C2849" s="10"/>
      <c r="D2849" s="10"/>
      <c r="M2849"/>
    </row>
    <row r="2850" spans="3:13">
      <c r="C2850" s="10"/>
      <c r="D2850" s="10"/>
      <c r="M2850"/>
    </row>
    <row r="2851" spans="3:13">
      <c r="C2851" s="10"/>
      <c r="D2851" s="10"/>
      <c r="M2851"/>
    </row>
    <row r="2852" spans="3:13">
      <c r="C2852" s="10"/>
      <c r="D2852" s="10"/>
      <c r="M2852"/>
    </row>
    <row r="2853" spans="3:13">
      <c r="C2853" s="10"/>
      <c r="D2853" s="10"/>
      <c r="M2853"/>
    </row>
    <row r="2854" spans="3:13">
      <c r="C2854" s="10"/>
      <c r="D2854" s="10"/>
      <c r="M2854"/>
    </row>
    <row r="2855" spans="3:13">
      <c r="C2855" s="10"/>
      <c r="D2855" s="10"/>
      <c r="M2855"/>
    </row>
    <row r="2856" spans="3:13">
      <c r="C2856" s="10"/>
      <c r="D2856" s="10"/>
      <c r="M2856"/>
    </row>
    <row r="2857" spans="3:13">
      <c r="C2857" s="10"/>
      <c r="D2857" s="10"/>
      <c r="M2857"/>
    </row>
    <row r="2858" spans="3:13">
      <c r="C2858" s="10"/>
      <c r="D2858" s="10"/>
      <c r="M2858"/>
    </row>
    <row r="2859" spans="3:13">
      <c r="C2859" s="10"/>
      <c r="D2859" s="10"/>
      <c r="M2859"/>
    </row>
    <row r="2860" spans="3:13">
      <c r="C2860" s="10"/>
      <c r="D2860" s="10"/>
      <c r="M2860"/>
    </row>
    <row r="2861" spans="3:13">
      <c r="C2861" s="10"/>
      <c r="D2861" s="10"/>
      <c r="M2861"/>
    </row>
    <row r="2862" spans="3:13">
      <c r="C2862" s="10"/>
      <c r="D2862" s="10"/>
      <c r="M2862"/>
    </row>
    <row r="2863" spans="3:13">
      <c r="C2863" s="10"/>
      <c r="D2863" s="10"/>
      <c r="M2863"/>
    </row>
    <row r="2864" spans="3:13">
      <c r="C2864" s="10"/>
      <c r="D2864" s="10"/>
      <c r="M2864"/>
    </row>
    <row r="2865" spans="3:13">
      <c r="C2865" s="10"/>
      <c r="D2865" s="10"/>
      <c r="M2865"/>
    </row>
    <row r="2866" spans="3:13">
      <c r="C2866" s="10"/>
      <c r="D2866" s="10"/>
      <c r="M2866"/>
    </row>
    <row r="2867" spans="3:13">
      <c r="C2867" s="10"/>
      <c r="D2867" s="10"/>
      <c r="M2867"/>
    </row>
    <row r="2868" spans="3:13">
      <c r="C2868" s="10"/>
      <c r="D2868" s="10"/>
      <c r="M2868"/>
    </row>
    <row r="2869" spans="3:13">
      <c r="C2869" s="10"/>
      <c r="D2869" s="10"/>
      <c r="M2869"/>
    </row>
    <row r="2870" spans="3:13">
      <c r="C2870" s="10"/>
      <c r="D2870" s="10"/>
      <c r="M2870"/>
    </row>
    <row r="2871" spans="3:13">
      <c r="C2871" s="10"/>
      <c r="D2871" s="10"/>
      <c r="M2871"/>
    </row>
    <row r="2872" spans="3:13">
      <c r="C2872" s="10"/>
      <c r="D2872" s="10"/>
      <c r="M2872"/>
    </row>
    <row r="2873" spans="3:13">
      <c r="C2873" s="10"/>
      <c r="D2873" s="10"/>
      <c r="M2873"/>
    </row>
    <row r="2874" spans="3:13">
      <c r="C2874" s="10"/>
      <c r="D2874" s="10"/>
      <c r="M2874"/>
    </row>
    <row r="2875" spans="3:13">
      <c r="C2875" s="10"/>
      <c r="D2875" s="10"/>
      <c r="M2875"/>
    </row>
    <row r="2876" spans="3:13">
      <c r="C2876" s="10"/>
      <c r="D2876" s="10"/>
      <c r="M2876"/>
    </row>
    <row r="2877" spans="3:13">
      <c r="C2877" s="10"/>
      <c r="D2877" s="10"/>
      <c r="M2877"/>
    </row>
    <row r="2878" spans="3:13">
      <c r="C2878" s="10"/>
      <c r="D2878" s="10"/>
      <c r="M2878"/>
    </row>
    <row r="2879" spans="3:13">
      <c r="C2879" s="10"/>
      <c r="D2879" s="10"/>
      <c r="M2879"/>
    </row>
    <row r="2880" spans="3:13">
      <c r="C2880" s="10"/>
      <c r="D2880" s="10"/>
      <c r="M2880"/>
    </row>
    <row r="2881" spans="3:13">
      <c r="C2881" s="10"/>
      <c r="D2881" s="10"/>
      <c r="M2881"/>
    </row>
    <row r="2882" spans="3:13">
      <c r="C2882" s="10"/>
      <c r="D2882" s="10"/>
      <c r="M2882"/>
    </row>
    <row r="2883" spans="3:13">
      <c r="C2883" s="10"/>
      <c r="D2883" s="10"/>
      <c r="M2883"/>
    </row>
    <row r="2884" spans="3:13">
      <c r="C2884" s="10"/>
      <c r="D2884" s="10"/>
      <c r="M2884"/>
    </row>
    <row r="2885" spans="3:13">
      <c r="C2885" s="10"/>
      <c r="D2885" s="10"/>
      <c r="M2885"/>
    </row>
    <row r="2886" spans="3:13">
      <c r="C2886" s="10"/>
      <c r="D2886" s="10"/>
      <c r="M2886"/>
    </row>
    <row r="2887" spans="3:13">
      <c r="C2887" s="10"/>
      <c r="D2887" s="10"/>
      <c r="M2887"/>
    </row>
    <row r="2888" spans="3:13">
      <c r="C2888" s="10"/>
      <c r="D2888" s="10"/>
      <c r="M2888"/>
    </row>
    <row r="2889" spans="3:13">
      <c r="C2889" s="10"/>
      <c r="D2889" s="10"/>
      <c r="M2889"/>
    </row>
    <row r="2890" spans="3:13">
      <c r="C2890" s="10"/>
      <c r="D2890" s="10"/>
      <c r="M2890"/>
    </row>
    <row r="2891" spans="3:13">
      <c r="C2891" s="10"/>
      <c r="D2891" s="10"/>
      <c r="M2891"/>
    </row>
    <row r="2892" spans="3:13">
      <c r="C2892" s="10"/>
      <c r="D2892" s="10"/>
      <c r="M2892"/>
    </row>
    <row r="2893" spans="3:13">
      <c r="C2893" s="10"/>
      <c r="D2893" s="10"/>
      <c r="M2893"/>
    </row>
    <row r="2894" spans="3:13">
      <c r="C2894" s="10"/>
      <c r="D2894" s="10"/>
      <c r="M2894"/>
    </row>
    <row r="2895" spans="3:13">
      <c r="C2895" s="10"/>
      <c r="D2895" s="10"/>
      <c r="M2895"/>
    </row>
    <row r="2896" spans="3:13">
      <c r="C2896" s="10"/>
      <c r="D2896" s="10"/>
      <c r="M2896"/>
    </row>
    <row r="2897" spans="3:13">
      <c r="C2897" s="10"/>
      <c r="D2897" s="10"/>
      <c r="M2897"/>
    </row>
    <row r="2898" spans="3:13">
      <c r="C2898" s="10"/>
      <c r="D2898" s="10"/>
      <c r="M2898"/>
    </row>
    <row r="2899" spans="3:13">
      <c r="C2899" s="10"/>
      <c r="D2899" s="10"/>
      <c r="M2899"/>
    </row>
    <row r="2900" spans="3:13">
      <c r="C2900" s="10"/>
      <c r="D2900" s="10"/>
      <c r="M2900"/>
    </row>
    <row r="2901" spans="3:13">
      <c r="C2901" s="10"/>
      <c r="D2901" s="10"/>
      <c r="M2901"/>
    </row>
    <row r="2902" spans="3:13">
      <c r="C2902" s="10"/>
      <c r="D2902" s="10"/>
      <c r="M2902"/>
    </row>
    <row r="2903" spans="3:13">
      <c r="C2903" s="10"/>
      <c r="D2903" s="10"/>
      <c r="M2903"/>
    </row>
    <row r="2904" spans="3:13">
      <c r="C2904" s="10"/>
      <c r="D2904" s="10"/>
      <c r="M2904"/>
    </row>
    <row r="2905" spans="3:13">
      <c r="C2905" s="10"/>
      <c r="D2905" s="10"/>
      <c r="M2905"/>
    </row>
    <row r="2906" spans="3:13">
      <c r="C2906" s="10"/>
      <c r="D2906" s="10"/>
      <c r="M2906"/>
    </row>
    <row r="2907" spans="3:13">
      <c r="C2907" s="10"/>
      <c r="D2907" s="10"/>
      <c r="M2907"/>
    </row>
    <row r="2908" spans="3:13">
      <c r="C2908" s="10"/>
      <c r="D2908" s="10"/>
      <c r="M2908"/>
    </row>
    <row r="2909" spans="3:13">
      <c r="C2909" s="10"/>
      <c r="D2909" s="10"/>
      <c r="M2909"/>
    </row>
    <row r="2910" spans="3:13">
      <c r="C2910" s="10"/>
      <c r="D2910" s="10"/>
      <c r="M2910"/>
    </row>
    <row r="2911" spans="3:13">
      <c r="C2911" s="10"/>
      <c r="D2911" s="10"/>
      <c r="M2911"/>
    </row>
    <row r="2912" spans="3:13">
      <c r="C2912" s="10"/>
      <c r="D2912" s="10"/>
      <c r="M2912"/>
    </row>
    <row r="2913" spans="3:13">
      <c r="C2913" s="10"/>
      <c r="D2913" s="10"/>
      <c r="M2913"/>
    </row>
    <row r="2914" spans="3:13">
      <c r="C2914" s="10"/>
      <c r="D2914" s="10"/>
      <c r="M2914"/>
    </row>
    <row r="2915" spans="3:13">
      <c r="C2915" s="10"/>
      <c r="D2915" s="10"/>
      <c r="M2915"/>
    </row>
    <row r="2916" spans="3:13">
      <c r="C2916" s="10"/>
      <c r="D2916" s="10"/>
      <c r="M2916"/>
    </row>
    <row r="2917" spans="3:13">
      <c r="C2917" s="10"/>
      <c r="D2917" s="10"/>
      <c r="M2917"/>
    </row>
    <row r="2918" spans="3:13">
      <c r="C2918" s="10"/>
      <c r="D2918" s="10"/>
      <c r="M2918"/>
    </row>
    <row r="2919" spans="3:13">
      <c r="C2919" s="10"/>
      <c r="D2919" s="10"/>
      <c r="M2919"/>
    </row>
    <row r="2920" spans="3:13">
      <c r="C2920" s="10"/>
      <c r="D2920" s="10"/>
      <c r="M2920"/>
    </row>
    <row r="2921" spans="3:13">
      <c r="C2921" s="10"/>
      <c r="D2921" s="10"/>
      <c r="M2921"/>
    </row>
    <row r="2922" spans="3:13">
      <c r="C2922" s="10"/>
      <c r="D2922" s="10"/>
      <c r="M2922"/>
    </row>
    <row r="2923" spans="3:13">
      <c r="C2923" s="10"/>
      <c r="D2923" s="10"/>
      <c r="M2923"/>
    </row>
    <row r="2924" spans="3:13">
      <c r="C2924" s="10"/>
      <c r="D2924" s="10"/>
      <c r="M2924"/>
    </row>
    <row r="2925" spans="3:13">
      <c r="C2925" s="10"/>
      <c r="D2925" s="10"/>
      <c r="M2925"/>
    </row>
    <row r="2926" spans="3:13">
      <c r="C2926" s="10"/>
      <c r="D2926" s="10"/>
      <c r="M2926"/>
    </row>
    <row r="2927" spans="3:13">
      <c r="C2927" s="10"/>
      <c r="D2927" s="10"/>
      <c r="M2927"/>
    </row>
    <row r="2928" spans="3:13">
      <c r="C2928" s="10"/>
      <c r="D2928" s="10"/>
      <c r="M2928"/>
    </row>
    <row r="2929" spans="3:13">
      <c r="C2929" s="10"/>
      <c r="D2929" s="10"/>
      <c r="M2929"/>
    </row>
    <row r="2930" spans="3:13">
      <c r="C2930" s="10"/>
      <c r="D2930" s="10"/>
      <c r="M2930"/>
    </row>
    <row r="2931" spans="3:13">
      <c r="C2931" s="10"/>
      <c r="D2931" s="10"/>
      <c r="M2931"/>
    </row>
    <row r="2932" spans="3:13">
      <c r="C2932" s="10"/>
      <c r="D2932" s="10"/>
      <c r="M2932"/>
    </row>
    <row r="2933" spans="3:13">
      <c r="C2933" s="10"/>
      <c r="D2933" s="10"/>
      <c r="M2933"/>
    </row>
    <row r="2934" spans="3:13">
      <c r="C2934" s="10"/>
      <c r="D2934" s="10"/>
      <c r="M2934"/>
    </row>
    <row r="2935" spans="3:13">
      <c r="C2935" s="10"/>
      <c r="D2935" s="10"/>
      <c r="M2935"/>
    </row>
    <row r="2936" spans="3:13">
      <c r="C2936" s="10"/>
      <c r="D2936" s="10"/>
      <c r="M2936"/>
    </row>
    <row r="2937" spans="3:13">
      <c r="C2937" s="10"/>
      <c r="D2937" s="10"/>
      <c r="M2937"/>
    </row>
    <row r="2938" spans="3:13">
      <c r="C2938" s="10"/>
      <c r="D2938" s="10"/>
      <c r="M2938"/>
    </row>
    <row r="2939" spans="3:13">
      <c r="C2939" s="10"/>
      <c r="D2939" s="10"/>
      <c r="M2939"/>
    </row>
    <row r="2940" spans="3:13">
      <c r="C2940" s="10"/>
      <c r="D2940" s="10"/>
      <c r="M2940"/>
    </row>
    <row r="2941" spans="3:13">
      <c r="C2941" s="10"/>
      <c r="D2941" s="10"/>
      <c r="M2941"/>
    </row>
    <row r="2942" spans="3:13">
      <c r="C2942" s="10"/>
      <c r="D2942" s="10"/>
      <c r="M2942"/>
    </row>
    <row r="2943" spans="3:13">
      <c r="C2943" s="10"/>
      <c r="D2943" s="10"/>
      <c r="M2943"/>
    </row>
    <row r="2944" spans="3:13">
      <c r="C2944" s="10"/>
      <c r="D2944" s="10"/>
      <c r="M2944"/>
    </row>
    <row r="2945" spans="3:13">
      <c r="C2945" s="10"/>
      <c r="D2945" s="10"/>
      <c r="M2945"/>
    </row>
    <row r="2946" spans="3:13">
      <c r="C2946" s="10"/>
      <c r="D2946" s="10"/>
      <c r="M2946"/>
    </row>
    <row r="2947" spans="3:13">
      <c r="C2947" s="10"/>
      <c r="D2947" s="10"/>
      <c r="M2947"/>
    </row>
    <row r="2948" spans="3:13">
      <c r="C2948" s="10"/>
      <c r="D2948" s="10"/>
      <c r="M2948"/>
    </row>
    <row r="2949" spans="3:13">
      <c r="C2949" s="10"/>
      <c r="D2949" s="10"/>
      <c r="M2949"/>
    </row>
    <row r="2950" spans="3:13">
      <c r="C2950" s="10"/>
      <c r="D2950" s="10"/>
      <c r="M2950"/>
    </row>
    <row r="2951" spans="3:13">
      <c r="C2951" s="10"/>
      <c r="D2951" s="10"/>
      <c r="M2951"/>
    </row>
    <row r="2952" spans="3:13">
      <c r="C2952" s="10"/>
      <c r="D2952" s="10"/>
      <c r="M2952"/>
    </row>
    <row r="2953" spans="3:13">
      <c r="C2953" s="10"/>
      <c r="D2953" s="10"/>
      <c r="M2953"/>
    </row>
    <row r="2954" spans="3:13">
      <c r="C2954" s="10"/>
      <c r="D2954" s="10"/>
      <c r="M2954"/>
    </row>
    <row r="2955" spans="3:13">
      <c r="C2955" s="10"/>
      <c r="D2955" s="10"/>
      <c r="M2955"/>
    </row>
    <row r="2956" spans="3:13">
      <c r="C2956" s="10"/>
      <c r="D2956" s="10"/>
      <c r="M2956"/>
    </row>
    <row r="2957" spans="3:13">
      <c r="C2957" s="10"/>
      <c r="D2957" s="10"/>
      <c r="M2957"/>
    </row>
    <row r="2958" spans="3:13">
      <c r="C2958" s="10"/>
      <c r="D2958" s="10"/>
      <c r="M2958"/>
    </row>
    <row r="2959" spans="3:13">
      <c r="C2959" s="10"/>
      <c r="D2959" s="10"/>
      <c r="M2959"/>
    </row>
    <row r="2960" spans="3:13">
      <c r="C2960" s="10"/>
      <c r="D2960" s="10"/>
      <c r="M2960"/>
    </row>
    <row r="2961" spans="3:13">
      <c r="C2961" s="10"/>
      <c r="D2961" s="10"/>
      <c r="M2961"/>
    </row>
    <row r="2962" spans="3:13">
      <c r="C2962" s="10"/>
      <c r="D2962" s="10"/>
      <c r="M2962"/>
    </row>
    <row r="2963" spans="3:13">
      <c r="C2963" s="10"/>
      <c r="D2963" s="10"/>
      <c r="M2963"/>
    </row>
    <row r="2964" spans="3:13">
      <c r="C2964" s="10"/>
      <c r="D2964" s="10"/>
      <c r="M2964"/>
    </row>
    <row r="2965" spans="3:13">
      <c r="C2965" s="10"/>
      <c r="D2965" s="10"/>
      <c r="M2965"/>
    </row>
    <row r="2966" spans="3:13">
      <c r="C2966" s="10"/>
      <c r="D2966" s="10"/>
      <c r="M2966"/>
    </row>
    <row r="2967" spans="3:13">
      <c r="C2967" s="10"/>
      <c r="D2967" s="10"/>
      <c r="M2967"/>
    </row>
    <row r="2968" spans="3:13">
      <c r="C2968" s="10"/>
      <c r="D2968" s="10"/>
      <c r="M2968"/>
    </row>
    <row r="2969" spans="3:13">
      <c r="C2969" s="10"/>
      <c r="D2969" s="10"/>
      <c r="M2969"/>
    </row>
    <row r="2970" spans="3:13">
      <c r="C2970" s="10"/>
      <c r="D2970" s="10"/>
      <c r="M2970"/>
    </row>
    <row r="2971" spans="3:13">
      <c r="C2971" s="10"/>
      <c r="D2971" s="10"/>
      <c r="M2971"/>
    </row>
    <row r="2972" spans="3:13">
      <c r="C2972" s="10"/>
      <c r="D2972" s="10"/>
      <c r="M2972"/>
    </row>
    <row r="2973" spans="3:13">
      <c r="C2973" s="10"/>
      <c r="D2973" s="10"/>
      <c r="M2973"/>
    </row>
    <row r="2974" spans="3:13">
      <c r="C2974" s="10"/>
      <c r="D2974" s="10"/>
      <c r="M2974"/>
    </row>
    <row r="2975" spans="3:13">
      <c r="C2975" s="10"/>
      <c r="D2975" s="10"/>
      <c r="M2975"/>
    </row>
    <row r="2976" spans="3:13">
      <c r="C2976" s="10"/>
      <c r="D2976" s="10"/>
      <c r="M2976"/>
    </row>
    <row r="2977" spans="3:13">
      <c r="C2977" s="10"/>
      <c r="D2977" s="10"/>
      <c r="M2977"/>
    </row>
    <row r="2978" spans="3:13">
      <c r="C2978" s="10"/>
      <c r="D2978" s="10"/>
      <c r="M2978"/>
    </row>
    <row r="2979" spans="3:13">
      <c r="C2979" s="10"/>
      <c r="D2979" s="10"/>
      <c r="M2979"/>
    </row>
    <row r="2980" spans="3:13">
      <c r="C2980" s="10"/>
      <c r="D2980" s="10"/>
      <c r="M2980"/>
    </row>
    <row r="2981" spans="3:13">
      <c r="C2981" s="10"/>
      <c r="D2981" s="10"/>
      <c r="M2981"/>
    </row>
    <row r="2982" spans="3:13">
      <c r="C2982" s="10"/>
      <c r="D2982" s="10"/>
      <c r="M2982"/>
    </row>
    <row r="2983" spans="3:13">
      <c r="C2983" s="10"/>
      <c r="D2983" s="10"/>
      <c r="M2983"/>
    </row>
    <row r="2984" spans="3:13">
      <c r="C2984" s="10"/>
      <c r="D2984" s="10"/>
      <c r="M2984"/>
    </row>
    <row r="2985" spans="3:13">
      <c r="C2985" s="10"/>
      <c r="D2985" s="10"/>
      <c r="M2985"/>
    </row>
    <row r="2986" spans="3:13">
      <c r="C2986" s="10"/>
      <c r="D2986" s="10"/>
      <c r="M2986"/>
    </row>
    <row r="2987" spans="3:13">
      <c r="C2987" s="10"/>
      <c r="D2987" s="10"/>
      <c r="M2987"/>
    </row>
    <row r="2988" spans="3:13">
      <c r="C2988" s="10"/>
      <c r="D2988" s="10"/>
      <c r="M2988"/>
    </row>
    <row r="2989" spans="3:13">
      <c r="C2989" s="10"/>
      <c r="D2989" s="10"/>
      <c r="M2989"/>
    </row>
    <row r="2990" spans="3:13">
      <c r="C2990" s="10"/>
      <c r="D2990" s="10"/>
      <c r="M2990"/>
    </row>
    <row r="2991" spans="3:13">
      <c r="C2991" s="10"/>
      <c r="D2991" s="10"/>
      <c r="M2991"/>
    </row>
    <row r="2992" spans="3:13">
      <c r="C2992" s="10"/>
      <c r="D2992" s="10"/>
      <c r="M2992"/>
    </row>
    <row r="2993" spans="3:13">
      <c r="C2993" s="10"/>
      <c r="D2993" s="10"/>
      <c r="M2993"/>
    </row>
    <row r="2994" spans="3:13">
      <c r="C2994" s="10"/>
      <c r="D2994" s="10"/>
      <c r="M2994"/>
    </row>
    <row r="2995" spans="3:13">
      <c r="C2995" s="10"/>
      <c r="D2995" s="10"/>
      <c r="M2995"/>
    </row>
    <row r="2996" spans="3:13">
      <c r="C2996" s="10"/>
      <c r="D2996" s="10"/>
      <c r="M2996"/>
    </row>
    <row r="2997" spans="3:13">
      <c r="C2997" s="10"/>
      <c r="D2997" s="10"/>
      <c r="M2997"/>
    </row>
    <row r="2998" spans="3:13">
      <c r="C2998" s="10"/>
      <c r="D2998" s="10"/>
      <c r="M2998"/>
    </row>
    <row r="2999" spans="3:13">
      <c r="C2999" s="10"/>
      <c r="D2999" s="10"/>
      <c r="M2999"/>
    </row>
    <row r="3000" spans="3:13">
      <c r="C3000" s="10"/>
      <c r="D3000" s="10"/>
      <c r="M3000"/>
    </row>
    <row r="3001" spans="3:13">
      <c r="C3001" s="10"/>
      <c r="D3001" s="10"/>
      <c r="M3001"/>
    </row>
    <row r="3002" spans="3:13">
      <c r="C3002" s="10"/>
      <c r="D3002" s="10"/>
      <c r="M3002"/>
    </row>
    <row r="3003" spans="3:13">
      <c r="C3003" s="10"/>
      <c r="D3003" s="10"/>
      <c r="M3003"/>
    </row>
    <row r="3004" spans="3:13">
      <c r="C3004" s="10"/>
      <c r="D3004" s="10"/>
      <c r="M3004"/>
    </row>
    <row r="3005" spans="3:13">
      <c r="C3005" s="10"/>
      <c r="D3005" s="10"/>
      <c r="M3005"/>
    </row>
    <row r="3006" spans="3:13">
      <c r="C3006" s="10"/>
      <c r="D3006" s="10"/>
      <c r="M3006"/>
    </row>
    <row r="3007" spans="3:13">
      <c r="C3007" s="10"/>
      <c r="D3007" s="10"/>
      <c r="M3007"/>
    </row>
    <row r="3008" spans="3:13">
      <c r="C3008" s="10"/>
      <c r="D3008" s="10"/>
      <c r="M3008"/>
    </row>
    <row r="3009" spans="3:13">
      <c r="C3009" s="10"/>
      <c r="D3009" s="10"/>
      <c r="M3009"/>
    </row>
    <row r="3010" spans="3:13">
      <c r="C3010" s="10"/>
      <c r="D3010" s="10"/>
      <c r="M3010"/>
    </row>
    <row r="3011" spans="3:13">
      <c r="C3011" s="10"/>
      <c r="D3011" s="10"/>
      <c r="M3011"/>
    </row>
    <row r="3012" spans="3:13">
      <c r="C3012" s="10"/>
      <c r="D3012" s="10"/>
      <c r="M3012"/>
    </row>
    <row r="3013" spans="3:13">
      <c r="C3013" s="10"/>
      <c r="D3013" s="10"/>
      <c r="M3013"/>
    </row>
    <row r="3014" spans="3:13">
      <c r="C3014" s="10"/>
      <c r="D3014" s="10"/>
      <c r="M3014"/>
    </row>
    <row r="3015" spans="3:13">
      <c r="C3015" s="10"/>
      <c r="D3015" s="10"/>
      <c r="M3015"/>
    </row>
    <row r="3016" spans="3:13">
      <c r="C3016" s="10"/>
      <c r="D3016" s="10"/>
      <c r="M3016"/>
    </row>
    <row r="3017" spans="3:13">
      <c r="C3017" s="10"/>
      <c r="D3017" s="10"/>
      <c r="M3017"/>
    </row>
    <row r="3018" spans="3:13">
      <c r="C3018" s="10"/>
      <c r="D3018" s="10"/>
      <c r="M3018"/>
    </row>
    <row r="3019" spans="3:13">
      <c r="C3019" s="10"/>
      <c r="D3019" s="10"/>
      <c r="M3019"/>
    </row>
    <row r="3020" spans="3:13">
      <c r="C3020" s="10"/>
      <c r="D3020" s="10"/>
      <c r="M3020"/>
    </row>
    <row r="3021" spans="3:13">
      <c r="C3021" s="10"/>
      <c r="D3021" s="10"/>
      <c r="M3021"/>
    </row>
    <row r="3022" spans="3:13">
      <c r="C3022" s="10"/>
      <c r="D3022" s="10"/>
      <c r="M3022"/>
    </row>
    <row r="3023" spans="3:13">
      <c r="C3023" s="10"/>
      <c r="D3023" s="10"/>
      <c r="M3023"/>
    </row>
    <row r="3024" spans="3:13">
      <c r="C3024" s="10"/>
      <c r="D3024" s="10"/>
      <c r="M3024"/>
    </row>
    <row r="3025" spans="3:13">
      <c r="C3025" s="10"/>
      <c r="D3025" s="10"/>
      <c r="M3025"/>
    </row>
    <row r="3026" spans="3:13">
      <c r="C3026" s="10"/>
      <c r="D3026" s="10"/>
      <c r="M3026"/>
    </row>
    <row r="3027" spans="3:13">
      <c r="C3027" s="10"/>
      <c r="D3027" s="10"/>
      <c r="M3027"/>
    </row>
    <row r="3028" spans="3:13">
      <c r="C3028" s="10"/>
      <c r="D3028" s="10"/>
      <c r="M3028"/>
    </row>
    <row r="3029" spans="3:13">
      <c r="C3029" s="10"/>
      <c r="D3029" s="10"/>
      <c r="M3029"/>
    </row>
    <row r="3030" spans="3:13">
      <c r="C3030" s="10"/>
      <c r="D3030" s="10"/>
      <c r="M3030"/>
    </row>
    <row r="3031" spans="3:13">
      <c r="C3031" s="10"/>
      <c r="D3031" s="10"/>
      <c r="M3031"/>
    </row>
    <row r="3032" spans="3:13">
      <c r="C3032" s="10"/>
      <c r="D3032" s="10"/>
      <c r="M3032"/>
    </row>
    <row r="3033" spans="3:13">
      <c r="C3033" s="10"/>
      <c r="D3033" s="10"/>
      <c r="M3033"/>
    </row>
    <row r="3034" spans="3:13">
      <c r="C3034" s="10"/>
      <c r="D3034" s="10"/>
      <c r="M3034"/>
    </row>
    <row r="3035" spans="3:13">
      <c r="C3035" s="10"/>
      <c r="D3035" s="10"/>
      <c r="M3035"/>
    </row>
    <row r="3036" spans="3:13">
      <c r="C3036" s="10"/>
      <c r="D3036" s="10"/>
      <c r="M3036"/>
    </row>
    <row r="3037" spans="3:13">
      <c r="C3037" s="10"/>
      <c r="D3037" s="10"/>
      <c r="M3037"/>
    </row>
    <row r="3038" spans="3:13">
      <c r="C3038" s="10"/>
      <c r="D3038" s="10"/>
      <c r="M3038"/>
    </row>
    <row r="3039" spans="3:13">
      <c r="C3039" s="10"/>
      <c r="D3039" s="10"/>
      <c r="M3039"/>
    </row>
    <row r="3040" spans="3:13">
      <c r="C3040" s="10"/>
      <c r="D3040" s="10"/>
      <c r="M3040"/>
    </row>
    <row r="3041" spans="3:13">
      <c r="C3041" s="10"/>
      <c r="D3041" s="10"/>
      <c r="M3041"/>
    </row>
    <row r="3042" spans="3:13">
      <c r="C3042" s="10"/>
      <c r="D3042" s="10"/>
      <c r="M3042"/>
    </row>
    <row r="3043" spans="3:13">
      <c r="C3043" s="10"/>
      <c r="D3043" s="10"/>
      <c r="M3043"/>
    </row>
    <row r="3044" spans="3:13">
      <c r="C3044" s="10"/>
      <c r="D3044" s="10"/>
      <c r="M3044"/>
    </row>
    <row r="3045" spans="3:13">
      <c r="C3045" s="10"/>
      <c r="D3045" s="10"/>
      <c r="M3045"/>
    </row>
    <row r="3046" spans="3:13">
      <c r="C3046" s="10"/>
      <c r="D3046" s="10"/>
      <c r="M3046"/>
    </row>
    <row r="3047" spans="3:13">
      <c r="C3047" s="10"/>
      <c r="D3047" s="10"/>
      <c r="M3047"/>
    </row>
    <row r="3048" spans="3:13">
      <c r="C3048" s="10"/>
      <c r="D3048" s="10"/>
      <c r="M3048"/>
    </row>
    <row r="3049" spans="3:13">
      <c r="C3049" s="10"/>
      <c r="D3049" s="10"/>
      <c r="M3049"/>
    </row>
    <row r="3050" spans="3:13">
      <c r="C3050" s="10"/>
      <c r="D3050" s="10"/>
      <c r="M3050"/>
    </row>
    <row r="3051" spans="3:13">
      <c r="C3051" s="10"/>
      <c r="D3051" s="10"/>
      <c r="M3051"/>
    </row>
    <row r="3052" spans="3:13">
      <c r="C3052" s="10"/>
      <c r="D3052" s="10"/>
      <c r="M3052"/>
    </row>
    <row r="3053" spans="3:13">
      <c r="C3053" s="10"/>
      <c r="D3053" s="10"/>
      <c r="M3053"/>
    </row>
    <row r="3054" spans="3:13">
      <c r="C3054" s="10"/>
      <c r="D3054" s="10"/>
      <c r="M3054"/>
    </row>
    <row r="3055" spans="3:13">
      <c r="C3055" s="10"/>
      <c r="D3055" s="10"/>
      <c r="M3055"/>
    </row>
    <row r="3056" spans="3:13">
      <c r="C3056" s="10"/>
      <c r="D3056" s="10"/>
      <c r="M3056"/>
    </row>
    <row r="3057" spans="3:13">
      <c r="C3057" s="10"/>
      <c r="D3057" s="10"/>
      <c r="M3057"/>
    </row>
    <row r="3058" spans="3:13">
      <c r="C3058" s="10"/>
      <c r="D3058" s="10"/>
      <c r="M3058"/>
    </row>
    <row r="3059" spans="3:13">
      <c r="C3059" s="10"/>
      <c r="D3059" s="10"/>
      <c r="M3059"/>
    </row>
    <row r="3060" spans="3:13">
      <c r="C3060" s="10"/>
      <c r="D3060" s="10"/>
      <c r="M3060"/>
    </row>
    <row r="3061" spans="3:13">
      <c r="C3061" s="10"/>
      <c r="D3061" s="10"/>
      <c r="M3061"/>
    </row>
    <row r="3062" spans="3:13">
      <c r="C3062" s="10"/>
      <c r="D3062" s="10"/>
      <c r="M3062"/>
    </row>
    <row r="3063" spans="3:13">
      <c r="C3063" s="10"/>
      <c r="D3063" s="10"/>
      <c r="M3063"/>
    </row>
    <row r="3064" spans="3:13">
      <c r="C3064" s="10"/>
      <c r="D3064" s="10"/>
      <c r="M3064"/>
    </row>
    <row r="3065" spans="3:13">
      <c r="C3065" s="10"/>
      <c r="D3065" s="10"/>
      <c r="M3065"/>
    </row>
    <row r="3066" spans="3:13">
      <c r="C3066" s="10"/>
      <c r="D3066" s="10"/>
      <c r="M3066"/>
    </row>
    <row r="3067" spans="3:13">
      <c r="C3067" s="10"/>
      <c r="D3067" s="10"/>
      <c r="M3067"/>
    </row>
    <row r="3068" spans="3:13">
      <c r="C3068" s="10"/>
      <c r="D3068" s="10"/>
      <c r="M3068"/>
    </row>
    <row r="3069" spans="3:13">
      <c r="C3069" s="10"/>
      <c r="D3069" s="10"/>
      <c r="M3069"/>
    </row>
    <row r="3070" spans="3:13">
      <c r="C3070" s="10"/>
      <c r="D3070" s="10"/>
      <c r="M3070"/>
    </row>
    <row r="3071" spans="3:13">
      <c r="C3071" s="10"/>
      <c r="D3071" s="10"/>
      <c r="M3071"/>
    </row>
    <row r="3072" spans="3:13">
      <c r="C3072" s="10"/>
      <c r="D3072" s="10"/>
      <c r="M3072"/>
    </row>
    <row r="3073" spans="3:13">
      <c r="C3073" s="10"/>
      <c r="D3073" s="10"/>
      <c r="M3073"/>
    </row>
    <row r="3074" spans="3:13">
      <c r="C3074" s="10"/>
      <c r="D3074" s="10"/>
      <c r="M3074"/>
    </row>
    <row r="3075" spans="3:13">
      <c r="C3075" s="10"/>
      <c r="D3075" s="10"/>
      <c r="M3075"/>
    </row>
    <row r="3076" spans="3:13">
      <c r="C3076" s="10"/>
      <c r="D3076" s="10"/>
      <c r="M3076"/>
    </row>
    <row r="3077" spans="3:13">
      <c r="C3077" s="10"/>
      <c r="D3077" s="10"/>
      <c r="M3077"/>
    </row>
    <row r="3078" spans="3:13">
      <c r="C3078" s="10"/>
      <c r="D3078" s="10"/>
      <c r="M3078"/>
    </row>
    <row r="3079" spans="3:13">
      <c r="C3079" s="10"/>
      <c r="D3079" s="10"/>
      <c r="M3079"/>
    </row>
    <row r="3080" spans="3:13">
      <c r="C3080" s="10"/>
      <c r="D3080" s="10"/>
      <c r="M3080"/>
    </row>
    <row r="3081" spans="3:13">
      <c r="C3081" s="10"/>
      <c r="D3081" s="10"/>
      <c r="M3081"/>
    </row>
    <row r="3082" spans="3:13">
      <c r="C3082" s="10"/>
      <c r="D3082" s="10"/>
      <c r="M3082"/>
    </row>
    <row r="3083" spans="3:13">
      <c r="C3083" s="10"/>
      <c r="D3083" s="10"/>
      <c r="M3083"/>
    </row>
    <row r="3084" spans="3:13">
      <c r="C3084" s="10"/>
      <c r="D3084" s="10"/>
      <c r="M3084"/>
    </row>
    <row r="3085" spans="3:13">
      <c r="C3085" s="10"/>
      <c r="D3085" s="10"/>
      <c r="M3085"/>
    </row>
    <row r="3086" spans="3:13">
      <c r="C3086" s="10"/>
      <c r="D3086" s="10"/>
      <c r="M3086"/>
    </row>
    <row r="3087" spans="3:13">
      <c r="C3087" s="10"/>
      <c r="D3087" s="10"/>
      <c r="M3087"/>
    </row>
    <row r="3088" spans="3:13">
      <c r="C3088" s="10"/>
      <c r="D3088" s="10"/>
      <c r="M3088"/>
    </row>
    <row r="3089" spans="3:13">
      <c r="C3089" s="10"/>
      <c r="D3089" s="10"/>
      <c r="M3089"/>
    </row>
    <row r="3090" spans="3:13">
      <c r="C3090" s="10"/>
      <c r="D3090" s="10"/>
      <c r="M3090"/>
    </row>
    <row r="3091" spans="3:13">
      <c r="C3091" s="10"/>
      <c r="D3091" s="10"/>
      <c r="M3091"/>
    </row>
    <row r="3092" spans="3:13">
      <c r="C3092" s="10"/>
      <c r="D3092" s="10"/>
      <c r="M3092"/>
    </row>
    <row r="3093" spans="3:13">
      <c r="C3093" s="10"/>
      <c r="D3093" s="10"/>
      <c r="M3093"/>
    </row>
    <row r="3094" spans="3:13">
      <c r="C3094" s="10"/>
      <c r="D3094" s="10"/>
      <c r="M3094"/>
    </row>
    <row r="3095" spans="3:13">
      <c r="C3095" s="10"/>
      <c r="D3095" s="10"/>
      <c r="M3095"/>
    </row>
    <row r="3096" spans="3:13">
      <c r="C3096" s="10"/>
      <c r="D3096" s="10"/>
      <c r="M3096"/>
    </row>
    <row r="3097" spans="3:13">
      <c r="C3097" s="10"/>
      <c r="D3097" s="10"/>
      <c r="M3097"/>
    </row>
    <row r="3098" spans="3:13">
      <c r="C3098" s="10"/>
      <c r="D3098" s="10"/>
      <c r="M3098"/>
    </row>
    <row r="3099" spans="3:13">
      <c r="C3099" s="10"/>
      <c r="D3099" s="10"/>
      <c r="M3099"/>
    </row>
    <row r="3100" spans="3:13">
      <c r="C3100" s="10"/>
      <c r="D3100" s="10"/>
      <c r="M3100"/>
    </row>
    <row r="3101" spans="3:13">
      <c r="C3101" s="10"/>
      <c r="D3101" s="10"/>
      <c r="M3101"/>
    </row>
    <row r="3102" spans="3:13">
      <c r="C3102" s="10"/>
      <c r="D3102" s="10"/>
      <c r="M3102"/>
    </row>
    <row r="3103" spans="3:13">
      <c r="C3103" s="10"/>
      <c r="D3103" s="10"/>
      <c r="M3103"/>
    </row>
    <row r="3104" spans="3:13">
      <c r="C3104" s="10"/>
      <c r="D3104" s="10"/>
      <c r="M3104"/>
    </row>
    <row r="3105" spans="3:13">
      <c r="C3105" s="10"/>
      <c r="D3105" s="10"/>
      <c r="M3105"/>
    </row>
    <row r="3106" spans="3:13">
      <c r="C3106" s="10"/>
      <c r="D3106" s="10"/>
      <c r="M3106"/>
    </row>
    <row r="3107" spans="3:13">
      <c r="C3107" s="10"/>
      <c r="D3107" s="10"/>
      <c r="M3107"/>
    </row>
    <row r="3108" spans="3:13">
      <c r="C3108" s="10"/>
      <c r="D3108" s="10"/>
      <c r="M3108"/>
    </row>
    <row r="3109" spans="3:13">
      <c r="C3109" s="10"/>
      <c r="D3109" s="10"/>
      <c r="M3109"/>
    </row>
    <row r="3110" spans="3:13">
      <c r="C3110" s="10"/>
      <c r="D3110" s="10"/>
      <c r="M3110"/>
    </row>
    <row r="3111" spans="3:13">
      <c r="C3111" s="10"/>
      <c r="D3111" s="10"/>
      <c r="M3111"/>
    </row>
    <row r="3112" spans="3:13">
      <c r="C3112" s="10"/>
      <c r="D3112" s="10"/>
      <c r="M3112"/>
    </row>
    <row r="3113" spans="3:13">
      <c r="C3113" s="10"/>
      <c r="D3113" s="10"/>
      <c r="M3113"/>
    </row>
    <row r="3114" spans="3:13">
      <c r="C3114" s="10"/>
      <c r="D3114" s="10"/>
      <c r="M3114"/>
    </row>
    <row r="3115" spans="3:13">
      <c r="C3115" s="10"/>
      <c r="D3115" s="10"/>
      <c r="M3115"/>
    </row>
    <row r="3116" spans="3:13">
      <c r="C3116" s="10"/>
      <c r="D3116" s="10"/>
      <c r="M3116"/>
    </row>
    <row r="3117" spans="3:13">
      <c r="C3117" s="10"/>
      <c r="D3117" s="10"/>
      <c r="M3117"/>
    </row>
    <row r="3118" spans="3:13">
      <c r="C3118" s="10"/>
      <c r="D3118" s="10"/>
      <c r="M3118"/>
    </row>
    <row r="3119" spans="3:13">
      <c r="C3119" s="10"/>
      <c r="D3119" s="10"/>
      <c r="M3119"/>
    </row>
    <row r="3120" spans="3:13">
      <c r="C3120" s="10"/>
      <c r="D3120" s="10"/>
      <c r="M3120"/>
    </row>
    <row r="3121" spans="3:13">
      <c r="C3121" s="10"/>
      <c r="D3121" s="10"/>
      <c r="M3121"/>
    </row>
    <row r="3122" spans="3:13">
      <c r="C3122" s="10"/>
      <c r="D3122" s="10"/>
      <c r="M3122"/>
    </row>
    <row r="3123" spans="3:13">
      <c r="C3123" s="10"/>
      <c r="D3123" s="10"/>
      <c r="M3123"/>
    </row>
    <row r="3124" spans="3:13">
      <c r="C3124" s="10"/>
      <c r="D3124" s="10"/>
      <c r="M3124"/>
    </row>
    <row r="3125" spans="3:13">
      <c r="C3125" s="10"/>
      <c r="D3125" s="10"/>
      <c r="M3125"/>
    </row>
    <row r="3126" spans="3:13">
      <c r="C3126" s="10"/>
      <c r="D3126" s="10"/>
      <c r="M3126"/>
    </row>
    <row r="3127" spans="3:13">
      <c r="C3127" s="10"/>
      <c r="D3127" s="10"/>
      <c r="M3127"/>
    </row>
    <row r="3128" spans="3:13">
      <c r="C3128" s="10"/>
      <c r="D3128" s="10"/>
      <c r="M3128"/>
    </row>
    <row r="3129" spans="3:13">
      <c r="C3129" s="10"/>
      <c r="D3129" s="10"/>
      <c r="M3129"/>
    </row>
    <row r="3130" spans="3:13">
      <c r="C3130" s="10"/>
      <c r="D3130" s="10"/>
      <c r="M3130"/>
    </row>
    <row r="3131" spans="3:13">
      <c r="C3131" s="10"/>
      <c r="D3131" s="10"/>
      <c r="M3131"/>
    </row>
    <row r="3132" spans="3:13">
      <c r="C3132" s="10"/>
      <c r="D3132" s="10"/>
      <c r="M3132"/>
    </row>
    <row r="3133" spans="3:13">
      <c r="C3133" s="10"/>
      <c r="D3133" s="10"/>
      <c r="M3133"/>
    </row>
    <row r="3134" spans="3:13">
      <c r="C3134" s="10"/>
      <c r="D3134" s="10"/>
      <c r="M3134"/>
    </row>
    <row r="3135" spans="3:13">
      <c r="C3135" s="10"/>
      <c r="D3135" s="10"/>
      <c r="M3135"/>
    </row>
    <row r="3136" spans="3:13">
      <c r="C3136" s="10"/>
      <c r="D3136" s="10"/>
      <c r="M3136"/>
    </row>
    <row r="3137" spans="3:13">
      <c r="C3137" s="10"/>
      <c r="D3137" s="10"/>
      <c r="M3137"/>
    </row>
    <row r="3138" spans="3:13">
      <c r="C3138" s="10"/>
      <c r="D3138" s="10"/>
      <c r="M3138"/>
    </row>
    <row r="3139" spans="3:13">
      <c r="C3139" s="10"/>
      <c r="D3139" s="10"/>
      <c r="M3139"/>
    </row>
    <row r="3140" spans="3:13">
      <c r="C3140" s="10"/>
      <c r="D3140" s="10"/>
      <c r="M3140"/>
    </row>
    <row r="3141" spans="3:13">
      <c r="C3141" s="10"/>
      <c r="D3141" s="10"/>
      <c r="M3141"/>
    </row>
    <row r="3142" spans="3:13">
      <c r="C3142" s="10"/>
      <c r="D3142" s="10"/>
      <c r="M3142"/>
    </row>
    <row r="3143" spans="3:13">
      <c r="C3143" s="10"/>
      <c r="D3143" s="10"/>
      <c r="M3143"/>
    </row>
    <row r="3144" spans="3:13">
      <c r="C3144" s="10"/>
      <c r="D3144" s="10"/>
      <c r="M3144"/>
    </row>
    <row r="3145" spans="3:13">
      <c r="C3145" s="10"/>
      <c r="D3145" s="10"/>
      <c r="M3145"/>
    </row>
    <row r="3146" spans="3:13">
      <c r="C3146" s="10"/>
      <c r="D3146" s="10"/>
      <c r="M3146"/>
    </row>
    <row r="3147" spans="3:13">
      <c r="C3147" s="10"/>
      <c r="D3147" s="10"/>
      <c r="M3147"/>
    </row>
    <row r="3148" spans="3:13">
      <c r="C3148" s="10"/>
      <c r="D3148" s="10"/>
      <c r="M3148"/>
    </row>
    <row r="3149" spans="3:13">
      <c r="C3149" s="10"/>
      <c r="D3149" s="10"/>
      <c r="M3149"/>
    </row>
    <row r="3150" spans="3:13">
      <c r="C3150" s="10"/>
      <c r="D3150" s="10"/>
      <c r="M3150"/>
    </row>
    <row r="3151" spans="3:13">
      <c r="C3151" s="10"/>
      <c r="D3151" s="10"/>
      <c r="M3151"/>
    </row>
    <row r="3152" spans="3:13">
      <c r="C3152" s="10"/>
      <c r="D3152" s="10"/>
      <c r="M3152"/>
    </row>
    <row r="3153" spans="3:13">
      <c r="C3153" s="10"/>
      <c r="D3153" s="10"/>
      <c r="M3153"/>
    </row>
    <row r="3154" spans="3:13">
      <c r="C3154" s="10"/>
      <c r="D3154" s="10"/>
      <c r="M3154"/>
    </row>
    <row r="3155" spans="3:13">
      <c r="C3155" s="10"/>
      <c r="D3155" s="10"/>
      <c r="M3155"/>
    </row>
    <row r="3156" spans="3:13">
      <c r="C3156" s="10"/>
      <c r="D3156" s="10"/>
      <c r="M3156"/>
    </row>
    <row r="3157" spans="3:13">
      <c r="C3157" s="10"/>
      <c r="D3157" s="10"/>
      <c r="M3157"/>
    </row>
    <row r="3158" spans="3:13">
      <c r="C3158" s="10"/>
      <c r="D3158" s="10"/>
      <c r="M3158"/>
    </row>
    <row r="3159" spans="3:13">
      <c r="C3159" s="10"/>
      <c r="D3159" s="10"/>
      <c r="M3159"/>
    </row>
    <row r="3160" spans="3:13">
      <c r="C3160" s="10"/>
      <c r="D3160" s="10"/>
      <c r="M3160"/>
    </row>
    <row r="3161" spans="3:13">
      <c r="C3161" s="10"/>
      <c r="D3161" s="10"/>
      <c r="M3161"/>
    </row>
    <row r="3162" spans="3:13">
      <c r="C3162" s="10"/>
      <c r="D3162" s="10"/>
      <c r="M3162"/>
    </row>
    <row r="3163" spans="3:13">
      <c r="C3163" s="10"/>
      <c r="D3163" s="10"/>
      <c r="M3163"/>
    </row>
    <row r="3164" spans="3:13">
      <c r="C3164" s="10"/>
      <c r="D3164" s="10"/>
      <c r="M3164"/>
    </row>
    <row r="3165" spans="3:13">
      <c r="C3165" s="10"/>
      <c r="D3165" s="10"/>
      <c r="M3165"/>
    </row>
    <row r="3166" spans="3:13">
      <c r="C3166" s="10"/>
      <c r="D3166" s="10"/>
      <c r="M3166"/>
    </row>
    <row r="3167" spans="3:13">
      <c r="C3167" s="10"/>
      <c r="D3167" s="10"/>
      <c r="M3167"/>
    </row>
    <row r="3168" spans="3:13">
      <c r="C3168" s="10"/>
      <c r="D3168" s="10"/>
      <c r="M3168"/>
    </row>
    <row r="3169" spans="3:13">
      <c r="C3169" s="10"/>
      <c r="D3169" s="10"/>
      <c r="M3169"/>
    </row>
    <row r="3170" spans="3:13">
      <c r="C3170" s="10"/>
      <c r="D3170" s="10"/>
      <c r="M3170"/>
    </row>
    <row r="3171" spans="3:13">
      <c r="C3171" s="10"/>
      <c r="D3171" s="10"/>
      <c r="M3171"/>
    </row>
    <row r="3172" spans="3:13">
      <c r="C3172" s="10"/>
      <c r="D3172" s="10"/>
      <c r="M3172"/>
    </row>
    <row r="3173" spans="3:13">
      <c r="C3173" s="10"/>
      <c r="D3173" s="10"/>
      <c r="M3173"/>
    </row>
    <row r="3174" spans="3:13">
      <c r="C3174" s="10"/>
      <c r="D3174" s="10"/>
      <c r="M3174"/>
    </row>
    <row r="3175" spans="3:13">
      <c r="C3175" s="10"/>
      <c r="D3175" s="10"/>
      <c r="M3175"/>
    </row>
    <row r="3176" spans="3:13">
      <c r="C3176" s="10"/>
      <c r="D3176" s="10"/>
      <c r="M3176"/>
    </row>
    <row r="3177" spans="3:13">
      <c r="C3177" s="10"/>
      <c r="D3177" s="10"/>
      <c r="M3177"/>
    </row>
    <row r="3178" spans="3:13">
      <c r="C3178" s="10"/>
      <c r="D3178" s="10"/>
      <c r="M3178"/>
    </row>
    <row r="3179" spans="3:13">
      <c r="C3179" s="10"/>
      <c r="D3179" s="10"/>
      <c r="M3179"/>
    </row>
    <row r="3180" spans="3:13">
      <c r="C3180" s="10"/>
      <c r="D3180" s="10"/>
      <c r="M3180"/>
    </row>
    <row r="3181" spans="3:13">
      <c r="C3181" s="10"/>
      <c r="D3181" s="10"/>
      <c r="M3181"/>
    </row>
    <row r="3182" spans="3:13">
      <c r="C3182" s="10"/>
      <c r="D3182" s="10"/>
      <c r="M3182"/>
    </row>
    <row r="3183" spans="3:13">
      <c r="C3183" s="10"/>
      <c r="D3183" s="10"/>
      <c r="M3183"/>
    </row>
    <row r="3184" spans="3:13">
      <c r="C3184" s="10"/>
      <c r="D3184" s="10"/>
      <c r="M3184"/>
    </row>
    <row r="3185" spans="3:13">
      <c r="C3185" s="10"/>
      <c r="D3185" s="10"/>
      <c r="M3185"/>
    </row>
    <row r="3186" spans="3:13">
      <c r="C3186" s="10"/>
      <c r="D3186" s="10"/>
      <c r="M3186"/>
    </row>
    <row r="3187" spans="3:13">
      <c r="C3187" s="10"/>
      <c r="D3187" s="10"/>
      <c r="M3187"/>
    </row>
    <row r="3188" spans="3:13">
      <c r="C3188" s="10"/>
      <c r="D3188" s="10"/>
      <c r="M3188"/>
    </row>
    <row r="3189" spans="3:13">
      <c r="C3189" s="10"/>
      <c r="D3189" s="10"/>
      <c r="M3189"/>
    </row>
    <row r="3190" spans="3:13">
      <c r="C3190" s="10"/>
      <c r="D3190" s="10"/>
      <c r="M3190"/>
    </row>
    <row r="3191" spans="3:13">
      <c r="C3191" s="10"/>
      <c r="D3191" s="10"/>
      <c r="M3191"/>
    </row>
    <row r="3192" spans="3:13">
      <c r="C3192" s="10"/>
      <c r="D3192" s="10"/>
      <c r="M3192"/>
    </row>
    <row r="3193" spans="3:13">
      <c r="C3193" s="10"/>
      <c r="D3193" s="10"/>
      <c r="M3193"/>
    </row>
    <row r="3194" spans="3:13">
      <c r="C3194" s="10"/>
      <c r="D3194" s="10"/>
      <c r="M3194"/>
    </row>
    <row r="3195" spans="3:13">
      <c r="C3195" s="10"/>
      <c r="D3195" s="10"/>
      <c r="M3195"/>
    </row>
    <row r="3196" spans="3:13">
      <c r="C3196" s="10"/>
      <c r="D3196" s="10"/>
      <c r="M3196"/>
    </row>
    <row r="3197" spans="3:13">
      <c r="C3197" s="10"/>
      <c r="D3197" s="10"/>
      <c r="M3197"/>
    </row>
    <row r="3198" spans="3:13">
      <c r="C3198" s="10"/>
      <c r="D3198" s="10"/>
      <c r="M3198"/>
    </row>
    <row r="3199" spans="3:13">
      <c r="C3199" s="10"/>
      <c r="D3199" s="10"/>
      <c r="M3199"/>
    </row>
    <row r="3200" spans="3:13">
      <c r="C3200" s="10"/>
      <c r="D3200" s="10"/>
      <c r="M3200"/>
    </row>
    <row r="3201" spans="3:13">
      <c r="C3201" s="10"/>
      <c r="D3201" s="10"/>
      <c r="M3201"/>
    </row>
    <row r="3202" spans="3:13">
      <c r="C3202" s="10"/>
      <c r="D3202" s="10"/>
      <c r="M3202"/>
    </row>
    <row r="3203" spans="3:13">
      <c r="C3203" s="10"/>
      <c r="D3203" s="10"/>
      <c r="M3203"/>
    </row>
    <row r="3204" spans="3:13">
      <c r="C3204" s="10"/>
      <c r="D3204" s="10"/>
      <c r="M3204"/>
    </row>
    <row r="3205" spans="3:13">
      <c r="C3205" s="10"/>
      <c r="D3205" s="10"/>
      <c r="M3205"/>
    </row>
    <row r="3206" spans="3:13">
      <c r="C3206" s="10"/>
      <c r="D3206" s="10"/>
      <c r="M3206"/>
    </row>
    <row r="3207" spans="3:13">
      <c r="C3207" s="10"/>
      <c r="D3207" s="10"/>
      <c r="M3207"/>
    </row>
    <row r="3208" spans="3:13">
      <c r="C3208" s="10"/>
      <c r="D3208" s="10"/>
      <c r="M3208"/>
    </row>
    <row r="3209" spans="3:13">
      <c r="C3209" s="10"/>
      <c r="D3209" s="10"/>
      <c r="M3209"/>
    </row>
    <row r="3210" spans="3:13">
      <c r="C3210" s="10"/>
      <c r="D3210" s="10"/>
      <c r="M3210"/>
    </row>
    <row r="3211" spans="3:13">
      <c r="C3211" s="10"/>
      <c r="D3211" s="10"/>
      <c r="M3211"/>
    </row>
    <row r="3212" spans="3:13">
      <c r="C3212" s="10"/>
      <c r="D3212" s="10"/>
      <c r="M3212"/>
    </row>
    <row r="3213" spans="3:13">
      <c r="C3213" s="10"/>
      <c r="D3213" s="10"/>
      <c r="M3213"/>
    </row>
    <row r="3214" spans="3:13">
      <c r="C3214" s="10"/>
      <c r="D3214" s="10"/>
      <c r="M3214"/>
    </row>
    <row r="3215" spans="3:13">
      <c r="C3215" s="10"/>
      <c r="D3215" s="10"/>
      <c r="M3215"/>
    </row>
    <row r="3216" spans="3:13">
      <c r="C3216" s="10"/>
      <c r="D3216" s="10"/>
      <c r="M3216"/>
    </row>
    <row r="3217" spans="3:13">
      <c r="C3217" s="10"/>
      <c r="D3217" s="10"/>
      <c r="M3217"/>
    </row>
    <row r="3218" spans="3:13">
      <c r="C3218" s="10"/>
      <c r="D3218" s="10"/>
      <c r="M3218"/>
    </row>
    <row r="3219" spans="3:13">
      <c r="C3219" s="10"/>
      <c r="D3219" s="10"/>
      <c r="M3219"/>
    </row>
    <row r="3220" spans="3:13">
      <c r="C3220" s="10"/>
      <c r="D3220" s="10"/>
      <c r="M3220"/>
    </row>
    <row r="3221" spans="3:13">
      <c r="C3221" s="10"/>
      <c r="D3221" s="10"/>
      <c r="M3221"/>
    </row>
    <row r="3222" spans="3:13">
      <c r="C3222" s="10"/>
      <c r="D3222" s="10"/>
      <c r="M3222"/>
    </row>
    <row r="3223" spans="3:13">
      <c r="C3223" s="10"/>
      <c r="D3223" s="10"/>
      <c r="M3223"/>
    </row>
    <row r="3224" spans="3:13">
      <c r="C3224" s="10"/>
      <c r="D3224" s="10"/>
      <c r="M3224"/>
    </row>
    <row r="3225" spans="3:13">
      <c r="C3225" s="10"/>
      <c r="D3225" s="10"/>
      <c r="M3225"/>
    </row>
    <row r="3226" spans="3:13">
      <c r="C3226" s="10"/>
      <c r="D3226" s="10"/>
      <c r="M3226"/>
    </row>
    <row r="3227" spans="3:13">
      <c r="C3227" s="10"/>
      <c r="D3227" s="10"/>
      <c r="M3227"/>
    </row>
    <row r="3228" spans="3:13">
      <c r="C3228" s="10"/>
      <c r="D3228" s="10"/>
      <c r="M3228"/>
    </row>
    <row r="3229" spans="3:13">
      <c r="C3229" s="10"/>
      <c r="D3229" s="10"/>
      <c r="M3229"/>
    </row>
    <row r="3230" spans="3:13">
      <c r="C3230" s="10"/>
      <c r="D3230" s="10"/>
      <c r="M3230"/>
    </row>
    <row r="3231" spans="3:13">
      <c r="C3231" s="10"/>
      <c r="D3231" s="10"/>
      <c r="M3231"/>
    </row>
    <row r="3232" spans="3:13">
      <c r="C3232" s="10"/>
      <c r="D3232" s="10"/>
      <c r="M3232"/>
    </row>
    <row r="3233" spans="3:13">
      <c r="C3233" s="10"/>
      <c r="D3233" s="10"/>
      <c r="M3233"/>
    </row>
    <row r="3234" spans="3:13">
      <c r="C3234" s="10"/>
      <c r="D3234" s="10"/>
      <c r="M3234"/>
    </row>
    <row r="3235" spans="3:13">
      <c r="C3235" s="10"/>
      <c r="D3235" s="10"/>
      <c r="M3235"/>
    </row>
    <row r="3236" spans="3:13">
      <c r="C3236" s="10"/>
      <c r="D3236" s="10"/>
      <c r="M3236"/>
    </row>
    <row r="3237" spans="3:13">
      <c r="C3237" s="10"/>
      <c r="D3237" s="10"/>
      <c r="M3237"/>
    </row>
    <row r="3238" spans="3:13">
      <c r="C3238" s="10"/>
      <c r="D3238" s="10"/>
      <c r="M3238"/>
    </row>
    <row r="3239" spans="3:13">
      <c r="C3239" s="10"/>
      <c r="D3239" s="10"/>
      <c r="M3239"/>
    </row>
    <row r="3240" spans="3:13">
      <c r="C3240" s="10"/>
      <c r="D3240" s="10"/>
      <c r="M3240"/>
    </row>
    <row r="3241" spans="3:13">
      <c r="C3241" s="10"/>
      <c r="D3241" s="10"/>
      <c r="M3241"/>
    </row>
    <row r="3242" spans="3:13">
      <c r="C3242" s="10"/>
      <c r="D3242" s="10"/>
      <c r="M3242"/>
    </row>
    <row r="3243" spans="3:13">
      <c r="C3243" s="10"/>
      <c r="D3243" s="10"/>
      <c r="M3243"/>
    </row>
    <row r="3244" spans="3:13">
      <c r="C3244" s="10"/>
      <c r="D3244" s="10"/>
      <c r="M3244"/>
    </row>
    <row r="3245" spans="3:13">
      <c r="C3245" s="10"/>
      <c r="D3245" s="10"/>
      <c r="M3245"/>
    </row>
    <row r="3246" spans="3:13">
      <c r="C3246" s="10"/>
      <c r="D3246" s="10"/>
      <c r="M3246"/>
    </row>
    <row r="3247" spans="3:13">
      <c r="C3247" s="10"/>
      <c r="D3247" s="10"/>
      <c r="M3247"/>
    </row>
    <row r="3248" spans="3:13">
      <c r="C3248" s="10"/>
      <c r="D3248" s="10"/>
      <c r="M3248"/>
    </row>
    <row r="3249" spans="3:13">
      <c r="C3249" s="10"/>
      <c r="D3249" s="10"/>
      <c r="M3249"/>
    </row>
    <row r="3250" spans="3:13">
      <c r="C3250" s="10"/>
      <c r="D3250" s="10"/>
      <c r="M3250"/>
    </row>
    <row r="3251" spans="3:13">
      <c r="C3251" s="10"/>
      <c r="D3251" s="10"/>
      <c r="M3251"/>
    </row>
    <row r="3252" spans="3:13">
      <c r="C3252" s="10"/>
      <c r="D3252" s="10"/>
      <c r="M3252"/>
    </row>
    <row r="3253" spans="3:13">
      <c r="C3253" s="10"/>
      <c r="D3253" s="10"/>
      <c r="M3253"/>
    </row>
    <row r="3254" spans="3:13">
      <c r="C3254" s="10"/>
      <c r="D3254" s="10"/>
      <c r="M3254"/>
    </row>
    <row r="3255" spans="3:13">
      <c r="C3255" s="10"/>
      <c r="D3255" s="10"/>
      <c r="M3255"/>
    </row>
    <row r="3256" spans="3:13">
      <c r="C3256" s="10"/>
      <c r="D3256" s="10"/>
      <c r="M3256"/>
    </row>
    <row r="3257" spans="3:13">
      <c r="C3257" s="10"/>
      <c r="D3257" s="10"/>
      <c r="M3257"/>
    </row>
    <row r="3258" spans="3:13">
      <c r="C3258" s="10"/>
      <c r="D3258" s="10"/>
      <c r="M3258"/>
    </row>
    <row r="3259" spans="3:13">
      <c r="C3259" s="10"/>
      <c r="D3259" s="10"/>
      <c r="M3259"/>
    </row>
    <row r="3260" spans="3:13">
      <c r="C3260" s="10"/>
      <c r="D3260" s="10"/>
      <c r="M3260"/>
    </row>
    <row r="3261" spans="3:13">
      <c r="C3261" s="10"/>
      <c r="D3261" s="10"/>
      <c r="M3261"/>
    </row>
    <row r="3262" spans="3:13">
      <c r="C3262" s="10"/>
      <c r="D3262" s="10"/>
      <c r="M3262"/>
    </row>
    <row r="3263" spans="3:13">
      <c r="C3263" s="10"/>
      <c r="D3263" s="10"/>
      <c r="M3263"/>
    </row>
    <row r="3264" spans="3:13">
      <c r="C3264" s="10"/>
      <c r="D3264" s="10"/>
      <c r="M3264"/>
    </row>
    <row r="3265" spans="3:13">
      <c r="C3265" s="10"/>
      <c r="D3265" s="10"/>
      <c r="M3265"/>
    </row>
    <row r="3266" spans="3:13">
      <c r="C3266" s="10"/>
      <c r="D3266" s="10"/>
      <c r="M3266"/>
    </row>
    <row r="3267" spans="3:13">
      <c r="C3267" s="10"/>
      <c r="D3267" s="10"/>
      <c r="M3267"/>
    </row>
    <row r="3268" spans="3:13">
      <c r="C3268" s="10"/>
      <c r="D3268" s="10"/>
      <c r="M3268"/>
    </row>
    <row r="3269" spans="3:13">
      <c r="C3269" s="10"/>
      <c r="D3269" s="10"/>
      <c r="M3269"/>
    </row>
    <row r="3270" spans="3:13">
      <c r="C3270" s="10"/>
      <c r="D3270" s="10"/>
      <c r="M3270"/>
    </row>
    <row r="3271" spans="3:13">
      <c r="C3271" s="10"/>
      <c r="D3271" s="10"/>
      <c r="M3271"/>
    </row>
    <row r="3272" spans="3:13">
      <c r="C3272" s="10"/>
      <c r="D3272" s="10"/>
      <c r="M3272"/>
    </row>
    <row r="3273" spans="3:13">
      <c r="C3273" s="10"/>
      <c r="D3273" s="10"/>
      <c r="M3273"/>
    </row>
    <row r="3274" spans="3:13">
      <c r="C3274" s="10"/>
      <c r="D3274" s="10"/>
      <c r="M3274"/>
    </row>
    <row r="3275" spans="3:13">
      <c r="C3275" s="10"/>
      <c r="D3275" s="10"/>
      <c r="M3275"/>
    </row>
    <row r="3276" spans="3:13">
      <c r="C3276" s="10"/>
      <c r="D3276" s="10"/>
      <c r="M3276"/>
    </row>
    <row r="3277" spans="3:13">
      <c r="C3277" s="10"/>
      <c r="D3277" s="10"/>
      <c r="M3277"/>
    </row>
    <row r="3278" spans="3:13">
      <c r="C3278" s="10"/>
      <c r="D3278" s="10"/>
      <c r="M3278"/>
    </row>
    <row r="3279" spans="3:13">
      <c r="C3279" s="10"/>
      <c r="D3279" s="10"/>
      <c r="M3279"/>
    </row>
    <row r="3280" spans="3:13">
      <c r="C3280" s="10"/>
      <c r="D3280" s="10"/>
      <c r="M3280"/>
    </row>
    <row r="3281" spans="3:13">
      <c r="C3281" s="10"/>
      <c r="D3281" s="10"/>
      <c r="M3281"/>
    </row>
    <row r="3282" spans="3:13">
      <c r="C3282" s="10"/>
      <c r="D3282" s="10"/>
      <c r="M3282"/>
    </row>
    <row r="3283" spans="3:13">
      <c r="C3283" s="10"/>
      <c r="D3283" s="10"/>
      <c r="M3283"/>
    </row>
    <row r="3284" spans="3:13">
      <c r="C3284" s="10"/>
      <c r="D3284" s="10"/>
      <c r="M3284"/>
    </row>
    <row r="3285" spans="3:13">
      <c r="C3285" s="10"/>
      <c r="D3285" s="10"/>
      <c r="M3285"/>
    </row>
    <row r="3286" spans="3:13">
      <c r="C3286" s="10"/>
      <c r="D3286" s="10"/>
      <c r="M3286"/>
    </row>
    <row r="3287" spans="3:13">
      <c r="C3287" s="10"/>
      <c r="D3287" s="10"/>
      <c r="M3287"/>
    </row>
    <row r="3288" spans="3:13">
      <c r="C3288" s="10"/>
      <c r="D3288" s="10"/>
      <c r="M3288"/>
    </row>
    <row r="3289" spans="3:13">
      <c r="C3289" s="10"/>
      <c r="D3289" s="10"/>
      <c r="M3289"/>
    </row>
    <row r="3290" spans="3:13">
      <c r="C3290" s="10"/>
      <c r="D3290" s="10"/>
      <c r="M3290"/>
    </row>
    <row r="3291" spans="3:13">
      <c r="C3291" s="10"/>
      <c r="D3291" s="10"/>
      <c r="M3291"/>
    </row>
    <row r="3292" spans="3:13">
      <c r="C3292" s="10"/>
      <c r="D3292" s="10"/>
      <c r="M3292"/>
    </row>
    <row r="3293" spans="3:13">
      <c r="C3293" s="10"/>
      <c r="D3293" s="10"/>
      <c r="M3293"/>
    </row>
    <row r="3294" spans="3:13">
      <c r="C3294" s="10"/>
      <c r="D3294" s="10"/>
      <c r="M3294"/>
    </row>
    <row r="3295" spans="3:13">
      <c r="C3295" s="10"/>
      <c r="D3295" s="10"/>
      <c r="M3295"/>
    </row>
    <row r="3296" spans="3:13">
      <c r="C3296" s="10"/>
      <c r="D3296" s="10"/>
      <c r="M3296"/>
    </row>
    <row r="3297" spans="3:13">
      <c r="C3297" s="10"/>
      <c r="D3297" s="10"/>
      <c r="M3297"/>
    </row>
    <row r="3298" spans="3:13">
      <c r="C3298" s="10"/>
      <c r="D3298" s="10"/>
      <c r="M3298"/>
    </row>
    <row r="3299" spans="3:13">
      <c r="C3299" s="10"/>
      <c r="D3299" s="10"/>
      <c r="M3299"/>
    </row>
    <row r="3300" spans="3:13">
      <c r="C3300" s="10"/>
      <c r="D3300" s="10"/>
      <c r="M3300"/>
    </row>
    <row r="3301" spans="3:13">
      <c r="C3301" s="10"/>
      <c r="D3301" s="10"/>
      <c r="M3301"/>
    </row>
    <row r="3302" spans="3:13">
      <c r="C3302" s="10"/>
      <c r="D3302" s="10"/>
      <c r="M3302"/>
    </row>
    <row r="3303" spans="3:13">
      <c r="C3303" s="10"/>
      <c r="D3303" s="10"/>
      <c r="M3303"/>
    </row>
    <row r="3304" spans="3:13">
      <c r="C3304" s="10"/>
      <c r="D3304" s="10"/>
      <c r="M3304"/>
    </row>
    <row r="3305" spans="3:13">
      <c r="C3305" s="10"/>
      <c r="D3305" s="10"/>
      <c r="M3305"/>
    </row>
    <row r="3306" spans="3:13">
      <c r="C3306" s="10"/>
      <c r="D3306" s="10"/>
      <c r="M3306"/>
    </row>
    <row r="3307" spans="3:13">
      <c r="C3307" s="10"/>
      <c r="D3307" s="10"/>
      <c r="M3307"/>
    </row>
    <row r="3308" spans="3:13">
      <c r="C3308" s="10"/>
      <c r="D3308" s="10"/>
      <c r="M3308"/>
    </row>
    <row r="3309" spans="3:13">
      <c r="C3309" s="10"/>
      <c r="D3309" s="10"/>
      <c r="M3309"/>
    </row>
    <row r="3310" spans="3:13">
      <c r="C3310" s="10"/>
      <c r="D3310" s="10"/>
      <c r="M3310"/>
    </row>
    <row r="3311" spans="3:13">
      <c r="C3311" s="10"/>
      <c r="D3311" s="10"/>
      <c r="M3311"/>
    </row>
    <row r="3312" spans="3:13">
      <c r="C3312" s="10"/>
      <c r="D3312" s="10"/>
      <c r="M3312"/>
    </row>
    <row r="3313" spans="3:13">
      <c r="C3313" s="10"/>
      <c r="D3313" s="10"/>
      <c r="M3313"/>
    </row>
    <row r="3314" spans="3:13">
      <c r="C3314" s="10"/>
      <c r="D3314" s="10"/>
      <c r="M3314"/>
    </row>
    <row r="3315" spans="3:13">
      <c r="C3315" s="10"/>
      <c r="D3315" s="10"/>
      <c r="M3315"/>
    </row>
    <row r="3316" spans="3:13">
      <c r="C3316" s="10"/>
      <c r="D3316" s="10"/>
      <c r="M3316"/>
    </row>
    <row r="3317" spans="3:13">
      <c r="C3317" s="10"/>
      <c r="D3317" s="10"/>
      <c r="M3317"/>
    </row>
    <row r="3318" spans="3:13">
      <c r="C3318" s="10"/>
      <c r="D3318" s="10"/>
      <c r="M3318"/>
    </row>
    <row r="3319" spans="3:13">
      <c r="C3319" s="10"/>
      <c r="D3319" s="10"/>
      <c r="M3319"/>
    </row>
    <row r="3320" spans="3:13">
      <c r="C3320" s="10"/>
      <c r="D3320" s="10"/>
      <c r="M3320"/>
    </row>
    <row r="3321" spans="3:13">
      <c r="C3321" s="10"/>
      <c r="D3321" s="10"/>
      <c r="M3321"/>
    </row>
    <row r="3322" spans="3:13">
      <c r="C3322" s="10"/>
      <c r="D3322" s="10"/>
      <c r="M3322"/>
    </row>
    <row r="3323" spans="3:13">
      <c r="C3323" s="10"/>
      <c r="D3323" s="10"/>
      <c r="M3323"/>
    </row>
    <row r="3324" spans="3:13">
      <c r="C3324" s="10"/>
      <c r="D3324" s="10"/>
      <c r="M3324"/>
    </row>
    <row r="3325" spans="3:13">
      <c r="C3325" s="10"/>
      <c r="D3325" s="10"/>
      <c r="M3325"/>
    </row>
    <row r="3326" spans="3:13">
      <c r="C3326" s="10"/>
      <c r="D3326" s="10"/>
      <c r="M3326"/>
    </row>
    <row r="3327" spans="3:13">
      <c r="C3327" s="10"/>
      <c r="D3327" s="10"/>
      <c r="M3327"/>
    </row>
    <row r="3328" spans="3:13">
      <c r="C3328" s="10"/>
      <c r="D3328" s="10"/>
      <c r="M3328"/>
    </row>
    <row r="3329" spans="3:13">
      <c r="C3329" s="10"/>
      <c r="D3329" s="10"/>
      <c r="M3329"/>
    </row>
    <row r="3330" spans="3:13">
      <c r="C3330" s="10"/>
      <c r="D3330" s="10"/>
      <c r="M3330"/>
    </row>
    <row r="3331" spans="3:13">
      <c r="C3331" s="10"/>
      <c r="D3331" s="10"/>
      <c r="M3331"/>
    </row>
    <row r="3332" spans="3:13">
      <c r="C3332" s="10"/>
      <c r="D3332" s="10"/>
      <c r="M3332"/>
    </row>
    <row r="3333" spans="3:13">
      <c r="C3333" s="10"/>
      <c r="D3333" s="10"/>
      <c r="M3333"/>
    </row>
    <row r="3334" spans="3:13">
      <c r="C3334" s="10"/>
      <c r="D3334" s="10"/>
      <c r="M3334"/>
    </row>
    <row r="3335" spans="3:13">
      <c r="C3335" s="10"/>
      <c r="D3335" s="10"/>
      <c r="M3335"/>
    </row>
    <row r="3336" spans="3:13">
      <c r="C3336" s="10"/>
      <c r="D3336" s="10"/>
      <c r="M3336"/>
    </row>
    <row r="3337" spans="3:13">
      <c r="C3337" s="10"/>
      <c r="D3337" s="10"/>
      <c r="M3337"/>
    </row>
    <row r="3338" spans="3:13">
      <c r="C3338" s="10"/>
      <c r="D3338" s="10"/>
      <c r="M3338"/>
    </row>
    <row r="3339" spans="3:13">
      <c r="C3339" s="10"/>
      <c r="D3339" s="10"/>
      <c r="M3339"/>
    </row>
    <row r="3340" spans="3:13">
      <c r="C3340" s="10"/>
      <c r="D3340" s="10"/>
      <c r="M3340"/>
    </row>
    <row r="3341" spans="3:13">
      <c r="C3341" s="10"/>
      <c r="D3341" s="10"/>
      <c r="M3341"/>
    </row>
    <row r="3342" spans="3:13">
      <c r="C3342" s="10"/>
      <c r="D3342" s="10"/>
      <c r="M3342"/>
    </row>
    <row r="3343" spans="3:13">
      <c r="C3343" s="10"/>
      <c r="D3343" s="10"/>
      <c r="M3343"/>
    </row>
    <row r="3344" spans="3:13">
      <c r="C3344" s="10"/>
      <c r="D3344" s="10"/>
      <c r="M3344"/>
    </row>
    <row r="3345" spans="3:13">
      <c r="C3345" s="10"/>
      <c r="D3345" s="10"/>
      <c r="M3345"/>
    </row>
    <row r="3346" spans="3:13">
      <c r="C3346" s="10"/>
      <c r="D3346" s="10"/>
      <c r="M3346"/>
    </row>
    <row r="3347" spans="3:13">
      <c r="C3347" s="10"/>
      <c r="D3347" s="10"/>
      <c r="M3347"/>
    </row>
    <row r="3348" spans="3:13">
      <c r="C3348" s="10"/>
      <c r="D3348" s="10"/>
      <c r="M3348"/>
    </row>
    <row r="3349" spans="3:13">
      <c r="C3349" s="10"/>
      <c r="D3349" s="10"/>
      <c r="M3349"/>
    </row>
    <row r="3350" spans="3:13">
      <c r="C3350" s="10"/>
      <c r="D3350" s="10"/>
      <c r="M3350"/>
    </row>
    <row r="3351" spans="3:13">
      <c r="C3351" s="10"/>
      <c r="D3351" s="10"/>
      <c r="M3351"/>
    </row>
    <row r="3352" spans="3:13">
      <c r="C3352" s="10"/>
      <c r="D3352" s="10"/>
      <c r="M3352"/>
    </row>
    <row r="3353" spans="3:13">
      <c r="C3353" s="10"/>
      <c r="D3353" s="10"/>
      <c r="M3353"/>
    </row>
    <row r="3354" spans="3:13">
      <c r="C3354" s="10"/>
      <c r="D3354" s="10"/>
      <c r="M3354"/>
    </row>
    <row r="3355" spans="3:13">
      <c r="C3355" s="10"/>
      <c r="D3355" s="10"/>
      <c r="M3355"/>
    </row>
    <row r="3356" spans="3:13">
      <c r="C3356" s="10"/>
      <c r="D3356" s="10"/>
      <c r="M3356"/>
    </row>
    <row r="3357" spans="3:13">
      <c r="C3357" s="10"/>
      <c r="D3357" s="10"/>
      <c r="M3357"/>
    </row>
    <row r="3358" spans="3:13">
      <c r="C3358" s="10"/>
      <c r="D3358" s="10"/>
      <c r="M3358"/>
    </row>
    <row r="3359" spans="3:13">
      <c r="C3359" s="10"/>
      <c r="D3359" s="10"/>
      <c r="M3359"/>
    </row>
    <row r="3360" spans="3:13">
      <c r="C3360" s="10"/>
      <c r="D3360" s="10"/>
      <c r="M3360"/>
    </row>
    <row r="3361" spans="3:13">
      <c r="C3361" s="10"/>
      <c r="D3361" s="10"/>
      <c r="M3361"/>
    </row>
    <row r="3362" spans="3:13">
      <c r="C3362" s="10"/>
      <c r="D3362" s="10"/>
      <c r="M3362"/>
    </row>
    <row r="3363" spans="3:13">
      <c r="C3363" s="10"/>
      <c r="D3363" s="10"/>
      <c r="M3363"/>
    </row>
    <row r="3364" spans="3:13">
      <c r="C3364" s="10"/>
      <c r="D3364" s="10"/>
      <c r="M3364"/>
    </row>
    <row r="3365" spans="3:13">
      <c r="C3365" s="10"/>
      <c r="D3365" s="10"/>
      <c r="M3365"/>
    </row>
    <row r="3366" spans="3:13">
      <c r="C3366" s="10"/>
      <c r="D3366" s="10"/>
      <c r="M3366"/>
    </row>
    <row r="3367" spans="3:13">
      <c r="C3367" s="10"/>
      <c r="D3367" s="10"/>
      <c r="M3367"/>
    </row>
    <row r="3368" spans="3:13">
      <c r="C3368" s="10"/>
      <c r="D3368" s="10"/>
      <c r="M3368"/>
    </row>
    <row r="3369" spans="3:13">
      <c r="C3369" s="10"/>
      <c r="D3369" s="10"/>
      <c r="M3369"/>
    </row>
    <row r="3370" spans="3:13">
      <c r="C3370" s="10"/>
      <c r="D3370" s="10"/>
      <c r="M3370"/>
    </row>
    <row r="3371" spans="3:13">
      <c r="C3371" s="10"/>
      <c r="D3371" s="10"/>
      <c r="M3371"/>
    </row>
    <row r="3372" spans="3:13">
      <c r="C3372" s="10"/>
      <c r="D3372" s="10"/>
      <c r="M3372"/>
    </row>
    <row r="3373" spans="3:13">
      <c r="C3373" s="10"/>
      <c r="D3373" s="10"/>
      <c r="M3373"/>
    </row>
    <row r="3374" spans="3:13">
      <c r="C3374" s="10"/>
      <c r="D3374" s="10"/>
      <c r="M3374"/>
    </row>
    <row r="3375" spans="3:13">
      <c r="C3375" s="10"/>
      <c r="D3375" s="10"/>
      <c r="M3375"/>
    </row>
    <row r="3376" spans="3:13">
      <c r="C3376" s="10"/>
      <c r="D3376" s="10"/>
      <c r="M3376"/>
    </row>
    <row r="3377" spans="3:13">
      <c r="C3377" s="10"/>
      <c r="D3377" s="10"/>
      <c r="M3377"/>
    </row>
    <row r="3378" spans="3:13">
      <c r="C3378" s="10"/>
      <c r="D3378" s="10"/>
      <c r="M3378"/>
    </row>
    <row r="3379" spans="3:13">
      <c r="C3379" s="10"/>
      <c r="D3379" s="10"/>
      <c r="M3379"/>
    </row>
    <row r="3380" spans="3:13">
      <c r="C3380" s="10"/>
      <c r="D3380" s="10"/>
      <c r="M3380"/>
    </row>
    <row r="3381" spans="3:13">
      <c r="C3381" s="10"/>
      <c r="D3381" s="10"/>
      <c r="M3381"/>
    </row>
    <row r="3382" spans="3:13">
      <c r="C3382" s="10"/>
      <c r="D3382" s="10"/>
      <c r="M3382"/>
    </row>
    <row r="3383" spans="3:13">
      <c r="C3383" s="10"/>
      <c r="D3383" s="10"/>
      <c r="M3383"/>
    </row>
    <row r="3384" spans="3:13">
      <c r="C3384" s="10"/>
      <c r="D3384" s="10"/>
      <c r="M3384"/>
    </row>
    <row r="3385" spans="3:13">
      <c r="C3385" s="10"/>
      <c r="D3385" s="10"/>
      <c r="M3385"/>
    </row>
    <row r="3386" spans="3:13">
      <c r="C3386" s="10"/>
      <c r="D3386" s="10"/>
      <c r="M3386"/>
    </row>
    <row r="3387" spans="3:13">
      <c r="C3387" s="10"/>
      <c r="D3387" s="10"/>
      <c r="M3387"/>
    </row>
    <row r="3388" spans="3:13">
      <c r="C3388" s="10"/>
      <c r="D3388" s="10"/>
      <c r="M3388"/>
    </row>
    <row r="3389" spans="3:13">
      <c r="C3389" s="10"/>
      <c r="D3389" s="10"/>
      <c r="M3389"/>
    </row>
    <row r="3390" spans="3:13">
      <c r="C3390" s="10"/>
      <c r="D3390" s="10"/>
      <c r="M3390"/>
    </row>
    <row r="3391" spans="3:13">
      <c r="C3391" s="10"/>
      <c r="D3391" s="10"/>
      <c r="M3391"/>
    </row>
    <row r="3392" spans="3:13">
      <c r="C3392" s="10"/>
      <c r="D3392" s="10"/>
      <c r="M3392"/>
    </row>
    <row r="3393" spans="3:13">
      <c r="C3393" s="10"/>
      <c r="D3393" s="10"/>
      <c r="M3393"/>
    </row>
    <row r="3394" spans="3:13">
      <c r="C3394" s="10"/>
      <c r="D3394" s="10"/>
      <c r="M3394"/>
    </row>
    <row r="3395" spans="3:13">
      <c r="C3395" s="10"/>
      <c r="D3395" s="10"/>
      <c r="M3395"/>
    </row>
    <row r="3396" spans="3:13">
      <c r="C3396" s="10"/>
      <c r="D3396" s="10"/>
      <c r="M3396"/>
    </row>
    <row r="3397" spans="3:13">
      <c r="C3397" s="10"/>
      <c r="D3397" s="10"/>
      <c r="M3397"/>
    </row>
    <row r="3398" spans="3:13">
      <c r="C3398" s="10"/>
      <c r="D3398" s="10"/>
      <c r="M3398"/>
    </row>
    <row r="3399" spans="3:13">
      <c r="C3399" s="10"/>
      <c r="D3399" s="10"/>
      <c r="M3399"/>
    </row>
    <row r="3400" spans="3:13">
      <c r="C3400" s="10"/>
      <c r="D3400" s="10"/>
      <c r="M3400"/>
    </row>
    <row r="3401" spans="3:13">
      <c r="C3401" s="10"/>
      <c r="D3401" s="10"/>
      <c r="M3401"/>
    </row>
    <row r="3402" spans="3:13">
      <c r="C3402" s="10"/>
      <c r="D3402" s="10"/>
      <c r="M3402"/>
    </row>
    <row r="3403" spans="3:13">
      <c r="C3403" s="10"/>
      <c r="D3403" s="10"/>
      <c r="M3403"/>
    </row>
    <row r="3404" spans="3:13">
      <c r="C3404" s="10"/>
      <c r="D3404" s="10"/>
      <c r="M3404"/>
    </row>
    <row r="3405" spans="3:13">
      <c r="C3405" s="10"/>
      <c r="D3405" s="10"/>
      <c r="M3405"/>
    </row>
    <row r="3406" spans="3:13">
      <c r="C3406" s="10"/>
      <c r="D3406" s="10"/>
      <c r="M3406"/>
    </row>
    <row r="3407" spans="3:13">
      <c r="C3407" s="10"/>
      <c r="D3407" s="10"/>
      <c r="M3407"/>
    </row>
    <row r="3408" spans="3:13">
      <c r="C3408" s="10"/>
      <c r="D3408" s="10"/>
      <c r="M3408"/>
    </row>
    <row r="3409" spans="3:13">
      <c r="C3409" s="10"/>
      <c r="D3409" s="10"/>
      <c r="M3409"/>
    </row>
    <row r="3410" spans="3:13">
      <c r="C3410" s="10"/>
      <c r="D3410" s="10"/>
      <c r="M3410"/>
    </row>
    <row r="3411" spans="3:13">
      <c r="C3411" s="10"/>
      <c r="D3411" s="10"/>
      <c r="M3411"/>
    </row>
    <row r="3412" spans="3:13">
      <c r="C3412" s="10"/>
      <c r="D3412" s="10"/>
      <c r="M3412"/>
    </row>
    <row r="3413" spans="3:13">
      <c r="C3413" s="10"/>
      <c r="D3413" s="10"/>
      <c r="M3413"/>
    </row>
    <row r="3414" spans="3:13">
      <c r="C3414" s="10"/>
      <c r="D3414" s="10"/>
      <c r="M3414"/>
    </row>
    <row r="3415" spans="3:13">
      <c r="C3415" s="10"/>
      <c r="D3415" s="10"/>
      <c r="M3415"/>
    </row>
    <row r="3416" spans="3:13">
      <c r="C3416" s="10"/>
      <c r="D3416" s="10"/>
      <c r="M3416"/>
    </row>
    <row r="3417" spans="3:13">
      <c r="C3417" s="10"/>
      <c r="D3417" s="10"/>
      <c r="M3417"/>
    </row>
    <row r="3418" spans="3:13">
      <c r="C3418" s="10"/>
      <c r="D3418" s="10"/>
      <c r="M3418"/>
    </row>
    <row r="3419" spans="3:13">
      <c r="C3419" s="10"/>
      <c r="D3419" s="10"/>
      <c r="M3419"/>
    </row>
    <row r="3420" spans="3:13">
      <c r="C3420" s="10"/>
      <c r="D3420" s="10"/>
      <c r="M3420"/>
    </row>
    <row r="3421" spans="3:13">
      <c r="C3421" s="10"/>
      <c r="D3421" s="10"/>
      <c r="M3421"/>
    </row>
    <row r="3422" spans="3:13">
      <c r="C3422" s="10"/>
      <c r="D3422" s="10"/>
      <c r="M3422"/>
    </row>
    <row r="3423" spans="3:13">
      <c r="C3423" s="10"/>
      <c r="D3423" s="10"/>
      <c r="M3423"/>
    </row>
    <row r="3424" spans="3:13">
      <c r="C3424" s="10"/>
      <c r="D3424" s="10"/>
      <c r="M3424"/>
    </row>
    <row r="3425" spans="3:13">
      <c r="C3425" s="10"/>
      <c r="D3425" s="10"/>
      <c r="M3425"/>
    </row>
    <row r="3426" spans="3:13">
      <c r="C3426" s="10"/>
      <c r="D3426" s="10"/>
      <c r="M3426"/>
    </row>
    <row r="3427" spans="3:13">
      <c r="C3427" s="10"/>
      <c r="D3427" s="10"/>
      <c r="M3427"/>
    </row>
    <row r="3428" spans="3:13">
      <c r="C3428" s="10"/>
      <c r="D3428" s="10"/>
      <c r="M3428"/>
    </row>
    <row r="3429" spans="3:13">
      <c r="C3429" s="10"/>
      <c r="D3429" s="10"/>
      <c r="M3429"/>
    </row>
    <row r="3430" spans="3:13">
      <c r="C3430" s="10"/>
      <c r="D3430" s="10"/>
      <c r="M3430"/>
    </row>
    <row r="3431" spans="3:13">
      <c r="C3431" s="10"/>
      <c r="D3431" s="10"/>
      <c r="M3431"/>
    </row>
    <row r="3432" spans="3:13">
      <c r="C3432" s="10"/>
      <c r="D3432" s="10"/>
      <c r="M3432"/>
    </row>
    <row r="3433" spans="3:13">
      <c r="C3433" s="10"/>
      <c r="D3433" s="10"/>
      <c r="M3433"/>
    </row>
    <row r="3434" spans="3:13">
      <c r="C3434" s="10"/>
      <c r="D3434" s="10"/>
      <c r="M3434"/>
    </row>
    <row r="3435" spans="3:13">
      <c r="C3435" s="10"/>
      <c r="D3435" s="10"/>
      <c r="M3435"/>
    </row>
    <row r="3436" spans="3:13">
      <c r="C3436" s="10"/>
      <c r="D3436" s="10"/>
      <c r="M3436"/>
    </row>
    <row r="3437" spans="3:13">
      <c r="C3437" s="10"/>
      <c r="D3437" s="10"/>
      <c r="M3437"/>
    </row>
    <row r="3438" spans="3:13">
      <c r="C3438" s="10"/>
      <c r="D3438" s="10"/>
      <c r="M3438"/>
    </row>
    <row r="3439" spans="3:13">
      <c r="C3439" s="10"/>
      <c r="D3439" s="10"/>
      <c r="M3439"/>
    </row>
    <row r="3440" spans="3:13">
      <c r="C3440" s="10"/>
      <c r="D3440" s="10"/>
      <c r="M3440"/>
    </row>
    <row r="3441" spans="3:13">
      <c r="C3441" s="10"/>
      <c r="D3441" s="10"/>
      <c r="M3441"/>
    </row>
    <row r="3442" spans="3:13">
      <c r="C3442" s="10"/>
      <c r="D3442" s="10"/>
      <c r="M3442"/>
    </row>
    <row r="3443" spans="3:13">
      <c r="C3443" s="10"/>
      <c r="D3443" s="10"/>
      <c r="M3443"/>
    </row>
    <row r="3444" spans="3:13">
      <c r="C3444" s="10"/>
      <c r="D3444" s="10"/>
      <c r="M3444"/>
    </row>
    <row r="3445" spans="3:13">
      <c r="C3445" s="10"/>
      <c r="D3445" s="10"/>
      <c r="M3445"/>
    </row>
    <row r="3446" spans="3:13">
      <c r="C3446" s="10"/>
      <c r="D3446" s="10"/>
      <c r="M3446"/>
    </row>
    <row r="3447" spans="3:13">
      <c r="C3447" s="10"/>
      <c r="D3447" s="10"/>
      <c r="M3447"/>
    </row>
    <row r="3448" spans="3:13">
      <c r="C3448" s="10"/>
      <c r="D3448" s="10"/>
      <c r="M3448"/>
    </row>
    <row r="3449" spans="3:13">
      <c r="C3449" s="10"/>
      <c r="D3449" s="10"/>
      <c r="M3449"/>
    </row>
    <row r="3450" spans="3:13">
      <c r="C3450" s="10"/>
      <c r="D3450" s="10"/>
      <c r="M3450"/>
    </row>
    <row r="3451" spans="3:13">
      <c r="C3451" s="10"/>
      <c r="D3451" s="10"/>
      <c r="M3451"/>
    </row>
    <row r="3452" spans="3:13">
      <c r="C3452" s="10"/>
      <c r="D3452" s="10"/>
      <c r="M3452"/>
    </row>
    <row r="3453" spans="3:13">
      <c r="C3453" s="10"/>
      <c r="D3453" s="10"/>
      <c r="M3453"/>
    </row>
    <row r="3454" spans="3:13">
      <c r="C3454" s="10"/>
      <c r="D3454" s="10"/>
      <c r="M3454"/>
    </row>
    <row r="3455" spans="3:13">
      <c r="C3455" s="10"/>
      <c r="D3455" s="10"/>
      <c r="M3455"/>
    </row>
    <row r="3456" spans="3:13">
      <c r="C3456" s="10"/>
      <c r="D3456" s="10"/>
      <c r="M3456"/>
    </row>
    <row r="3457" spans="3:13">
      <c r="C3457" s="10"/>
      <c r="D3457" s="10"/>
      <c r="M3457"/>
    </row>
    <row r="3458" spans="3:13">
      <c r="C3458" s="10"/>
      <c r="D3458" s="10"/>
      <c r="M3458"/>
    </row>
    <row r="3459" spans="3:13">
      <c r="C3459" s="10"/>
      <c r="D3459" s="10"/>
      <c r="M3459"/>
    </row>
    <row r="3460" spans="3:13">
      <c r="C3460" s="10"/>
      <c r="D3460" s="10"/>
      <c r="M3460"/>
    </row>
    <row r="3461" spans="3:13">
      <c r="C3461" s="10"/>
      <c r="D3461" s="10"/>
      <c r="M3461"/>
    </row>
    <row r="3462" spans="3:13">
      <c r="C3462" s="10"/>
      <c r="D3462" s="10"/>
      <c r="M3462"/>
    </row>
    <row r="3463" spans="3:13">
      <c r="C3463" s="10"/>
      <c r="D3463" s="10"/>
      <c r="M3463"/>
    </row>
    <row r="3464" spans="3:13">
      <c r="C3464" s="10"/>
      <c r="D3464" s="10"/>
      <c r="M3464"/>
    </row>
    <row r="3465" spans="3:13">
      <c r="C3465" s="10"/>
      <c r="D3465" s="10"/>
      <c r="M3465"/>
    </row>
    <row r="3466" spans="3:13">
      <c r="C3466" s="10"/>
      <c r="D3466" s="10"/>
      <c r="M3466"/>
    </row>
    <row r="3467" spans="3:13">
      <c r="C3467" s="10"/>
      <c r="D3467" s="10"/>
      <c r="M3467"/>
    </row>
    <row r="3468" spans="3:13">
      <c r="C3468" s="10"/>
      <c r="D3468" s="10"/>
      <c r="M3468"/>
    </row>
    <row r="3469" spans="3:13">
      <c r="C3469" s="10"/>
      <c r="D3469" s="10"/>
      <c r="M3469"/>
    </row>
    <row r="3470" spans="3:13">
      <c r="C3470" s="10"/>
      <c r="D3470" s="10"/>
      <c r="M3470"/>
    </row>
    <row r="3471" spans="3:13">
      <c r="C3471" s="10"/>
      <c r="D3471" s="10"/>
      <c r="M3471"/>
    </row>
    <row r="3472" spans="3:13">
      <c r="C3472" s="10"/>
      <c r="D3472" s="10"/>
      <c r="M3472"/>
    </row>
    <row r="3473" spans="3:13">
      <c r="C3473" s="10"/>
      <c r="D3473" s="10"/>
      <c r="M3473"/>
    </row>
    <row r="3474" spans="3:13">
      <c r="C3474" s="10"/>
      <c r="D3474" s="10"/>
      <c r="M3474"/>
    </row>
    <row r="3475" spans="3:13">
      <c r="C3475" s="10"/>
      <c r="D3475" s="10"/>
      <c r="M3475"/>
    </row>
    <row r="3476" spans="3:13">
      <c r="C3476" s="10"/>
      <c r="D3476" s="10"/>
      <c r="M3476"/>
    </row>
    <row r="3477" spans="3:13">
      <c r="C3477" s="10"/>
      <c r="D3477" s="10"/>
      <c r="M3477"/>
    </row>
    <row r="3478" spans="3:13">
      <c r="C3478" s="10"/>
      <c r="D3478" s="10"/>
      <c r="M3478"/>
    </row>
    <row r="3479" spans="3:13">
      <c r="C3479" s="10"/>
      <c r="D3479" s="10"/>
      <c r="M3479"/>
    </row>
    <row r="3480" spans="3:13">
      <c r="C3480" s="10"/>
      <c r="D3480" s="10"/>
      <c r="M3480"/>
    </row>
    <row r="3481" spans="3:13">
      <c r="C3481" s="10"/>
      <c r="D3481" s="10"/>
      <c r="M3481"/>
    </row>
    <row r="3482" spans="3:13">
      <c r="C3482" s="10"/>
      <c r="D3482" s="10"/>
      <c r="M3482"/>
    </row>
    <row r="3483" spans="3:13">
      <c r="C3483" s="10"/>
      <c r="D3483" s="10"/>
      <c r="M3483"/>
    </row>
    <row r="3484" spans="3:13">
      <c r="C3484" s="10"/>
      <c r="D3484" s="10"/>
      <c r="M3484"/>
    </row>
    <row r="3485" spans="3:13">
      <c r="C3485" s="10"/>
      <c r="D3485" s="10"/>
      <c r="M3485"/>
    </row>
    <row r="3486" spans="3:13">
      <c r="C3486" s="10"/>
      <c r="D3486" s="10"/>
      <c r="M3486"/>
    </row>
    <row r="3487" spans="3:13">
      <c r="C3487" s="10"/>
      <c r="D3487" s="10"/>
      <c r="M3487"/>
    </row>
    <row r="3488" spans="3:13">
      <c r="C3488" s="10"/>
      <c r="D3488" s="10"/>
      <c r="M3488"/>
    </row>
    <row r="3489" spans="3:13">
      <c r="C3489" s="10"/>
      <c r="D3489" s="10"/>
      <c r="M3489"/>
    </row>
    <row r="3490" spans="3:13">
      <c r="C3490" s="10"/>
      <c r="D3490" s="10"/>
      <c r="M3490"/>
    </row>
    <row r="3491" spans="3:13">
      <c r="C3491" s="10"/>
      <c r="D3491" s="10"/>
      <c r="M3491"/>
    </row>
    <row r="3492" spans="3:13">
      <c r="C3492" s="10"/>
      <c r="D3492" s="10"/>
      <c r="M3492"/>
    </row>
    <row r="3493" spans="3:13">
      <c r="C3493" s="10"/>
      <c r="D3493" s="10"/>
      <c r="M3493"/>
    </row>
    <row r="3494" spans="3:13">
      <c r="C3494" s="10"/>
      <c r="D3494" s="10"/>
      <c r="M3494"/>
    </row>
    <row r="3495" spans="3:13">
      <c r="C3495" s="10"/>
      <c r="D3495" s="10"/>
      <c r="M3495"/>
    </row>
    <row r="3496" spans="3:13">
      <c r="C3496" s="10"/>
      <c r="D3496" s="10"/>
      <c r="M3496"/>
    </row>
    <row r="3497" spans="3:13">
      <c r="C3497" s="10"/>
      <c r="D3497" s="10"/>
      <c r="M3497"/>
    </row>
    <row r="3498" spans="3:13">
      <c r="C3498" s="10"/>
      <c r="D3498" s="10"/>
      <c r="M3498"/>
    </row>
    <row r="3499" spans="3:13">
      <c r="C3499" s="10"/>
      <c r="D3499" s="10"/>
      <c r="M3499"/>
    </row>
    <row r="3500" spans="3:13">
      <c r="C3500" s="10"/>
      <c r="D3500" s="10"/>
      <c r="M3500"/>
    </row>
    <row r="3501" spans="3:13">
      <c r="C3501" s="10"/>
      <c r="D3501" s="10"/>
      <c r="M3501"/>
    </row>
    <row r="3502" spans="3:13">
      <c r="C3502" s="10"/>
      <c r="D3502" s="10"/>
      <c r="M3502"/>
    </row>
    <row r="3503" spans="3:13">
      <c r="C3503" s="10"/>
      <c r="D3503" s="10"/>
      <c r="M3503"/>
    </row>
    <row r="3504" spans="3:13">
      <c r="C3504" s="10"/>
      <c r="D3504" s="10"/>
      <c r="M3504"/>
    </row>
    <row r="3505" spans="3:13">
      <c r="C3505" s="10"/>
      <c r="D3505" s="10"/>
      <c r="M3505"/>
    </row>
    <row r="3506" spans="3:13">
      <c r="C3506" s="10"/>
      <c r="D3506" s="10"/>
      <c r="M3506"/>
    </row>
    <row r="3507" spans="3:13">
      <c r="C3507" s="10"/>
      <c r="D3507" s="10"/>
      <c r="M3507"/>
    </row>
    <row r="3508" spans="3:13">
      <c r="C3508" s="10"/>
      <c r="D3508" s="10"/>
      <c r="M3508"/>
    </row>
    <row r="3509" spans="3:13">
      <c r="C3509" s="10"/>
      <c r="D3509" s="10"/>
      <c r="M3509"/>
    </row>
    <row r="3510" spans="3:13">
      <c r="C3510" s="10"/>
      <c r="D3510" s="10"/>
      <c r="M3510"/>
    </row>
    <row r="3511" spans="3:13">
      <c r="C3511" s="10"/>
      <c r="D3511" s="10"/>
      <c r="M3511"/>
    </row>
    <row r="3512" spans="3:13">
      <c r="C3512" s="10"/>
      <c r="D3512" s="10"/>
      <c r="M3512"/>
    </row>
    <row r="3513" spans="3:13">
      <c r="C3513" s="10"/>
      <c r="D3513" s="10"/>
      <c r="M3513"/>
    </row>
    <row r="3514" spans="3:13">
      <c r="C3514" s="10"/>
      <c r="D3514" s="10"/>
      <c r="M3514"/>
    </row>
    <row r="3515" spans="3:13">
      <c r="C3515" s="10"/>
      <c r="D3515" s="10"/>
      <c r="M3515"/>
    </row>
    <row r="3516" spans="3:13">
      <c r="C3516" s="10"/>
      <c r="D3516" s="10"/>
      <c r="M3516"/>
    </row>
    <row r="3517" spans="3:13">
      <c r="C3517" s="10"/>
      <c r="D3517" s="10"/>
      <c r="M3517"/>
    </row>
    <row r="3518" spans="3:13">
      <c r="C3518" s="10"/>
      <c r="D3518" s="10"/>
      <c r="M3518"/>
    </row>
    <row r="3519" spans="3:13">
      <c r="C3519" s="10"/>
      <c r="D3519" s="10"/>
      <c r="M3519"/>
    </row>
    <row r="3520" spans="3:13">
      <c r="C3520" s="10"/>
      <c r="D3520" s="10"/>
      <c r="M3520"/>
    </row>
    <row r="3521" spans="3:13">
      <c r="C3521" s="10"/>
      <c r="D3521" s="10"/>
      <c r="M3521"/>
    </row>
    <row r="3522" spans="3:13">
      <c r="C3522" s="10"/>
      <c r="D3522" s="10"/>
      <c r="M3522"/>
    </row>
    <row r="3523" spans="3:13">
      <c r="C3523" s="10"/>
      <c r="D3523" s="10"/>
      <c r="M3523"/>
    </row>
    <row r="3524" spans="3:13">
      <c r="C3524" s="10"/>
      <c r="D3524" s="10"/>
      <c r="M3524"/>
    </row>
    <row r="3525" spans="3:13">
      <c r="C3525" s="10"/>
      <c r="D3525" s="10"/>
      <c r="M3525"/>
    </row>
    <row r="3526" spans="3:13">
      <c r="C3526" s="10"/>
      <c r="D3526" s="10"/>
      <c r="M3526"/>
    </row>
    <row r="3527" spans="3:13">
      <c r="C3527" s="10"/>
      <c r="D3527" s="10"/>
      <c r="M3527"/>
    </row>
    <row r="3528" spans="3:13">
      <c r="C3528" s="10"/>
      <c r="D3528" s="10"/>
      <c r="M3528"/>
    </row>
    <row r="3529" spans="3:13">
      <c r="C3529" s="10"/>
      <c r="D3529" s="10"/>
      <c r="M3529"/>
    </row>
    <row r="3530" spans="3:13">
      <c r="C3530" s="10"/>
      <c r="D3530" s="10"/>
      <c r="M3530"/>
    </row>
    <row r="3531" spans="3:13">
      <c r="C3531" s="10"/>
      <c r="D3531" s="10"/>
      <c r="M3531"/>
    </row>
    <row r="3532" spans="3:13">
      <c r="C3532" s="10"/>
      <c r="D3532" s="10"/>
      <c r="M3532"/>
    </row>
    <row r="3533" spans="3:13">
      <c r="C3533" s="10"/>
      <c r="D3533" s="10"/>
      <c r="M3533"/>
    </row>
    <row r="3534" spans="3:13">
      <c r="C3534" s="10"/>
      <c r="D3534" s="10"/>
      <c r="M3534"/>
    </row>
    <row r="3535" spans="3:13">
      <c r="C3535" s="10"/>
      <c r="D3535" s="10"/>
      <c r="M3535"/>
    </row>
    <row r="3536" spans="3:13">
      <c r="C3536" s="10"/>
      <c r="D3536" s="10"/>
      <c r="M3536"/>
    </row>
    <row r="3537" spans="3:13">
      <c r="C3537" s="10"/>
      <c r="D3537" s="10"/>
      <c r="M3537"/>
    </row>
    <row r="3538" spans="3:13">
      <c r="C3538" s="10"/>
      <c r="D3538" s="10"/>
      <c r="M3538"/>
    </row>
    <row r="3539" spans="3:13">
      <c r="C3539" s="10"/>
      <c r="D3539" s="10"/>
      <c r="M3539"/>
    </row>
    <row r="3540" spans="3:13">
      <c r="C3540" s="10"/>
      <c r="D3540" s="10"/>
      <c r="M3540"/>
    </row>
    <row r="3541" spans="3:13">
      <c r="C3541" s="10"/>
      <c r="D3541" s="10"/>
      <c r="M3541"/>
    </row>
    <row r="3542" spans="3:13">
      <c r="C3542" s="10"/>
      <c r="D3542" s="10"/>
      <c r="M3542"/>
    </row>
    <row r="3543" spans="3:13">
      <c r="C3543" s="10"/>
      <c r="D3543" s="10"/>
      <c r="M3543"/>
    </row>
    <row r="3544" spans="3:13">
      <c r="C3544" s="10"/>
      <c r="D3544" s="10"/>
      <c r="M3544"/>
    </row>
    <row r="3545" spans="3:13">
      <c r="C3545" s="10"/>
      <c r="D3545" s="10"/>
      <c r="M3545"/>
    </row>
    <row r="3546" spans="3:13">
      <c r="C3546" s="10"/>
      <c r="D3546" s="10"/>
      <c r="M3546"/>
    </row>
    <row r="3547" spans="3:13">
      <c r="C3547" s="10"/>
      <c r="D3547" s="10"/>
      <c r="M3547"/>
    </row>
    <row r="3548" spans="3:13">
      <c r="C3548" s="10"/>
      <c r="D3548" s="10"/>
      <c r="M3548"/>
    </row>
    <row r="3549" spans="3:13">
      <c r="C3549" s="10"/>
      <c r="D3549" s="10"/>
      <c r="M3549"/>
    </row>
    <row r="3550" spans="3:13">
      <c r="C3550" s="10"/>
      <c r="D3550" s="10"/>
      <c r="M3550"/>
    </row>
    <row r="3551" spans="3:13">
      <c r="C3551" s="10"/>
      <c r="D3551" s="10"/>
      <c r="M3551"/>
    </row>
    <row r="3552" spans="3:13">
      <c r="C3552" s="10"/>
      <c r="D3552" s="10"/>
      <c r="M3552"/>
    </row>
    <row r="3553" spans="3:13">
      <c r="C3553" s="10"/>
      <c r="D3553" s="10"/>
      <c r="M3553"/>
    </row>
    <row r="3554" spans="3:13">
      <c r="C3554" s="10"/>
      <c r="D3554" s="10"/>
      <c r="M3554"/>
    </row>
    <row r="3555" spans="3:13">
      <c r="C3555" s="10"/>
      <c r="D3555" s="10"/>
      <c r="M3555"/>
    </row>
    <row r="3556" spans="3:13">
      <c r="C3556" s="10"/>
      <c r="D3556" s="10"/>
      <c r="M3556"/>
    </row>
    <row r="3557" spans="3:13">
      <c r="C3557" s="10"/>
      <c r="D3557" s="10"/>
      <c r="M3557"/>
    </row>
    <row r="3558" spans="3:13">
      <c r="C3558" s="10"/>
      <c r="D3558" s="10"/>
      <c r="M3558"/>
    </row>
    <row r="3559" spans="3:13">
      <c r="C3559" s="10"/>
      <c r="D3559" s="10"/>
      <c r="M3559"/>
    </row>
    <row r="3560" spans="3:13">
      <c r="C3560" s="10"/>
      <c r="D3560" s="10"/>
      <c r="M3560"/>
    </row>
    <row r="3561" spans="3:13">
      <c r="C3561" s="10"/>
      <c r="D3561" s="10"/>
      <c r="M3561"/>
    </row>
    <row r="3562" spans="3:13">
      <c r="C3562" s="10"/>
      <c r="D3562" s="10"/>
      <c r="M3562"/>
    </row>
    <row r="3563" spans="3:13">
      <c r="C3563" s="10"/>
      <c r="D3563" s="10"/>
      <c r="M3563"/>
    </row>
    <row r="3564" spans="3:13">
      <c r="C3564" s="10"/>
      <c r="D3564" s="10"/>
      <c r="M3564"/>
    </row>
    <row r="3565" spans="3:13">
      <c r="C3565" s="10"/>
      <c r="D3565" s="10"/>
      <c r="M3565"/>
    </row>
    <row r="3566" spans="3:13">
      <c r="C3566" s="10"/>
      <c r="D3566" s="10"/>
      <c r="M3566"/>
    </row>
    <row r="3567" spans="3:13">
      <c r="C3567" s="10"/>
      <c r="D3567" s="10"/>
      <c r="M3567"/>
    </row>
    <row r="3568" spans="3:13">
      <c r="C3568" s="10"/>
      <c r="D3568" s="10"/>
      <c r="M3568"/>
    </row>
    <row r="3569" spans="3:13">
      <c r="C3569" s="10"/>
      <c r="D3569" s="10"/>
      <c r="M3569"/>
    </row>
    <row r="3570" spans="3:13">
      <c r="C3570" s="10"/>
      <c r="D3570" s="10"/>
      <c r="M3570"/>
    </row>
    <row r="3571" spans="3:13">
      <c r="C3571" s="10"/>
      <c r="D3571" s="10"/>
      <c r="M3571"/>
    </row>
    <row r="3572" spans="3:13">
      <c r="C3572" s="10"/>
      <c r="D3572" s="10"/>
      <c r="M3572"/>
    </row>
    <row r="3573" spans="3:13">
      <c r="C3573" s="10"/>
      <c r="D3573" s="10"/>
      <c r="M3573"/>
    </row>
    <row r="3574" spans="3:13">
      <c r="C3574" s="10"/>
      <c r="D3574" s="10"/>
      <c r="M3574"/>
    </row>
    <row r="3575" spans="3:13">
      <c r="C3575" s="10"/>
      <c r="D3575" s="10"/>
      <c r="M3575"/>
    </row>
    <row r="3576" spans="3:13">
      <c r="C3576" s="10"/>
      <c r="D3576" s="10"/>
      <c r="M3576"/>
    </row>
    <row r="3577" spans="3:13">
      <c r="C3577" s="10"/>
      <c r="D3577" s="10"/>
      <c r="M3577"/>
    </row>
    <row r="3578" spans="3:13">
      <c r="C3578" s="10"/>
      <c r="D3578" s="10"/>
      <c r="M3578"/>
    </row>
    <row r="3579" spans="3:13">
      <c r="C3579" s="10"/>
      <c r="D3579" s="10"/>
      <c r="M3579"/>
    </row>
    <row r="3580" spans="3:13">
      <c r="C3580" s="10"/>
      <c r="D3580" s="10"/>
      <c r="M3580"/>
    </row>
    <row r="3581" spans="3:13">
      <c r="C3581" s="10"/>
      <c r="D3581" s="10"/>
      <c r="M3581"/>
    </row>
    <row r="3582" spans="3:13">
      <c r="C3582" s="10"/>
      <c r="D3582" s="10"/>
      <c r="M3582"/>
    </row>
    <row r="3583" spans="3:13">
      <c r="C3583" s="10"/>
      <c r="D3583" s="10"/>
      <c r="M3583"/>
    </row>
    <row r="3584" spans="3:13">
      <c r="C3584" s="10"/>
      <c r="D3584" s="10"/>
      <c r="M3584"/>
    </row>
    <row r="3585" spans="3:13">
      <c r="C3585" s="10"/>
      <c r="D3585" s="10"/>
      <c r="M3585"/>
    </row>
    <row r="3586" spans="3:13">
      <c r="C3586" s="10"/>
      <c r="D3586" s="10"/>
      <c r="M3586"/>
    </row>
    <row r="3587" spans="3:13">
      <c r="C3587" s="10"/>
      <c r="D3587" s="10"/>
      <c r="M3587"/>
    </row>
    <row r="3588" spans="3:13">
      <c r="C3588" s="10"/>
      <c r="D3588" s="10"/>
      <c r="M3588"/>
    </row>
    <row r="3589" spans="3:13">
      <c r="C3589" s="10"/>
      <c r="D3589" s="10"/>
      <c r="M3589"/>
    </row>
    <row r="3590" spans="3:13">
      <c r="C3590" s="10"/>
      <c r="D3590" s="10"/>
      <c r="M3590"/>
    </row>
    <row r="3591" spans="3:13">
      <c r="C3591" s="10"/>
      <c r="D3591" s="10"/>
      <c r="M3591"/>
    </row>
    <row r="3592" spans="3:13">
      <c r="C3592" s="10"/>
      <c r="D3592" s="10"/>
      <c r="M3592"/>
    </row>
    <row r="3593" spans="3:13">
      <c r="C3593" s="10"/>
      <c r="D3593" s="10"/>
      <c r="M3593"/>
    </row>
    <row r="3594" spans="3:13">
      <c r="C3594" s="10"/>
      <c r="D3594" s="10"/>
      <c r="M3594"/>
    </row>
    <row r="3595" spans="3:13">
      <c r="C3595" s="10"/>
      <c r="D3595" s="10"/>
      <c r="M3595"/>
    </row>
    <row r="3596" spans="3:13">
      <c r="C3596" s="10"/>
      <c r="D3596" s="10"/>
      <c r="M3596"/>
    </row>
    <row r="3597" spans="3:13">
      <c r="C3597" s="10"/>
      <c r="D3597" s="10"/>
      <c r="M3597"/>
    </row>
    <row r="3598" spans="3:13">
      <c r="C3598" s="10"/>
      <c r="D3598" s="10"/>
      <c r="M3598"/>
    </row>
    <row r="3599" spans="3:13">
      <c r="C3599" s="10"/>
      <c r="D3599" s="10"/>
      <c r="M3599"/>
    </row>
    <row r="3600" spans="3:13">
      <c r="C3600" s="10"/>
      <c r="D3600" s="10"/>
      <c r="M3600"/>
    </row>
    <row r="3601" spans="3:13">
      <c r="C3601" s="10"/>
      <c r="D3601" s="10"/>
      <c r="M3601"/>
    </row>
    <row r="3602" spans="3:13">
      <c r="C3602" s="10"/>
      <c r="D3602" s="10"/>
      <c r="M3602"/>
    </row>
    <row r="3603" spans="3:13">
      <c r="C3603" s="10"/>
      <c r="D3603" s="10"/>
      <c r="M3603"/>
    </row>
    <row r="3604" spans="3:13">
      <c r="C3604" s="10"/>
      <c r="D3604" s="10"/>
      <c r="M3604"/>
    </row>
    <row r="3605" spans="3:13">
      <c r="C3605" s="10"/>
      <c r="D3605" s="10"/>
      <c r="M3605"/>
    </row>
    <row r="3606" spans="3:13">
      <c r="C3606" s="10"/>
      <c r="D3606" s="10"/>
      <c r="M3606"/>
    </row>
    <row r="3607" spans="3:13">
      <c r="C3607" s="10"/>
      <c r="D3607" s="10"/>
      <c r="M3607"/>
    </row>
    <row r="3608" spans="3:13">
      <c r="C3608" s="10"/>
      <c r="D3608" s="10"/>
      <c r="M3608"/>
    </row>
    <row r="3609" spans="3:13">
      <c r="C3609" s="10"/>
      <c r="D3609" s="10"/>
      <c r="M3609"/>
    </row>
    <row r="3610" spans="3:13">
      <c r="C3610" s="10"/>
      <c r="D3610" s="10"/>
      <c r="M3610"/>
    </row>
    <row r="3611" spans="3:13">
      <c r="C3611" s="10"/>
      <c r="D3611" s="10"/>
      <c r="M3611"/>
    </row>
    <row r="3612" spans="3:13">
      <c r="C3612" s="10"/>
      <c r="D3612" s="10"/>
      <c r="M3612"/>
    </row>
    <row r="3613" spans="3:13">
      <c r="C3613" s="10"/>
      <c r="D3613" s="10"/>
      <c r="M3613"/>
    </row>
    <row r="3614" spans="3:13">
      <c r="C3614" s="10"/>
      <c r="D3614" s="10"/>
      <c r="M3614"/>
    </row>
    <row r="3615" spans="3:13">
      <c r="C3615" s="10"/>
      <c r="D3615" s="10"/>
      <c r="M3615"/>
    </row>
    <row r="3616" spans="3:13">
      <c r="C3616" s="10"/>
      <c r="D3616" s="10"/>
      <c r="M3616"/>
    </row>
    <row r="3617" spans="3:13">
      <c r="C3617" s="10"/>
      <c r="D3617" s="10"/>
      <c r="M3617"/>
    </row>
    <row r="3618" spans="3:13">
      <c r="C3618" s="10"/>
      <c r="D3618" s="10"/>
      <c r="M3618"/>
    </row>
    <row r="3619" spans="3:13">
      <c r="C3619" s="10"/>
      <c r="D3619" s="10"/>
      <c r="M3619"/>
    </row>
    <row r="3620" spans="3:13">
      <c r="C3620" s="10"/>
      <c r="D3620" s="10"/>
      <c r="M3620"/>
    </row>
    <row r="3621" spans="3:13">
      <c r="C3621" s="10"/>
      <c r="D3621" s="10"/>
      <c r="M3621"/>
    </row>
    <row r="3622" spans="3:13">
      <c r="C3622" s="10"/>
      <c r="D3622" s="10"/>
      <c r="M3622"/>
    </row>
    <row r="3623" spans="3:13">
      <c r="C3623" s="10"/>
      <c r="D3623" s="10"/>
      <c r="M3623"/>
    </row>
    <row r="3624" spans="3:13">
      <c r="C3624" s="10"/>
      <c r="D3624" s="10"/>
      <c r="M3624"/>
    </row>
    <row r="3625" spans="3:13">
      <c r="C3625" s="10"/>
      <c r="D3625" s="10"/>
      <c r="M3625"/>
    </row>
    <row r="3626" spans="3:13">
      <c r="C3626" s="10"/>
      <c r="D3626" s="10"/>
      <c r="M3626"/>
    </row>
    <row r="3627" spans="3:13">
      <c r="C3627" s="10"/>
      <c r="D3627" s="10"/>
      <c r="M3627"/>
    </row>
    <row r="3628" spans="3:13">
      <c r="C3628" s="10"/>
      <c r="D3628" s="10"/>
      <c r="M3628"/>
    </row>
    <row r="3629" spans="3:13">
      <c r="C3629" s="10"/>
      <c r="D3629" s="10"/>
      <c r="M3629"/>
    </row>
    <row r="3630" spans="3:13">
      <c r="C3630" s="10"/>
      <c r="D3630" s="10"/>
      <c r="M3630"/>
    </row>
    <row r="3631" spans="3:13">
      <c r="C3631" s="10"/>
      <c r="D3631" s="10"/>
      <c r="M3631"/>
    </row>
    <row r="3632" spans="3:13">
      <c r="C3632" s="10"/>
      <c r="D3632" s="10"/>
      <c r="M3632"/>
    </row>
    <row r="3633" spans="3:13">
      <c r="C3633" s="10"/>
      <c r="D3633" s="10"/>
      <c r="M3633"/>
    </row>
    <row r="3634" spans="3:13">
      <c r="C3634" s="10"/>
      <c r="D3634" s="10"/>
      <c r="M3634"/>
    </row>
    <row r="3635" spans="3:13">
      <c r="C3635" s="10"/>
      <c r="D3635" s="10"/>
      <c r="M3635"/>
    </row>
    <row r="3636" spans="3:13">
      <c r="C3636" s="10"/>
      <c r="D3636" s="10"/>
      <c r="M3636"/>
    </row>
    <row r="3637" spans="3:13">
      <c r="C3637" s="10"/>
      <c r="D3637" s="10"/>
      <c r="M3637"/>
    </row>
    <row r="3638" spans="3:13">
      <c r="C3638" s="10"/>
      <c r="D3638" s="10"/>
      <c r="M3638"/>
    </row>
    <row r="3639" spans="3:13">
      <c r="C3639" s="10"/>
      <c r="D3639" s="10"/>
      <c r="M3639"/>
    </row>
    <row r="3640" spans="3:13">
      <c r="C3640" s="10"/>
      <c r="D3640" s="10"/>
      <c r="M3640"/>
    </row>
    <row r="3641" spans="3:13">
      <c r="C3641" s="10"/>
      <c r="D3641" s="10"/>
      <c r="M3641"/>
    </row>
    <row r="3642" spans="3:13">
      <c r="C3642" s="10"/>
      <c r="D3642" s="10"/>
      <c r="M3642"/>
    </row>
    <row r="3643" spans="3:13">
      <c r="C3643" s="10"/>
      <c r="D3643" s="10"/>
      <c r="M3643"/>
    </row>
    <row r="3644" spans="3:13">
      <c r="C3644" s="10"/>
      <c r="D3644" s="10"/>
      <c r="M3644"/>
    </row>
    <row r="3645" spans="3:13">
      <c r="C3645" s="10"/>
      <c r="D3645" s="10"/>
      <c r="M3645"/>
    </row>
    <row r="3646" spans="3:13">
      <c r="C3646" s="10"/>
      <c r="D3646" s="10"/>
      <c r="M3646"/>
    </row>
    <row r="3647" spans="3:13">
      <c r="C3647" s="10"/>
      <c r="D3647" s="10"/>
      <c r="M3647"/>
    </row>
    <row r="3648" spans="3:13">
      <c r="C3648" s="10"/>
      <c r="D3648" s="10"/>
      <c r="M3648"/>
    </row>
    <row r="3649" spans="3:13">
      <c r="C3649" s="10"/>
      <c r="D3649" s="10"/>
      <c r="M3649"/>
    </row>
    <row r="3650" spans="3:13">
      <c r="C3650" s="10"/>
      <c r="D3650" s="10"/>
      <c r="M3650"/>
    </row>
    <row r="3651" spans="3:13">
      <c r="C3651" s="10"/>
      <c r="D3651" s="10"/>
      <c r="M3651"/>
    </row>
    <row r="3652" spans="3:13">
      <c r="C3652" s="10"/>
      <c r="D3652" s="10"/>
      <c r="M3652"/>
    </row>
    <row r="3653" spans="3:13">
      <c r="C3653" s="10"/>
      <c r="D3653" s="10"/>
      <c r="M3653"/>
    </row>
    <row r="3654" spans="3:13">
      <c r="C3654" s="10"/>
      <c r="D3654" s="10"/>
      <c r="M3654"/>
    </row>
    <row r="3655" spans="3:13">
      <c r="C3655" s="10"/>
      <c r="D3655" s="10"/>
      <c r="M3655"/>
    </row>
    <row r="3656" spans="3:13">
      <c r="C3656" s="10"/>
      <c r="D3656" s="10"/>
      <c r="M3656"/>
    </row>
    <row r="3657" spans="3:13">
      <c r="C3657" s="10"/>
      <c r="D3657" s="10"/>
      <c r="M3657"/>
    </row>
    <row r="3658" spans="3:13">
      <c r="C3658" s="10"/>
      <c r="D3658" s="10"/>
      <c r="M3658"/>
    </row>
    <row r="3659" spans="3:13">
      <c r="C3659" s="10"/>
      <c r="D3659" s="10"/>
      <c r="M3659"/>
    </row>
    <row r="3660" spans="3:13">
      <c r="C3660" s="10"/>
      <c r="D3660" s="10"/>
      <c r="M3660"/>
    </row>
    <row r="3661" spans="3:13">
      <c r="C3661" s="10"/>
      <c r="D3661" s="10"/>
      <c r="M3661"/>
    </row>
    <row r="3662" spans="3:13">
      <c r="C3662" s="10"/>
      <c r="D3662" s="10"/>
      <c r="M3662"/>
    </row>
    <row r="3663" spans="3:13">
      <c r="C3663" s="10"/>
      <c r="D3663" s="10"/>
      <c r="M3663"/>
    </row>
    <row r="3664" spans="3:13">
      <c r="C3664" s="10"/>
      <c r="D3664" s="10"/>
      <c r="M3664"/>
    </row>
    <row r="3665" spans="3:13">
      <c r="C3665" s="10"/>
      <c r="D3665" s="10"/>
      <c r="M3665"/>
    </row>
    <row r="3666" spans="3:13">
      <c r="C3666" s="10"/>
      <c r="D3666" s="10"/>
      <c r="M3666"/>
    </row>
    <row r="3667" spans="3:13">
      <c r="C3667" s="10"/>
      <c r="D3667" s="10"/>
      <c r="M3667"/>
    </row>
    <row r="3668" spans="3:13">
      <c r="C3668" s="10"/>
      <c r="D3668" s="10"/>
      <c r="M3668"/>
    </row>
    <row r="3669" spans="3:13">
      <c r="C3669" s="10"/>
      <c r="D3669" s="10"/>
      <c r="M3669"/>
    </row>
    <row r="3670" spans="3:13">
      <c r="C3670" s="10"/>
      <c r="D3670" s="10"/>
      <c r="M3670"/>
    </row>
    <row r="3671" spans="3:13">
      <c r="C3671" s="10"/>
      <c r="D3671" s="10"/>
      <c r="M3671"/>
    </row>
    <row r="3672" spans="3:13">
      <c r="C3672" s="10"/>
      <c r="D3672" s="10"/>
      <c r="M3672"/>
    </row>
    <row r="3673" spans="3:13">
      <c r="C3673" s="10"/>
      <c r="D3673" s="10"/>
      <c r="M3673"/>
    </row>
    <row r="3674" spans="3:13">
      <c r="C3674" s="10"/>
      <c r="D3674" s="10"/>
      <c r="M3674"/>
    </row>
    <row r="3675" spans="3:13">
      <c r="C3675" s="10"/>
      <c r="D3675" s="10"/>
      <c r="M3675"/>
    </row>
    <row r="3676" spans="3:13">
      <c r="C3676" s="10"/>
      <c r="D3676" s="10"/>
      <c r="M3676"/>
    </row>
    <row r="3677" spans="3:13">
      <c r="C3677" s="10"/>
      <c r="D3677" s="10"/>
      <c r="M3677"/>
    </row>
    <row r="3678" spans="3:13">
      <c r="C3678" s="10"/>
      <c r="D3678" s="10"/>
      <c r="M3678"/>
    </row>
    <row r="3679" spans="3:13">
      <c r="C3679" s="10"/>
      <c r="D3679" s="10"/>
      <c r="M3679"/>
    </row>
    <row r="3680" spans="3:13">
      <c r="C3680" s="10"/>
      <c r="D3680" s="10"/>
      <c r="M3680"/>
    </row>
    <row r="3681" spans="3:13">
      <c r="C3681" s="10"/>
      <c r="D3681" s="10"/>
      <c r="M3681"/>
    </row>
    <row r="3682" spans="3:13">
      <c r="C3682" s="10"/>
      <c r="D3682" s="10"/>
      <c r="M3682"/>
    </row>
    <row r="3683" spans="3:13">
      <c r="C3683" s="10"/>
      <c r="D3683" s="10"/>
      <c r="M3683"/>
    </row>
    <row r="3684" spans="3:13">
      <c r="C3684" s="10"/>
      <c r="D3684" s="10"/>
      <c r="M3684"/>
    </row>
    <row r="3685" spans="3:13">
      <c r="C3685" s="10"/>
      <c r="D3685" s="10"/>
      <c r="M3685"/>
    </row>
    <row r="3686" spans="3:13">
      <c r="C3686" s="10"/>
      <c r="D3686" s="10"/>
      <c r="M3686"/>
    </row>
    <row r="3687" spans="3:13">
      <c r="C3687" s="10"/>
      <c r="D3687" s="10"/>
      <c r="M3687"/>
    </row>
    <row r="3688" spans="3:13">
      <c r="C3688" s="10"/>
      <c r="D3688" s="10"/>
      <c r="M3688"/>
    </row>
    <row r="3689" spans="3:13">
      <c r="C3689" s="10"/>
      <c r="D3689" s="10"/>
      <c r="M3689"/>
    </row>
    <row r="3690" spans="3:13">
      <c r="C3690" s="10"/>
      <c r="D3690" s="10"/>
      <c r="M3690"/>
    </row>
    <row r="3691" spans="3:13">
      <c r="C3691" s="10"/>
      <c r="D3691" s="10"/>
      <c r="M3691"/>
    </row>
    <row r="3692" spans="3:13">
      <c r="C3692" s="10"/>
      <c r="D3692" s="10"/>
      <c r="M3692"/>
    </row>
    <row r="3693" spans="3:13">
      <c r="C3693" s="10"/>
      <c r="D3693" s="10"/>
      <c r="M3693"/>
    </row>
    <row r="3694" spans="3:13">
      <c r="C3694" s="10"/>
      <c r="D3694" s="10"/>
      <c r="M3694"/>
    </row>
    <row r="3695" spans="3:13">
      <c r="C3695" s="10"/>
      <c r="D3695" s="10"/>
      <c r="M3695"/>
    </row>
    <row r="3696" spans="3:13">
      <c r="C3696" s="10"/>
      <c r="D3696" s="10"/>
      <c r="M3696"/>
    </row>
    <row r="3697" spans="3:13">
      <c r="C3697" s="10"/>
      <c r="D3697" s="10"/>
      <c r="M3697"/>
    </row>
    <row r="3698" spans="3:13">
      <c r="C3698" s="10"/>
      <c r="D3698" s="10"/>
      <c r="M3698"/>
    </row>
    <row r="3699" spans="3:13">
      <c r="C3699" s="10"/>
      <c r="D3699" s="10"/>
      <c r="M3699"/>
    </row>
    <row r="3700" spans="3:13">
      <c r="C3700" s="10"/>
      <c r="D3700" s="10"/>
      <c r="M3700"/>
    </row>
    <row r="3701" spans="3:13">
      <c r="C3701" s="10"/>
      <c r="D3701" s="10"/>
      <c r="M3701"/>
    </row>
    <row r="3702" spans="3:13">
      <c r="C3702" s="10"/>
      <c r="D3702" s="10"/>
      <c r="M3702"/>
    </row>
    <row r="3703" spans="3:13">
      <c r="C3703" s="10"/>
      <c r="D3703" s="10"/>
      <c r="M3703"/>
    </row>
    <row r="3704" spans="3:13">
      <c r="C3704" s="10"/>
      <c r="D3704" s="10"/>
      <c r="M3704"/>
    </row>
    <row r="3705" spans="3:13">
      <c r="C3705" s="10"/>
      <c r="D3705" s="10"/>
      <c r="M3705"/>
    </row>
    <row r="3706" spans="3:13">
      <c r="C3706" s="10"/>
      <c r="D3706" s="10"/>
      <c r="M3706"/>
    </row>
    <row r="3707" spans="3:13">
      <c r="C3707" s="10"/>
      <c r="D3707" s="10"/>
      <c r="M3707"/>
    </row>
    <row r="3708" spans="3:13">
      <c r="C3708" s="10"/>
      <c r="D3708" s="10"/>
      <c r="M3708"/>
    </row>
    <row r="3709" spans="3:13">
      <c r="C3709" s="10"/>
      <c r="D3709" s="10"/>
      <c r="M3709"/>
    </row>
    <row r="3710" spans="3:13">
      <c r="C3710" s="10"/>
      <c r="D3710" s="10"/>
      <c r="M3710"/>
    </row>
    <row r="3711" spans="3:13">
      <c r="C3711" s="10"/>
      <c r="D3711" s="10"/>
      <c r="M3711"/>
    </row>
    <row r="3712" spans="3:13">
      <c r="C3712" s="10"/>
      <c r="D3712" s="10"/>
      <c r="M3712"/>
    </row>
    <row r="3713" spans="3:13">
      <c r="C3713" s="10"/>
      <c r="D3713" s="10"/>
      <c r="M3713"/>
    </row>
    <row r="3714" spans="3:13">
      <c r="C3714" s="10"/>
      <c r="D3714" s="10"/>
      <c r="M3714"/>
    </row>
    <row r="3715" spans="3:13">
      <c r="C3715" s="10"/>
      <c r="D3715" s="10"/>
      <c r="M3715"/>
    </row>
    <row r="3716" spans="3:13">
      <c r="C3716" s="10"/>
      <c r="D3716" s="10"/>
      <c r="M3716"/>
    </row>
    <row r="3717" spans="3:13">
      <c r="C3717" s="10"/>
      <c r="D3717" s="10"/>
      <c r="M3717"/>
    </row>
    <row r="3718" spans="3:13">
      <c r="C3718" s="10"/>
      <c r="D3718" s="10"/>
      <c r="M3718"/>
    </row>
    <row r="3719" spans="3:13">
      <c r="C3719" s="10"/>
      <c r="D3719" s="10"/>
      <c r="M3719"/>
    </row>
    <row r="3720" spans="3:13">
      <c r="C3720" s="10"/>
      <c r="D3720" s="10"/>
      <c r="M3720"/>
    </row>
    <row r="3721" spans="3:13">
      <c r="C3721" s="10"/>
      <c r="D3721" s="10"/>
      <c r="M3721"/>
    </row>
    <row r="3722" spans="3:13">
      <c r="C3722" s="10"/>
      <c r="D3722" s="10"/>
      <c r="M3722"/>
    </row>
    <row r="3723" spans="3:13">
      <c r="C3723" s="10"/>
      <c r="D3723" s="10"/>
      <c r="M3723"/>
    </row>
    <row r="3724" spans="3:13">
      <c r="C3724" s="10"/>
      <c r="D3724" s="10"/>
      <c r="M3724"/>
    </row>
    <row r="3725" spans="3:13">
      <c r="C3725" s="10"/>
      <c r="D3725" s="10"/>
      <c r="M3725"/>
    </row>
    <row r="3726" spans="3:13">
      <c r="C3726" s="10"/>
      <c r="D3726" s="10"/>
      <c r="M3726"/>
    </row>
    <row r="3727" spans="3:13">
      <c r="C3727" s="10"/>
      <c r="D3727" s="10"/>
      <c r="M3727"/>
    </row>
    <row r="3728" spans="3:13">
      <c r="C3728" s="10"/>
      <c r="D3728" s="10"/>
      <c r="M3728"/>
    </row>
    <row r="3729" spans="3:13">
      <c r="C3729" s="10"/>
      <c r="D3729" s="10"/>
      <c r="M3729"/>
    </row>
    <row r="3730" spans="3:13">
      <c r="C3730" s="10"/>
      <c r="D3730" s="10"/>
      <c r="M3730"/>
    </row>
    <row r="3731" spans="3:13">
      <c r="C3731" s="10"/>
      <c r="D3731" s="10"/>
      <c r="M3731"/>
    </row>
    <row r="3732" spans="3:13">
      <c r="C3732" s="10"/>
      <c r="D3732" s="10"/>
      <c r="M3732"/>
    </row>
    <row r="3733" spans="3:13">
      <c r="C3733" s="10"/>
      <c r="D3733" s="10"/>
      <c r="M3733"/>
    </row>
    <row r="3734" spans="3:13">
      <c r="C3734" s="10"/>
      <c r="D3734" s="10"/>
      <c r="M3734"/>
    </row>
    <row r="3735" spans="3:13">
      <c r="C3735" s="10"/>
      <c r="D3735" s="10"/>
      <c r="M3735"/>
    </row>
    <row r="3736" spans="3:13">
      <c r="C3736" s="10"/>
      <c r="D3736" s="10"/>
      <c r="M3736"/>
    </row>
    <row r="3737" spans="3:13">
      <c r="C3737" s="10"/>
      <c r="D3737" s="10"/>
      <c r="M3737"/>
    </row>
    <row r="3738" spans="3:13">
      <c r="C3738" s="10"/>
      <c r="D3738" s="10"/>
      <c r="M3738"/>
    </row>
    <row r="3739" spans="3:13">
      <c r="C3739" s="10"/>
      <c r="D3739" s="10"/>
      <c r="M3739"/>
    </row>
    <row r="3740" spans="3:13">
      <c r="C3740" s="10"/>
      <c r="D3740" s="10"/>
      <c r="M3740"/>
    </row>
    <row r="3741" spans="3:13">
      <c r="C3741" s="10"/>
      <c r="D3741" s="10"/>
      <c r="M3741"/>
    </row>
    <row r="3742" spans="3:13">
      <c r="C3742" s="10"/>
      <c r="D3742" s="10"/>
      <c r="M3742"/>
    </row>
    <row r="3743" spans="3:13">
      <c r="C3743" s="10"/>
      <c r="D3743" s="10"/>
      <c r="M3743"/>
    </row>
    <row r="3744" spans="3:13">
      <c r="C3744" s="10"/>
      <c r="D3744" s="10"/>
      <c r="M3744"/>
    </row>
    <row r="3745" spans="3:13">
      <c r="C3745" s="10"/>
      <c r="D3745" s="10"/>
      <c r="M3745"/>
    </row>
    <row r="3746" spans="3:13">
      <c r="C3746" s="10"/>
      <c r="D3746" s="10"/>
      <c r="M3746"/>
    </row>
    <row r="3747" spans="3:13">
      <c r="C3747" s="10"/>
      <c r="D3747" s="10"/>
      <c r="M3747"/>
    </row>
    <row r="3748" spans="3:13">
      <c r="C3748" s="10"/>
      <c r="D3748" s="10"/>
      <c r="M3748"/>
    </row>
    <row r="3749" spans="3:13">
      <c r="C3749" s="10"/>
      <c r="D3749" s="10"/>
      <c r="M3749"/>
    </row>
    <row r="3750" spans="3:13">
      <c r="C3750" s="10"/>
      <c r="D3750" s="10"/>
      <c r="M3750"/>
    </row>
    <row r="3751" spans="3:13">
      <c r="C3751" s="10"/>
      <c r="D3751" s="10"/>
      <c r="M3751"/>
    </row>
    <row r="3752" spans="3:13">
      <c r="C3752" s="10"/>
      <c r="D3752" s="10"/>
      <c r="M3752"/>
    </row>
    <row r="3753" spans="3:13">
      <c r="C3753" s="10"/>
      <c r="D3753" s="10"/>
      <c r="M3753"/>
    </row>
    <row r="3754" spans="3:13">
      <c r="C3754" s="10"/>
      <c r="D3754" s="10"/>
      <c r="M3754"/>
    </row>
    <row r="3755" spans="3:13">
      <c r="C3755" s="10"/>
      <c r="D3755" s="10"/>
      <c r="M3755"/>
    </row>
    <row r="3756" spans="3:13">
      <c r="C3756" s="10"/>
      <c r="D3756" s="10"/>
      <c r="M3756"/>
    </row>
    <row r="3757" spans="3:13">
      <c r="C3757" s="10"/>
      <c r="D3757" s="10"/>
      <c r="M3757"/>
    </row>
    <row r="3758" spans="3:13">
      <c r="C3758" s="10"/>
      <c r="D3758" s="10"/>
      <c r="M3758"/>
    </row>
    <row r="3759" spans="3:13">
      <c r="C3759" s="10"/>
      <c r="D3759" s="10"/>
      <c r="M3759"/>
    </row>
    <row r="3760" spans="3:13">
      <c r="C3760" s="10"/>
      <c r="D3760" s="10"/>
      <c r="M3760"/>
    </row>
    <row r="3761" spans="3:13">
      <c r="C3761" s="10"/>
      <c r="D3761" s="10"/>
      <c r="M3761"/>
    </row>
    <row r="3762" spans="3:13">
      <c r="C3762" s="10"/>
      <c r="D3762" s="10"/>
      <c r="M3762"/>
    </row>
    <row r="3763" spans="3:13">
      <c r="C3763" s="10"/>
      <c r="D3763" s="10"/>
      <c r="M3763"/>
    </row>
    <row r="3764" spans="3:13">
      <c r="C3764" s="10"/>
      <c r="D3764" s="10"/>
      <c r="M3764"/>
    </row>
    <row r="3765" spans="3:13">
      <c r="C3765" s="10"/>
      <c r="D3765" s="10"/>
      <c r="M3765"/>
    </row>
    <row r="3766" spans="3:13">
      <c r="C3766" s="10"/>
      <c r="D3766" s="10"/>
      <c r="M3766"/>
    </row>
    <row r="3767" spans="3:13">
      <c r="C3767" s="10"/>
      <c r="D3767" s="10"/>
      <c r="M3767"/>
    </row>
    <row r="3768" spans="3:13">
      <c r="C3768" s="10"/>
      <c r="D3768" s="10"/>
      <c r="M3768"/>
    </row>
    <row r="3769" spans="3:13">
      <c r="C3769" s="10"/>
      <c r="D3769" s="10"/>
      <c r="M3769"/>
    </row>
    <row r="3770" spans="3:13">
      <c r="C3770" s="10"/>
      <c r="D3770" s="10"/>
      <c r="M3770"/>
    </row>
    <row r="3771" spans="3:13">
      <c r="C3771" s="10"/>
      <c r="D3771" s="10"/>
      <c r="M3771"/>
    </row>
    <row r="3772" spans="3:13">
      <c r="C3772" s="10"/>
      <c r="D3772" s="10"/>
      <c r="M3772"/>
    </row>
    <row r="3773" spans="3:13">
      <c r="C3773" s="10"/>
      <c r="D3773" s="10"/>
      <c r="M3773"/>
    </row>
    <row r="3774" spans="3:13">
      <c r="C3774" s="10"/>
      <c r="D3774" s="10"/>
      <c r="M3774"/>
    </row>
    <row r="3775" spans="3:13">
      <c r="C3775" s="10"/>
      <c r="D3775" s="10"/>
      <c r="M3775"/>
    </row>
    <row r="3776" spans="3:13">
      <c r="C3776" s="10"/>
      <c r="D3776" s="10"/>
      <c r="M3776"/>
    </row>
    <row r="3777" spans="3:13">
      <c r="C3777" s="10"/>
      <c r="D3777" s="10"/>
      <c r="M3777"/>
    </row>
    <row r="3778" spans="3:13">
      <c r="C3778" s="10"/>
      <c r="D3778" s="10"/>
      <c r="M3778"/>
    </row>
    <row r="3779" spans="3:13">
      <c r="C3779" s="10"/>
      <c r="D3779" s="10"/>
      <c r="M3779"/>
    </row>
    <row r="3780" spans="3:13">
      <c r="C3780" s="10"/>
      <c r="D3780" s="10"/>
      <c r="M3780"/>
    </row>
    <row r="3781" spans="3:13">
      <c r="C3781" s="10"/>
      <c r="D3781" s="10"/>
      <c r="M3781"/>
    </row>
    <row r="3782" spans="3:13">
      <c r="C3782" s="10"/>
      <c r="D3782" s="10"/>
      <c r="M3782"/>
    </row>
    <row r="3783" spans="3:13">
      <c r="C3783" s="10"/>
      <c r="D3783" s="10"/>
      <c r="M3783"/>
    </row>
    <row r="3784" spans="3:13">
      <c r="C3784" s="10"/>
      <c r="D3784" s="10"/>
      <c r="M3784"/>
    </row>
    <row r="3785" spans="3:13">
      <c r="C3785" s="10"/>
      <c r="D3785" s="10"/>
      <c r="M3785"/>
    </row>
    <row r="3786" spans="3:13">
      <c r="C3786" s="10"/>
      <c r="D3786" s="10"/>
      <c r="M3786"/>
    </row>
    <row r="3787" spans="3:13">
      <c r="C3787" s="10"/>
      <c r="D3787" s="10"/>
      <c r="M3787"/>
    </row>
    <row r="3788" spans="3:13">
      <c r="C3788" s="10"/>
      <c r="D3788" s="10"/>
      <c r="M3788"/>
    </row>
    <row r="3789" spans="3:13">
      <c r="C3789" s="10"/>
      <c r="D3789" s="10"/>
      <c r="M3789"/>
    </row>
    <row r="3790" spans="3:13">
      <c r="C3790" s="10"/>
      <c r="D3790" s="10"/>
      <c r="M3790"/>
    </row>
    <row r="3791" spans="3:13">
      <c r="C3791" s="10"/>
      <c r="D3791" s="10"/>
      <c r="M3791"/>
    </row>
    <row r="3792" spans="3:13">
      <c r="C3792" s="10"/>
      <c r="D3792" s="10"/>
      <c r="M3792"/>
    </row>
    <row r="3793" spans="3:13">
      <c r="C3793" s="10"/>
      <c r="D3793" s="10"/>
      <c r="M3793"/>
    </row>
    <row r="3794" spans="3:13">
      <c r="C3794" s="10"/>
      <c r="D3794" s="10"/>
      <c r="M3794"/>
    </row>
    <row r="3795" spans="3:13">
      <c r="C3795" s="10"/>
      <c r="D3795" s="10"/>
      <c r="M3795"/>
    </row>
    <row r="3796" spans="3:13">
      <c r="C3796" s="10"/>
      <c r="D3796" s="10"/>
      <c r="M3796"/>
    </row>
    <row r="3797" spans="3:13">
      <c r="C3797" s="10"/>
      <c r="D3797" s="10"/>
      <c r="M3797"/>
    </row>
    <row r="3798" spans="3:13">
      <c r="C3798" s="10"/>
      <c r="D3798" s="10"/>
      <c r="M3798"/>
    </row>
    <row r="3799" spans="3:13">
      <c r="C3799" s="10"/>
      <c r="D3799" s="10"/>
      <c r="M3799"/>
    </row>
    <row r="3800" spans="3:13">
      <c r="C3800" s="10"/>
      <c r="D3800" s="10"/>
      <c r="M3800"/>
    </row>
    <row r="3801" spans="3:13">
      <c r="C3801" s="10"/>
      <c r="D3801" s="10"/>
      <c r="M3801"/>
    </row>
    <row r="3802" spans="3:13">
      <c r="C3802" s="10"/>
      <c r="D3802" s="10"/>
      <c r="M3802"/>
    </row>
    <row r="3803" spans="3:13">
      <c r="C3803" s="10"/>
      <c r="D3803" s="10"/>
      <c r="M3803"/>
    </row>
    <row r="3804" spans="3:13">
      <c r="C3804" s="10"/>
      <c r="D3804" s="10"/>
      <c r="M3804"/>
    </row>
    <row r="3805" spans="3:13">
      <c r="C3805" s="10"/>
      <c r="D3805" s="10"/>
      <c r="M3805"/>
    </row>
    <row r="3806" spans="3:13">
      <c r="C3806" s="10"/>
      <c r="D3806" s="10"/>
      <c r="M3806"/>
    </row>
    <row r="3807" spans="3:13">
      <c r="C3807" s="10"/>
      <c r="D3807" s="10"/>
      <c r="M3807"/>
    </row>
    <row r="3808" spans="3:13">
      <c r="C3808" s="10"/>
      <c r="D3808" s="10"/>
      <c r="M3808"/>
    </row>
    <row r="3809" spans="3:13">
      <c r="C3809" s="10"/>
      <c r="D3809" s="10"/>
      <c r="M3809"/>
    </row>
    <row r="3810" spans="3:13">
      <c r="C3810" s="10"/>
      <c r="D3810" s="10"/>
      <c r="M3810"/>
    </row>
    <row r="3811" spans="3:13">
      <c r="C3811" s="10"/>
      <c r="D3811" s="10"/>
      <c r="M3811"/>
    </row>
    <row r="3812" spans="3:13">
      <c r="C3812" s="10"/>
      <c r="D3812" s="10"/>
      <c r="M3812"/>
    </row>
    <row r="3813" spans="3:13">
      <c r="C3813" s="10"/>
      <c r="D3813" s="10"/>
      <c r="M3813"/>
    </row>
    <row r="3814" spans="3:13">
      <c r="C3814" s="10"/>
      <c r="D3814" s="10"/>
      <c r="M3814"/>
    </row>
    <row r="3815" spans="3:13">
      <c r="C3815" s="10"/>
      <c r="D3815" s="10"/>
      <c r="M3815"/>
    </row>
    <row r="3816" spans="3:13">
      <c r="C3816" s="10"/>
      <c r="D3816" s="10"/>
      <c r="M3816"/>
    </row>
    <row r="3817" spans="3:13">
      <c r="C3817" s="10"/>
      <c r="D3817" s="10"/>
      <c r="M3817"/>
    </row>
    <row r="3818" spans="3:13">
      <c r="C3818" s="10"/>
      <c r="D3818" s="10"/>
      <c r="M3818"/>
    </row>
    <row r="3819" spans="3:13">
      <c r="C3819" s="10"/>
      <c r="D3819" s="10"/>
      <c r="M3819"/>
    </row>
    <row r="3820" spans="3:13">
      <c r="C3820" s="10"/>
      <c r="D3820" s="10"/>
      <c r="M3820"/>
    </row>
    <row r="3821" spans="3:13">
      <c r="C3821" s="10"/>
      <c r="D3821" s="10"/>
      <c r="M3821"/>
    </row>
    <row r="3822" spans="3:13">
      <c r="C3822" s="10"/>
      <c r="D3822" s="10"/>
      <c r="M3822"/>
    </row>
    <row r="3823" spans="3:13">
      <c r="C3823" s="10"/>
      <c r="D3823" s="10"/>
      <c r="M3823"/>
    </row>
    <row r="3824" spans="3:13">
      <c r="C3824" s="10"/>
      <c r="D3824" s="10"/>
      <c r="M3824"/>
    </row>
    <row r="3825" spans="3:13">
      <c r="C3825" s="10"/>
      <c r="D3825" s="10"/>
      <c r="M3825"/>
    </row>
    <row r="3826" spans="3:13">
      <c r="C3826" s="10"/>
      <c r="D3826" s="10"/>
      <c r="M3826"/>
    </row>
    <row r="3827" spans="3:13">
      <c r="C3827" s="10"/>
      <c r="D3827" s="10"/>
      <c r="M3827"/>
    </row>
    <row r="3828" spans="3:13">
      <c r="C3828" s="10"/>
      <c r="D3828" s="10"/>
      <c r="M3828"/>
    </row>
    <row r="3829" spans="3:13">
      <c r="C3829" s="10"/>
      <c r="D3829" s="10"/>
      <c r="M3829"/>
    </row>
    <row r="3830" spans="3:13">
      <c r="C3830" s="10"/>
      <c r="D3830" s="10"/>
      <c r="M3830"/>
    </row>
    <row r="3831" spans="3:13">
      <c r="C3831" s="10"/>
      <c r="D3831" s="10"/>
      <c r="M3831"/>
    </row>
    <row r="3832" spans="3:13">
      <c r="C3832" s="10"/>
      <c r="D3832" s="10"/>
      <c r="M3832"/>
    </row>
    <row r="3833" spans="3:13">
      <c r="C3833" s="10"/>
      <c r="D3833" s="10"/>
      <c r="M3833"/>
    </row>
    <row r="3834" spans="3:13">
      <c r="C3834" s="10"/>
      <c r="D3834" s="10"/>
      <c r="M3834"/>
    </row>
    <row r="3835" spans="3:13">
      <c r="C3835" s="10"/>
      <c r="D3835" s="10"/>
      <c r="M3835"/>
    </row>
    <row r="3836" spans="3:13">
      <c r="C3836" s="10"/>
      <c r="D3836" s="10"/>
      <c r="M3836"/>
    </row>
    <row r="3837" spans="3:13">
      <c r="C3837" s="10"/>
      <c r="D3837" s="10"/>
      <c r="M3837"/>
    </row>
    <row r="3838" spans="3:13">
      <c r="C3838" s="10"/>
      <c r="D3838" s="10"/>
      <c r="M3838"/>
    </row>
    <row r="3839" spans="3:13">
      <c r="C3839" s="10"/>
      <c r="D3839" s="10"/>
      <c r="M3839"/>
    </row>
    <row r="3840" spans="3:13">
      <c r="C3840" s="10"/>
      <c r="D3840" s="10"/>
      <c r="M3840"/>
    </row>
    <row r="3841" spans="3:13">
      <c r="C3841" s="10"/>
      <c r="D3841" s="10"/>
      <c r="M3841"/>
    </row>
    <row r="3842" spans="3:13">
      <c r="C3842" s="10"/>
      <c r="D3842" s="10"/>
      <c r="M3842"/>
    </row>
    <row r="3843" spans="3:13">
      <c r="C3843" s="10"/>
      <c r="D3843" s="10"/>
      <c r="M3843"/>
    </row>
    <row r="3844" spans="3:13">
      <c r="C3844" s="10"/>
      <c r="D3844" s="10"/>
      <c r="M3844"/>
    </row>
    <row r="3845" spans="3:13">
      <c r="C3845" s="10"/>
      <c r="D3845" s="10"/>
      <c r="M3845"/>
    </row>
    <row r="3846" spans="3:13">
      <c r="C3846" s="10"/>
      <c r="D3846" s="10"/>
      <c r="M3846"/>
    </row>
    <row r="3847" spans="3:13">
      <c r="C3847" s="10"/>
      <c r="D3847" s="10"/>
      <c r="M3847"/>
    </row>
    <row r="3848" spans="3:13">
      <c r="C3848" s="10"/>
      <c r="D3848" s="10"/>
      <c r="M3848"/>
    </row>
    <row r="3849" spans="3:13">
      <c r="C3849" s="10"/>
      <c r="D3849" s="10"/>
      <c r="M3849"/>
    </row>
    <row r="3850" spans="3:13">
      <c r="C3850" s="10"/>
      <c r="D3850" s="10"/>
      <c r="M3850"/>
    </row>
    <row r="3851" spans="3:13">
      <c r="C3851" s="10"/>
      <c r="D3851" s="10"/>
      <c r="M3851"/>
    </row>
    <row r="3852" spans="3:13">
      <c r="C3852" s="10"/>
      <c r="D3852" s="10"/>
      <c r="M3852"/>
    </row>
    <row r="3853" spans="3:13">
      <c r="C3853" s="10"/>
      <c r="D3853" s="10"/>
      <c r="M3853"/>
    </row>
    <row r="3854" spans="3:13">
      <c r="C3854" s="10"/>
      <c r="D3854" s="10"/>
      <c r="M3854"/>
    </row>
    <row r="3855" spans="3:13">
      <c r="C3855" s="10"/>
      <c r="D3855" s="10"/>
      <c r="M3855"/>
    </row>
    <row r="3856" spans="3:13">
      <c r="C3856" s="10"/>
      <c r="D3856" s="10"/>
      <c r="M3856"/>
    </row>
    <row r="3857" spans="3:13">
      <c r="C3857" s="10"/>
      <c r="D3857" s="10"/>
      <c r="M3857"/>
    </row>
    <row r="3858" spans="3:13">
      <c r="C3858" s="10"/>
      <c r="D3858" s="10"/>
      <c r="M3858"/>
    </row>
    <row r="3859" spans="3:13">
      <c r="C3859" s="10"/>
      <c r="D3859" s="10"/>
      <c r="M3859"/>
    </row>
    <row r="3860" spans="3:13">
      <c r="C3860" s="10"/>
      <c r="D3860" s="10"/>
      <c r="M3860"/>
    </row>
    <row r="3861" spans="3:13">
      <c r="C3861" s="10"/>
      <c r="D3861" s="10"/>
      <c r="M3861"/>
    </row>
    <row r="3862" spans="3:13">
      <c r="C3862" s="10"/>
      <c r="D3862" s="10"/>
      <c r="M3862"/>
    </row>
    <row r="3863" spans="3:13">
      <c r="C3863" s="10"/>
      <c r="D3863" s="10"/>
      <c r="M3863"/>
    </row>
    <row r="3864" spans="3:13">
      <c r="C3864" s="10"/>
      <c r="D3864" s="10"/>
      <c r="M3864"/>
    </row>
    <row r="3865" spans="3:13">
      <c r="C3865" s="10"/>
      <c r="D3865" s="10"/>
      <c r="M3865"/>
    </row>
    <row r="3866" spans="3:13">
      <c r="C3866" s="10"/>
      <c r="D3866" s="10"/>
      <c r="M3866"/>
    </row>
    <row r="3867" spans="3:13">
      <c r="C3867" s="10"/>
      <c r="D3867" s="10"/>
      <c r="M3867"/>
    </row>
    <row r="3868" spans="3:13">
      <c r="C3868" s="10"/>
      <c r="D3868" s="10"/>
      <c r="M3868"/>
    </row>
    <row r="3869" spans="3:13">
      <c r="C3869" s="10"/>
      <c r="D3869" s="10"/>
      <c r="M3869"/>
    </row>
    <row r="3870" spans="3:13">
      <c r="C3870" s="10"/>
      <c r="D3870" s="10"/>
      <c r="M3870"/>
    </row>
    <row r="3871" spans="3:13">
      <c r="C3871" s="10"/>
      <c r="D3871" s="10"/>
      <c r="M3871"/>
    </row>
    <row r="3872" spans="3:13">
      <c r="C3872" s="10"/>
      <c r="D3872" s="10"/>
      <c r="M3872"/>
    </row>
    <row r="3873" spans="3:13">
      <c r="C3873" s="10"/>
      <c r="D3873" s="10"/>
      <c r="M3873"/>
    </row>
    <row r="3874" spans="3:13">
      <c r="C3874" s="10"/>
      <c r="D3874" s="10"/>
      <c r="M3874"/>
    </row>
    <row r="3875" spans="3:13">
      <c r="C3875" s="10"/>
      <c r="D3875" s="10"/>
      <c r="M3875"/>
    </row>
    <row r="3876" spans="3:13">
      <c r="C3876" s="10"/>
      <c r="D3876" s="10"/>
      <c r="M3876"/>
    </row>
    <row r="3877" spans="3:13">
      <c r="C3877" s="10"/>
      <c r="D3877" s="10"/>
      <c r="M3877"/>
    </row>
    <row r="3878" spans="3:13">
      <c r="C3878" s="10"/>
      <c r="D3878" s="10"/>
      <c r="M3878"/>
    </row>
    <row r="3879" spans="3:13">
      <c r="C3879" s="10"/>
      <c r="D3879" s="10"/>
      <c r="M3879"/>
    </row>
    <row r="3880" spans="3:13">
      <c r="C3880" s="10"/>
      <c r="D3880" s="10"/>
      <c r="M3880"/>
    </row>
    <row r="3881" spans="3:13">
      <c r="C3881" s="10"/>
      <c r="D3881" s="10"/>
      <c r="M3881"/>
    </row>
    <row r="3882" spans="3:13">
      <c r="C3882" s="10"/>
      <c r="D3882" s="10"/>
      <c r="M3882"/>
    </row>
    <row r="3883" spans="3:13">
      <c r="C3883" s="10"/>
      <c r="D3883" s="10"/>
      <c r="M3883"/>
    </row>
    <row r="3884" spans="3:13">
      <c r="C3884" s="10"/>
      <c r="D3884" s="10"/>
      <c r="M3884"/>
    </row>
    <row r="3885" spans="3:13">
      <c r="C3885" s="10"/>
      <c r="D3885" s="10"/>
      <c r="M3885"/>
    </row>
    <row r="3886" spans="3:13">
      <c r="C3886" s="10"/>
      <c r="D3886" s="10"/>
      <c r="M3886"/>
    </row>
    <row r="3887" spans="3:13">
      <c r="C3887" s="10"/>
      <c r="D3887" s="10"/>
      <c r="M3887"/>
    </row>
    <row r="3888" spans="3:13">
      <c r="C3888" s="10"/>
      <c r="D3888" s="10"/>
      <c r="M3888"/>
    </row>
    <row r="3889" spans="3:13">
      <c r="C3889" s="10"/>
      <c r="D3889" s="10"/>
      <c r="M3889"/>
    </row>
    <row r="3890" spans="3:13">
      <c r="C3890" s="10"/>
      <c r="D3890" s="10"/>
      <c r="M3890"/>
    </row>
    <row r="3891" spans="3:13">
      <c r="C3891" s="10"/>
      <c r="D3891" s="10"/>
      <c r="M3891"/>
    </row>
    <row r="3892" spans="3:13">
      <c r="C3892" s="10"/>
      <c r="D3892" s="10"/>
      <c r="M3892"/>
    </row>
    <row r="3893" spans="3:13">
      <c r="C3893" s="10"/>
      <c r="D3893" s="10"/>
      <c r="M3893"/>
    </row>
    <row r="3894" spans="3:13">
      <c r="C3894" s="10"/>
      <c r="D3894" s="10"/>
      <c r="M3894"/>
    </row>
    <row r="3895" spans="3:13">
      <c r="C3895" s="10"/>
      <c r="D3895" s="10"/>
      <c r="M3895"/>
    </row>
    <row r="3896" spans="3:13">
      <c r="C3896" s="10"/>
      <c r="D3896" s="10"/>
      <c r="M3896"/>
    </row>
    <row r="3897" spans="3:13">
      <c r="C3897" s="10"/>
      <c r="D3897" s="10"/>
      <c r="M3897"/>
    </row>
    <row r="3898" spans="3:13">
      <c r="C3898" s="10"/>
      <c r="D3898" s="10"/>
      <c r="M3898"/>
    </row>
    <row r="3899" spans="3:13">
      <c r="C3899" s="10"/>
      <c r="D3899" s="10"/>
      <c r="M3899"/>
    </row>
    <row r="3900" spans="3:13">
      <c r="C3900" s="10"/>
      <c r="D3900" s="10"/>
      <c r="M3900"/>
    </row>
    <row r="3901" spans="3:13">
      <c r="C3901" s="10"/>
      <c r="D3901" s="10"/>
      <c r="M3901"/>
    </row>
    <row r="3902" spans="3:13">
      <c r="C3902" s="10"/>
      <c r="D3902" s="10"/>
      <c r="M3902"/>
    </row>
    <row r="3903" spans="3:13">
      <c r="C3903" s="10"/>
      <c r="D3903" s="10"/>
      <c r="M3903"/>
    </row>
    <row r="3904" spans="3:13">
      <c r="C3904" s="10"/>
      <c r="D3904" s="10"/>
      <c r="M3904"/>
    </row>
    <row r="3905" spans="3:13">
      <c r="C3905" s="10"/>
      <c r="D3905" s="10"/>
      <c r="M3905"/>
    </row>
    <row r="3906" spans="3:13">
      <c r="C3906" s="10"/>
      <c r="D3906" s="10"/>
      <c r="M3906"/>
    </row>
    <row r="3907" spans="3:13">
      <c r="C3907" s="10"/>
      <c r="D3907" s="10"/>
      <c r="M3907"/>
    </row>
    <row r="3908" spans="3:13">
      <c r="C3908" s="10"/>
      <c r="D3908" s="10"/>
      <c r="M3908"/>
    </row>
    <row r="3909" spans="3:13">
      <c r="C3909" s="10"/>
      <c r="D3909" s="10"/>
      <c r="M3909"/>
    </row>
    <row r="3910" spans="3:13">
      <c r="C3910" s="10"/>
      <c r="D3910" s="10"/>
      <c r="M3910"/>
    </row>
    <row r="3911" spans="3:13">
      <c r="C3911" s="10"/>
      <c r="D3911" s="10"/>
      <c r="M3911"/>
    </row>
    <row r="3912" spans="3:13">
      <c r="C3912" s="10"/>
      <c r="D3912" s="10"/>
      <c r="M3912"/>
    </row>
    <row r="3913" spans="3:13">
      <c r="C3913" s="10"/>
      <c r="D3913" s="10"/>
      <c r="M3913"/>
    </row>
    <row r="3914" spans="3:13">
      <c r="C3914" s="10"/>
      <c r="D3914" s="10"/>
      <c r="M3914"/>
    </row>
    <row r="3915" spans="3:13">
      <c r="C3915" s="10"/>
      <c r="D3915" s="10"/>
      <c r="M3915"/>
    </row>
    <row r="3916" spans="3:13">
      <c r="C3916" s="10"/>
      <c r="D3916" s="10"/>
      <c r="M3916"/>
    </row>
    <row r="3917" spans="3:13">
      <c r="C3917" s="10"/>
      <c r="D3917" s="10"/>
      <c r="M3917"/>
    </row>
    <row r="3918" spans="3:13">
      <c r="C3918" s="10"/>
      <c r="D3918" s="10"/>
      <c r="M3918"/>
    </row>
    <row r="3919" spans="3:13">
      <c r="C3919" s="10"/>
      <c r="D3919" s="10"/>
      <c r="M3919"/>
    </row>
    <row r="3920" spans="3:13">
      <c r="C3920" s="10"/>
      <c r="D3920" s="10"/>
      <c r="M3920"/>
    </row>
    <row r="3921" spans="3:13">
      <c r="C3921" s="10"/>
      <c r="D3921" s="10"/>
      <c r="M3921"/>
    </row>
    <row r="3922" spans="3:13">
      <c r="C3922" s="10"/>
      <c r="D3922" s="10"/>
      <c r="M3922"/>
    </row>
    <row r="3923" spans="3:13">
      <c r="C3923" s="10"/>
      <c r="D3923" s="10"/>
      <c r="M3923"/>
    </row>
    <row r="3924" spans="3:13">
      <c r="C3924" s="10"/>
      <c r="D3924" s="10"/>
      <c r="M3924"/>
    </row>
    <row r="3925" spans="3:13">
      <c r="C3925" s="10"/>
      <c r="D3925" s="10"/>
      <c r="M3925"/>
    </row>
    <row r="3926" spans="3:13">
      <c r="C3926" s="10"/>
      <c r="D3926" s="10"/>
      <c r="M3926"/>
    </row>
    <row r="3927" spans="3:13">
      <c r="C3927" s="10"/>
      <c r="D3927" s="10"/>
      <c r="M3927"/>
    </row>
    <row r="3928" spans="3:13">
      <c r="C3928" s="10"/>
      <c r="D3928" s="10"/>
      <c r="M3928"/>
    </row>
    <row r="3929" spans="3:13">
      <c r="C3929" s="10"/>
      <c r="D3929" s="10"/>
      <c r="M3929"/>
    </row>
    <row r="3930" spans="3:13">
      <c r="C3930" s="10"/>
      <c r="D3930" s="10"/>
      <c r="M3930"/>
    </row>
    <row r="3931" spans="3:13">
      <c r="C3931" s="10"/>
      <c r="D3931" s="10"/>
      <c r="M3931"/>
    </row>
    <row r="3932" spans="3:13">
      <c r="C3932" s="10"/>
      <c r="D3932" s="10"/>
      <c r="M3932"/>
    </row>
    <row r="3933" spans="3:13">
      <c r="C3933" s="10"/>
      <c r="D3933" s="10"/>
      <c r="M3933"/>
    </row>
    <row r="3934" spans="3:13">
      <c r="C3934" s="10"/>
      <c r="D3934" s="10"/>
      <c r="M3934"/>
    </row>
    <row r="3935" spans="3:13">
      <c r="C3935" s="10"/>
      <c r="D3935" s="10"/>
      <c r="M3935"/>
    </row>
    <row r="3936" spans="3:13">
      <c r="C3936" s="10"/>
      <c r="D3936" s="10"/>
      <c r="M3936"/>
    </row>
    <row r="3937" spans="3:13">
      <c r="C3937" s="10"/>
      <c r="D3937" s="10"/>
      <c r="M3937"/>
    </row>
    <row r="3938" spans="3:13">
      <c r="C3938" s="10"/>
      <c r="D3938" s="10"/>
      <c r="M3938"/>
    </row>
    <row r="3939" spans="3:13">
      <c r="C3939" s="10"/>
      <c r="D3939" s="10"/>
      <c r="M3939"/>
    </row>
    <row r="3940" spans="3:13">
      <c r="C3940" s="10"/>
      <c r="D3940" s="10"/>
      <c r="M3940"/>
    </row>
    <row r="3941" spans="3:13">
      <c r="C3941" s="10"/>
      <c r="D3941" s="10"/>
      <c r="M3941"/>
    </row>
    <row r="3942" spans="3:13">
      <c r="C3942" s="10"/>
      <c r="D3942" s="10"/>
      <c r="M3942"/>
    </row>
    <row r="3943" spans="3:13">
      <c r="C3943" s="10"/>
      <c r="D3943" s="10"/>
      <c r="M3943"/>
    </row>
    <row r="3944" spans="3:13">
      <c r="C3944" s="10"/>
      <c r="D3944" s="10"/>
      <c r="M3944"/>
    </row>
    <row r="3945" spans="3:13">
      <c r="C3945" s="10"/>
      <c r="D3945" s="10"/>
      <c r="M3945"/>
    </row>
    <row r="3946" spans="3:13">
      <c r="C3946" s="10"/>
      <c r="D3946" s="10"/>
      <c r="M3946"/>
    </row>
    <row r="3947" spans="3:13">
      <c r="C3947" s="10"/>
      <c r="D3947" s="10"/>
      <c r="M3947"/>
    </row>
    <row r="3948" spans="3:13">
      <c r="C3948" s="10"/>
      <c r="D3948" s="10"/>
      <c r="M3948"/>
    </row>
    <row r="3949" spans="3:13">
      <c r="C3949" s="10"/>
      <c r="D3949" s="10"/>
      <c r="M3949"/>
    </row>
    <row r="3950" spans="3:13">
      <c r="C3950" s="10"/>
      <c r="D3950" s="10"/>
      <c r="M3950"/>
    </row>
    <row r="3951" spans="3:13">
      <c r="C3951" s="10"/>
      <c r="D3951" s="10"/>
      <c r="M3951"/>
    </row>
    <row r="3952" spans="3:13">
      <c r="C3952" s="10"/>
      <c r="D3952" s="10"/>
      <c r="M3952"/>
    </row>
    <row r="3953" spans="3:13">
      <c r="C3953" s="10"/>
      <c r="D3953" s="10"/>
      <c r="M3953"/>
    </row>
    <row r="3954" spans="3:13">
      <c r="C3954" s="10"/>
      <c r="D3954" s="10"/>
      <c r="M3954"/>
    </row>
    <row r="3955" spans="3:13">
      <c r="C3955" s="10"/>
      <c r="D3955" s="10"/>
      <c r="M3955"/>
    </row>
    <row r="3956" spans="3:13">
      <c r="C3956" s="10"/>
      <c r="D3956" s="10"/>
      <c r="M3956"/>
    </row>
    <row r="3957" spans="3:13">
      <c r="C3957" s="10"/>
      <c r="D3957" s="10"/>
      <c r="M3957"/>
    </row>
    <row r="3958" spans="3:13">
      <c r="C3958" s="10"/>
      <c r="D3958" s="10"/>
      <c r="M3958"/>
    </row>
    <row r="3959" spans="3:13">
      <c r="C3959" s="10"/>
      <c r="D3959" s="10"/>
      <c r="M3959"/>
    </row>
    <row r="3960" spans="3:13">
      <c r="C3960" s="10"/>
      <c r="D3960" s="10"/>
      <c r="M3960"/>
    </row>
    <row r="3961" spans="3:13">
      <c r="C3961" s="10"/>
      <c r="D3961" s="10"/>
      <c r="M3961"/>
    </row>
    <row r="3962" spans="3:13">
      <c r="C3962" s="10"/>
      <c r="D3962" s="10"/>
      <c r="M3962"/>
    </row>
    <row r="3963" spans="3:13">
      <c r="C3963" s="10"/>
      <c r="D3963" s="10"/>
      <c r="M3963"/>
    </row>
    <row r="3964" spans="3:13">
      <c r="C3964" s="10"/>
      <c r="D3964" s="10"/>
      <c r="M3964"/>
    </row>
    <row r="3965" spans="3:13">
      <c r="C3965" s="10"/>
      <c r="D3965" s="10"/>
      <c r="M3965"/>
    </row>
    <row r="3966" spans="3:13">
      <c r="C3966" s="10"/>
      <c r="D3966" s="10"/>
      <c r="M3966"/>
    </row>
    <row r="3967" spans="3:13">
      <c r="C3967" s="10"/>
      <c r="D3967" s="10"/>
      <c r="M3967"/>
    </row>
    <row r="3968" spans="3:13">
      <c r="C3968" s="10"/>
      <c r="D3968" s="10"/>
      <c r="M3968"/>
    </row>
    <row r="3969" spans="3:13">
      <c r="C3969" s="10"/>
      <c r="D3969" s="10"/>
      <c r="M3969"/>
    </row>
    <row r="3970" spans="3:13">
      <c r="C3970" s="10"/>
      <c r="D3970" s="10"/>
      <c r="M3970"/>
    </row>
    <row r="3971" spans="3:13">
      <c r="C3971" s="10"/>
      <c r="D3971" s="10"/>
      <c r="M3971"/>
    </row>
    <row r="3972" spans="3:13">
      <c r="C3972" s="10"/>
      <c r="D3972" s="10"/>
      <c r="M3972"/>
    </row>
    <row r="3973" spans="3:13">
      <c r="C3973" s="10"/>
      <c r="D3973" s="10"/>
      <c r="M3973"/>
    </row>
    <row r="3974" spans="3:13">
      <c r="C3974" s="10"/>
      <c r="D3974" s="10"/>
      <c r="M3974"/>
    </row>
    <row r="3975" spans="3:13">
      <c r="C3975" s="10"/>
      <c r="D3975" s="10"/>
      <c r="M3975"/>
    </row>
    <row r="3976" spans="3:13">
      <c r="C3976" s="10"/>
      <c r="D3976" s="10"/>
      <c r="M3976"/>
    </row>
    <row r="3977" spans="3:13">
      <c r="C3977" s="10"/>
      <c r="D3977" s="10"/>
      <c r="M3977"/>
    </row>
    <row r="3978" spans="3:13">
      <c r="C3978" s="10"/>
      <c r="D3978" s="10"/>
      <c r="M3978"/>
    </row>
    <row r="3979" spans="3:13">
      <c r="C3979" s="10"/>
      <c r="D3979" s="10"/>
      <c r="M3979"/>
    </row>
    <row r="3980" spans="3:13">
      <c r="C3980" s="10"/>
      <c r="D3980" s="10"/>
      <c r="M3980"/>
    </row>
    <row r="3981" spans="3:13">
      <c r="C3981" s="10"/>
      <c r="D3981" s="10"/>
      <c r="M3981"/>
    </row>
    <row r="3982" spans="3:13">
      <c r="C3982" s="10"/>
      <c r="D3982" s="10"/>
      <c r="M3982"/>
    </row>
    <row r="3983" spans="3:13">
      <c r="C3983" s="10"/>
      <c r="D3983" s="10"/>
      <c r="M3983"/>
    </row>
    <row r="3984" spans="3:13">
      <c r="C3984" s="10"/>
      <c r="D3984" s="10"/>
      <c r="M3984"/>
    </row>
    <row r="3985" spans="3:13">
      <c r="C3985" s="10"/>
      <c r="D3985" s="10"/>
      <c r="M3985"/>
    </row>
    <row r="3986" spans="3:13">
      <c r="C3986" s="10"/>
      <c r="D3986" s="10"/>
      <c r="M3986"/>
    </row>
    <row r="3987" spans="3:13">
      <c r="C3987" s="10"/>
      <c r="D3987" s="10"/>
      <c r="M3987"/>
    </row>
    <row r="3988" spans="3:13">
      <c r="C3988" s="10"/>
      <c r="D3988" s="10"/>
      <c r="M3988"/>
    </row>
    <row r="3989" spans="3:13">
      <c r="C3989" s="10"/>
      <c r="D3989" s="10"/>
      <c r="M3989"/>
    </row>
    <row r="3990" spans="3:13">
      <c r="C3990" s="10"/>
      <c r="D3990" s="10"/>
      <c r="M3990"/>
    </row>
    <row r="3991" spans="3:13">
      <c r="C3991" s="10"/>
      <c r="D3991" s="10"/>
      <c r="M3991"/>
    </row>
    <row r="3992" spans="3:13">
      <c r="C3992" s="10"/>
      <c r="D3992" s="10"/>
      <c r="M3992"/>
    </row>
    <row r="3993" spans="3:13">
      <c r="C3993" s="10"/>
      <c r="D3993" s="10"/>
      <c r="M3993"/>
    </row>
    <row r="3994" spans="3:13">
      <c r="C3994" s="10"/>
      <c r="D3994" s="10"/>
      <c r="M3994"/>
    </row>
    <row r="3995" spans="3:13">
      <c r="C3995" s="10"/>
      <c r="D3995" s="10"/>
      <c r="M3995"/>
    </row>
    <row r="3996" spans="3:13">
      <c r="C3996" s="10"/>
      <c r="D3996" s="10"/>
      <c r="M3996"/>
    </row>
    <row r="3997" spans="3:13">
      <c r="C3997" s="10"/>
      <c r="D3997" s="10"/>
      <c r="M3997"/>
    </row>
    <row r="3998" spans="3:13">
      <c r="C3998" s="10"/>
      <c r="D3998" s="10"/>
      <c r="M3998"/>
    </row>
    <row r="3999" spans="3:13">
      <c r="C3999" s="10"/>
      <c r="D3999" s="10"/>
      <c r="M3999"/>
    </row>
    <row r="4000" spans="3:13">
      <c r="C4000" s="10"/>
      <c r="D4000" s="10"/>
      <c r="M4000"/>
    </row>
    <row r="4001" spans="3:13">
      <c r="C4001" s="10"/>
      <c r="D4001" s="10"/>
      <c r="M4001"/>
    </row>
    <row r="4002" spans="3:13">
      <c r="C4002" s="10"/>
      <c r="D4002" s="10"/>
      <c r="M4002"/>
    </row>
    <row r="4003" spans="3:13">
      <c r="C4003" s="10"/>
      <c r="D4003" s="10"/>
      <c r="M4003"/>
    </row>
    <row r="4004" spans="3:13">
      <c r="C4004" s="10"/>
      <c r="D4004" s="10"/>
      <c r="M4004"/>
    </row>
    <row r="4005" spans="3:13">
      <c r="C4005" s="10"/>
      <c r="D4005" s="10"/>
      <c r="M4005"/>
    </row>
    <row r="4006" spans="3:13">
      <c r="C4006" s="10"/>
      <c r="D4006" s="10"/>
      <c r="M4006"/>
    </row>
    <row r="4007" spans="3:13">
      <c r="C4007" s="10"/>
      <c r="D4007" s="10"/>
      <c r="M4007"/>
    </row>
    <row r="4008" spans="3:13">
      <c r="C4008" s="10"/>
      <c r="D4008" s="10"/>
      <c r="M4008"/>
    </row>
    <row r="4009" spans="3:13">
      <c r="C4009" s="10"/>
      <c r="D4009" s="10"/>
      <c r="M4009"/>
    </row>
    <row r="4010" spans="3:13">
      <c r="C4010" s="10"/>
      <c r="D4010" s="10"/>
      <c r="M4010"/>
    </row>
    <row r="4011" spans="3:13">
      <c r="C4011" s="10"/>
      <c r="D4011" s="10"/>
      <c r="M4011"/>
    </row>
    <row r="4012" spans="3:13">
      <c r="C4012" s="10"/>
      <c r="D4012" s="10"/>
      <c r="M4012"/>
    </row>
    <row r="4013" spans="3:13">
      <c r="C4013" s="10"/>
      <c r="D4013" s="10"/>
      <c r="M4013"/>
    </row>
    <row r="4014" spans="3:13">
      <c r="C4014" s="10"/>
      <c r="D4014" s="10"/>
      <c r="M4014"/>
    </row>
    <row r="4015" spans="3:13">
      <c r="C4015" s="10"/>
      <c r="D4015" s="10"/>
      <c r="M4015"/>
    </row>
    <row r="4016" spans="3:13">
      <c r="C4016" s="10"/>
      <c r="D4016" s="10"/>
      <c r="M4016"/>
    </row>
    <row r="4017" spans="3:13">
      <c r="C4017" s="10"/>
      <c r="D4017" s="10"/>
      <c r="M4017"/>
    </row>
    <row r="4018" spans="3:13">
      <c r="C4018" s="10"/>
      <c r="D4018" s="10"/>
      <c r="M4018"/>
    </row>
    <row r="4019" spans="3:13">
      <c r="C4019" s="10"/>
      <c r="D4019" s="10"/>
      <c r="M4019"/>
    </row>
    <row r="4020" spans="3:13">
      <c r="C4020" s="10"/>
      <c r="D4020" s="10"/>
      <c r="M4020"/>
    </row>
    <row r="4021" spans="3:13">
      <c r="C4021" s="10"/>
      <c r="D4021" s="10"/>
      <c r="M4021"/>
    </row>
    <row r="4022" spans="3:13">
      <c r="C4022" s="10"/>
      <c r="D4022" s="10"/>
      <c r="M4022"/>
    </row>
    <row r="4023" spans="3:13">
      <c r="C4023" s="10"/>
      <c r="D4023" s="10"/>
      <c r="M4023"/>
    </row>
    <row r="4024" spans="3:13">
      <c r="C4024" s="10"/>
      <c r="D4024" s="10"/>
      <c r="M4024"/>
    </row>
    <row r="4025" spans="3:13">
      <c r="C4025" s="10"/>
      <c r="D4025" s="10"/>
      <c r="M4025"/>
    </row>
    <row r="4026" spans="3:13">
      <c r="C4026" s="10"/>
      <c r="D4026" s="10"/>
      <c r="M4026"/>
    </row>
    <row r="4027" spans="3:13">
      <c r="C4027" s="10"/>
      <c r="D4027" s="10"/>
      <c r="M4027"/>
    </row>
    <row r="4028" spans="3:13">
      <c r="C4028" s="10"/>
      <c r="D4028" s="10"/>
      <c r="M4028"/>
    </row>
    <row r="4029" spans="3:13">
      <c r="C4029" s="10"/>
      <c r="D4029" s="10"/>
      <c r="M4029"/>
    </row>
    <row r="4030" spans="3:13">
      <c r="C4030" s="10"/>
      <c r="D4030" s="10"/>
      <c r="M4030"/>
    </row>
    <row r="4031" spans="3:13">
      <c r="C4031" s="10"/>
      <c r="D4031" s="10"/>
      <c r="M4031"/>
    </row>
    <row r="4032" spans="3:13">
      <c r="C4032" s="10"/>
      <c r="D4032" s="10"/>
      <c r="M4032"/>
    </row>
    <row r="4033" spans="3:13">
      <c r="C4033" s="10"/>
      <c r="D4033" s="10"/>
      <c r="M4033"/>
    </row>
    <row r="4034" spans="3:13">
      <c r="C4034" s="10"/>
      <c r="D4034" s="10"/>
      <c r="M4034"/>
    </row>
    <row r="4035" spans="3:13">
      <c r="C4035" s="10"/>
      <c r="D4035" s="10"/>
      <c r="M4035"/>
    </row>
    <row r="4036" spans="3:13">
      <c r="C4036" s="10"/>
      <c r="D4036" s="10"/>
      <c r="M4036"/>
    </row>
    <row r="4037" spans="3:13">
      <c r="C4037" s="10"/>
      <c r="D4037" s="10"/>
      <c r="M4037"/>
    </row>
    <row r="4038" spans="3:13">
      <c r="C4038" s="10"/>
      <c r="D4038" s="10"/>
      <c r="M4038"/>
    </row>
    <row r="4039" spans="3:13">
      <c r="C4039" s="10"/>
      <c r="D4039" s="10"/>
      <c r="M4039"/>
    </row>
    <row r="4040" spans="3:13">
      <c r="C4040" s="10"/>
      <c r="D4040" s="10"/>
      <c r="M4040"/>
    </row>
    <row r="4041" spans="3:13">
      <c r="C4041" s="10"/>
      <c r="D4041" s="10"/>
      <c r="M4041"/>
    </row>
    <row r="4042" spans="3:13">
      <c r="C4042" s="10"/>
      <c r="D4042" s="10"/>
      <c r="M4042"/>
    </row>
    <row r="4043" spans="3:13">
      <c r="C4043" s="10"/>
      <c r="D4043" s="10"/>
      <c r="M4043"/>
    </row>
    <row r="4044" spans="3:13">
      <c r="C4044" s="10"/>
      <c r="D4044" s="10"/>
      <c r="M4044"/>
    </row>
    <row r="4045" spans="3:13">
      <c r="C4045" s="10"/>
      <c r="D4045" s="10"/>
      <c r="M4045"/>
    </row>
    <row r="4046" spans="3:13">
      <c r="C4046" s="10"/>
      <c r="D4046" s="10"/>
      <c r="M4046"/>
    </row>
    <row r="4047" spans="3:13">
      <c r="C4047" s="10"/>
      <c r="D4047" s="10"/>
      <c r="M4047"/>
    </row>
    <row r="4048" spans="3:13">
      <c r="C4048" s="10"/>
      <c r="D4048" s="10"/>
      <c r="M4048"/>
    </row>
    <row r="4049" spans="3:13">
      <c r="C4049" s="10"/>
      <c r="D4049" s="10"/>
      <c r="M4049"/>
    </row>
    <row r="4050" spans="3:13">
      <c r="C4050" s="10"/>
      <c r="D4050" s="10"/>
      <c r="M4050"/>
    </row>
    <row r="4051" spans="3:13">
      <c r="C4051" s="10"/>
      <c r="D4051" s="10"/>
      <c r="M4051"/>
    </row>
    <row r="4052" spans="3:13">
      <c r="C4052" s="10"/>
      <c r="D4052" s="10"/>
      <c r="M4052"/>
    </row>
    <row r="4053" spans="3:13">
      <c r="C4053" s="10"/>
      <c r="D4053" s="10"/>
      <c r="M4053"/>
    </row>
    <row r="4054" spans="3:13">
      <c r="C4054" s="10"/>
      <c r="D4054" s="10"/>
      <c r="M4054"/>
    </row>
    <row r="4055" spans="3:13">
      <c r="C4055" s="10"/>
      <c r="D4055" s="10"/>
      <c r="M4055"/>
    </row>
    <row r="4056" spans="3:13">
      <c r="C4056" s="10"/>
      <c r="D4056" s="10"/>
      <c r="M4056"/>
    </row>
    <row r="4057" spans="3:13">
      <c r="C4057" s="10"/>
      <c r="D4057" s="10"/>
      <c r="M4057"/>
    </row>
    <row r="4058" spans="3:13">
      <c r="C4058" s="10"/>
      <c r="D4058" s="10"/>
      <c r="M4058"/>
    </row>
    <row r="4059" spans="3:13">
      <c r="C4059" s="10"/>
      <c r="D4059" s="10"/>
      <c r="M4059"/>
    </row>
    <row r="4060" spans="3:13">
      <c r="C4060" s="10"/>
      <c r="D4060" s="10"/>
      <c r="M4060"/>
    </row>
    <row r="4061" spans="3:13">
      <c r="C4061" s="10"/>
      <c r="D4061" s="10"/>
      <c r="M4061"/>
    </row>
    <row r="4062" spans="3:13">
      <c r="C4062" s="10"/>
      <c r="D4062" s="10"/>
      <c r="M4062"/>
    </row>
    <row r="4063" spans="3:13">
      <c r="C4063" s="10"/>
      <c r="D4063" s="10"/>
      <c r="M4063"/>
    </row>
    <row r="4064" spans="3:13">
      <c r="C4064" s="10"/>
      <c r="D4064" s="10"/>
      <c r="M4064"/>
    </row>
    <row r="4065" spans="3:13">
      <c r="C4065" s="10"/>
      <c r="D4065" s="10"/>
      <c r="M4065"/>
    </row>
    <row r="4066" spans="3:13">
      <c r="C4066" s="10"/>
      <c r="D4066" s="10"/>
      <c r="M4066"/>
    </row>
    <row r="4067" spans="3:13">
      <c r="C4067" s="10"/>
      <c r="D4067" s="10"/>
      <c r="M4067"/>
    </row>
    <row r="4068" spans="3:13">
      <c r="C4068" s="10"/>
      <c r="D4068" s="10"/>
      <c r="M4068"/>
    </row>
    <row r="4069" spans="3:13">
      <c r="C4069" s="10"/>
      <c r="D4069" s="10"/>
      <c r="M4069"/>
    </row>
    <row r="4070" spans="3:13">
      <c r="C4070" s="10"/>
      <c r="D4070" s="10"/>
      <c r="M4070"/>
    </row>
    <row r="4071" spans="3:13">
      <c r="C4071" s="10"/>
      <c r="D4071" s="10"/>
      <c r="M4071"/>
    </row>
    <row r="4072" spans="3:13">
      <c r="C4072" s="10"/>
      <c r="D4072" s="10"/>
      <c r="M4072"/>
    </row>
    <row r="4073" spans="3:13">
      <c r="C4073" s="10"/>
      <c r="D4073" s="10"/>
      <c r="M4073"/>
    </row>
    <row r="4074" spans="3:13">
      <c r="C4074" s="10"/>
      <c r="D4074" s="10"/>
      <c r="M4074"/>
    </row>
    <row r="4075" spans="3:13">
      <c r="C4075" s="10"/>
      <c r="D4075" s="10"/>
      <c r="M4075"/>
    </row>
    <row r="4076" spans="3:13">
      <c r="C4076" s="10"/>
      <c r="D4076" s="10"/>
      <c r="M4076"/>
    </row>
    <row r="4077" spans="3:13">
      <c r="C4077" s="10"/>
      <c r="D4077" s="10"/>
      <c r="M4077"/>
    </row>
    <row r="4078" spans="3:13">
      <c r="C4078" s="10"/>
      <c r="D4078" s="10"/>
      <c r="M4078"/>
    </row>
    <row r="4079" spans="3:13">
      <c r="C4079" s="10"/>
      <c r="D4079" s="10"/>
      <c r="M4079"/>
    </row>
    <row r="4080" spans="3:13">
      <c r="C4080" s="10"/>
      <c r="D4080" s="10"/>
      <c r="M4080"/>
    </row>
    <row r="4081" spans="3:13">
      <c r="C4081" s="10"/>
      <c r="D4081" s="10"/>
      <c r="M4081"/>
    </row>
    <row r="4082" spans="3:13">
      <c r="C4082" s="10"/>
      <c r="D4082" s="10"/>
      <c r="M4082"/>
    </row>
    <row r="4083" spans="3:13">
      <c r="C4083" s="10"/>
      <c r="D4083" s="10"/>
      <c r="M4083"/>
    </row>
    <row r="4084" spans="3:13">
      <c r="C4084" s="10"/>
      <c r="D4084" s="10"/>
      <c r="M4084"/>
    </row>
    <row r="4085" spans="3:13">
      <c r="C4085" s="10"/>
      <c r="D4085" s="10"/>
      <c r="M4085"/>
    </row>
    <row r="4086" spans="3:13">
      <c r="C4086" s="10"/>
      <c r="D4086" s="10"/>
      <c r="M4086"/>
    </row>
    <row r="4087" spans="3:13">
      <c r="C4087" s="10"/>
      <c r="D4087" s="10"/>
      <c r="M4087"/>
    </row>
    <row r="4088" spans="3:13">
      <c r="C4088" s="10"/>
      <c r="D4088" s="10"/>
      <c r="M4088"/>
    </row>
    <row r="4089" spans="3:13">
      <c r="C4089" s="10"/>
      <c r="D4089" s="10"/>
      <c r="M4089"/>
    </row>
    <row r="4090" spans="3:13">
      <c r="C4090" s="10"/>
      <c r="D4090" s="10"/>
      <c r="M4090"/>
    </row>
    <row r="4091" spans="3:13">
      <c r="C4091" s="10"/>
      <c r="D4091" s="10"/>
      <c r="M4091"/>
    </row>
    <row r="4092" spans="3:13">
      <c r="C4092" s="10"/>
      <c r="D4092" s="10"/>
      <c r="M4092"/>
    </row>
    <row r="4093" spans="3:13">
      <c r="C4093" s="10"/>
      <c r="D4093" s="10"/>
      <c r="M4093"/>
    </row>
    <row r="4094" spans="3:13">
      <c r="C4094" s="10"/>
      <c r="D4094" s="10"/>
      <c r="M4094"/>
    </row>
    <row r="4095" spans="3:13">
      <c r="C4095" s="10"/>
      <c r="D4095" s="10"/>
      <c r="M4095"/>
    </row>
    <row r="4096" spans="3:13">
      <c r="C4096" s="10"/>
      <c r="D4096" s="10"/>
      <c r="M4096"/>
    </row>
    <row r="4097" spans="3:13">
      <c r="C4097" s="10"/>
      <c r="D4097" s="10"/>
      <c r="M4097"/>
    </row>
    <row r="4098" spans="3:13">
      <c r="C4098" s="10"/>
      <c r="D4098" s="10"/>
      <c r="M4098"/>
    </row>
    <row r="4099" spans="3:13">
      <c r="C4099" s="10"/>
      <c r="D4099" s="10"/>
      <c r="M4099"/>
    </row>
    <row r="4100" spans="3:13">
      <c r="C4100" s="10"/>
      <c r="D4100" s="10"/>
      <c r="M4100"/>
    </row>
    <row r="4101" spans="3:13">
      <c r="C4101" s="10"/>
      <c r="D4101" s="10"/>
      <c r="M4101"/>
    </row>
    <row r="4102" spans="3:13">
      <c r="C4102" s="10"/>
      <c r="D4102" s="10"/>
      <c r="M4102"/>
    </row>
    <row r="4103" spans="3:13">
      <c r="C4103" s="10"/>
      <c r="D4103" s="10"/>
      <c r="M4103"/>
    </row>
    <row r="4104" spans="3:13">
      <c r="C4104" s="10"/>
      <c r="D4104" s="10"/>
      <c r="M4104"/>
    </row>
    <row r="4105" spans="3:13">
      <c r="C4105" s="10"/>
      <c r="D4105" s="10"/>
      <c r="M4105"/>
    </row>
    <row r="4106" spans="3:13">
      <c r="C4106" s="10"/>
      <c r="D4106" s="10"/>
      <c r="M4106"/>
    </row>
    <row r="4107" spans="3:13">
      <c r="C4107" s="10"/>
      <c r="D4107" s="10"/>
      <c r="M4107"/>
    </row>
    <row r="4108" spans="3:13">
      <c r="C4108" s="10"/>
      <c r="D4108" s="10"/>
      <c r="M4108"/>
    </row>
    <row r="4109" spans="3:13">
      <c r="C4109" s="10"/>
      <c r="D4109" s="10"/>
      <c r="M4109"/>
    </row>
    <row r="4110" spans="3:13">
      <c r="C4110" s="10"/>
      <c r="D4110" s="10"/>
      <c r="M4110"/>
    </row>
    <row r="4111" spans="3:13">
      <c r="C4111" s="10"/>
      <c r="D4111" s="10"/>
      <c r="M4111"/>
    </row>
    <row r="4112" spans="3:13">
      <c r="C4112" s="10"/>
      <c r="D4112" s="10"/>
      <c r="M4112"/>
    </row>
    <row r="4113" spans="3:13">
      <c r="C4113" s="10"/>
      <c r="D4113" s="10"/>
      <c r="M4113"/>
    </row>
    <row r="4114" spans="3:13">
      <c r="C4114" s="10"/>
      <c r="D4114" s="10"/>
      <c r="M4114"/>
    </row>
    <row r="4115" spans="3:13">
      <c r="C4115" s="10"/>
      <c r="D4115" s="10"/>
      <c r="M4115"/>
    </row>
    <row r="4116" spans="3:13">
      <c r="C4116" s="10"/>
      <c r="D4116" s="10"/>
      <c r="M4116"/>
    </row>
    <row r="4117" spans="3:13">
      <c r="C4117" s="10"/>
      <c r="D4117" s="10"/>
      <c r="M4117"/>
    </row>
    <row r="4118" spans="3:13">
      <c r="C4118" s="10"/>
      <c r="D4118" s="10"/>
      <c r="M4118"/>
    </row>
    <row r="4119" spans="3:13">
      <c r="C4119" s="10"/>
      <c r="D4119" s="10"/>
      <c r="M4119"/>
    </row>
    <row r="4120" spans="3:13">
      <c r="C4120" s="10"/>
      <c r="D4120" s="10"/>
      <c r="M4120"/>
    </row>
    <row r="4121" spans="3:13">
      <c r="C4121" s="10"/>
      <c r="D4121" s="10"/>
      <c r="M4121"/>
    </row>
    <row r="4122" spans="3:13">
      <c r="C4122" s="10"/>
      <c r="D4122" s="10"/>
      <c r="M4122"/>
    </row>
    <row r="4123" spans="3:13">
      <c r="C4123" s="10"/>
      <c r="D4123" s="10"/>
      <c r="M4123"/>
    </row>
    <row r="4124" spans="3:13">
      <c r="C4124" s="10"/>
      <c r="D4124" s="10"/>
      <c r="M4124"/>
    </row>
    <row r="4125" spans="3:13">
      <c r="C4125" s="10"/>
      <c r="D4125" s="10"/>
      <c r="M4125"/>
    </row>
    <row r="4126" spans="3:13">
      <c r="C4126" s="10"/>
      <c r="D4126" s="10"/>
      <c r="M4126"/>
    </row>
    <row r="4127" spans="3:13">
      <c r="C4127" s="10"/>
      <c r="D4127" s="10"/>
      <c r="M4127"/>
    </row>
    <row r="4128" spans="3:13">
      <c r="C4128" s="10"/>
      <c r="D4128" s="10"/>
      <c r="M4128"/>
    </row>
    <row r="4129" spans="3:13">
      <c r="C4129" s="10"/>
      <c r="D4129" s="10"/>
      <c r="M4129"/>
    </row>
    <row r="4130" spans="3:13">
      <c r="C4130" s="10"/>
      <c r="D4130" s="10"/>
      <c r="M4130"/>
    </row>
    <row r="4131" spans="3:13">
      <c r="C4131" s="10"/>
      <c r="D4131" s="10"/>
      <c r="M4131"/>
    </row>
    <row r="4132" spans="3:13">
      <c r="C4132" s="10"/>
      <c r="D4132" s="10"/>
      <c r="M4132"/>
    </row>
    <row r="4133" spans="3:13">
      <c r="C4133" s="10"/>
      <c r="D4133" s="10"/>
      <c r="M4133"/>
    </row>
    <row r="4134" spans="3:13">
      <c r="C4134" s="10"/>
      <c r="D4134" s="10"/>
      <c r="M4134"/>
    </row>
    <row r="4135" spans="3:13">
      <c r="C4135" s="10"/>
      <c r="D4135" s="10"/>
      <c r="M4135"/>
    </row>
    <row r="4136" spans="3:13">
      <c r="C4136" s="10"/>
      <c r="D4136" s="10"/>
      <c r="M4136"/>
    </row>
    <row r="4137" spans="3:13">
      <c r="C4137" s="10"/>
      <c r="D4137" s="10"/>
      <c r="M4137"/>
    </row>
    <row r="4138" spans="3:13">
      <c r="C4138" s="10"/>
      <c r="D4138" s="10"/>
      <c r="M4138"/>
    </row>
    <row r="4139" spans="3:13">
      <c r="C4139" s="10"/>
      <c r="D4139" s="10"/>
      <c r="M4139"/>
    </row>
    <row r="4140" spans="3:13">
      <c r="C4140" s="10"/>
      <c r="D4140" s="10"/>
      <c r="M4140"/>
    </row>
    <row r="4141" spans="3:13">
      <c r="C4141" s="10"/>
      <c r="D4141" s="10"/>
      <c r="M4141"/>
    </row>
    <row r="4142" spans="3:13">
      <c r="C4142" s="10"/>
      <c r="D4142" s="10"/>
      <c r="M4142"/>
    </row>
    <row r="4143" spans="3:13">
      <c r="C4143" s="10"/>
      <c r="D4143" s="10"/>
      <c r="M4143"/>
    </row>
    <row r="4144" spans="3:13">
      <c r="C4144" s="10"/>
      <c r="D4144" s="10"/>
      <c r="M4144"/>
    </row>
    <row r="4145" spans="3:13">
      <c r="C4145" s="10"/>
      <c r="D4145" s="10"/>
      <c r="M4145"/>
    </row>
    <row r="4146" spans="3:13">
      <c r="C4146" s="10"/>
      <c r="D4146" s="10"/>
      <c r="M4146"/>
    </row>
    <row r="4147" spans="3:13">
      <c r="C4147" s="10"/>
      <c r="D4147" s="10"/>
      <c r="M4147"/>
    </row>
    <row r="4148" spans="3:13">
      <c r="C4148" s="10"/>
      <c r="D4148" s="10"/>
      <c r="M4148"/>
    </row>
    <row r="4149" spans="3:13">
      <c r="C4149" s="10"/>
      <c r="D4149" s="10"/>
      <c r="M4149"/>
    </row>
    <row r="4150" spans="3:13">
      <c r="C4150" s="10"/>
      <c r="D4150" s="10"/>
      <c r="M4150"/>
    </row>
    <row r="4151" spans="3:13">
      <c r="C4151" s="10"/>
      <c r="D4151" s="10"/>
      <c r="M4151"/>
    </row>
    <row r="4152" spans="3:13">
      <c r="C4152" s="10"/>
      <c r="D4152" s="10"/>
      <c r="M4152"/>
    </row>
    <row r="4153" spans="3:13">
      <c r="C4153" s="10"/>
      <c r="D4153" s="10"/>
      <c r="M4153"/>
    </row>
    <row r="4154" spans="3:13">
      <c r="C4154" s="10"/>
      <c r="D4154" s="10"/>
      <c r="M4154"/>
    </row>
    <row r="4155" spans="3:13">
      <c r="C4155" s="10"/>
      <c r="D4155" s="10"/>
      <c r="M4155"/>
    </row>
    <row r="4156" spans="3:13">
      <c r="C4156" s="10"/>
      <c r="D4156" s="10"/>
      <c r="M4156"/>
    </row>
    <row r="4157" spans="3:13">
      <c r="C4157" s="10"/>
      <c r="D4157" s="10"/>
      <c r="M4157"/>
    </row>
    <row r="4158" spans="3:13">
      <c r="C4158" s="10"/>
      <c r="D4158" s="10"/>
      <c r="M4158"/>
    </row>
    <row r="4159" spans="3:13">
      <c r="C4159" s="10"/>
      <c r="D4159" s="10"/>
      <c r="M4159"/>
    </row>
    <row r="4160" spans="3:13">
      <c r="C4160" s="10"/>
      <c r="D4160" s="10"/>
      <c r="M4160"/>
    </row>
    <row r="4161" spans="3:13">
      <c r="C4161" s="10"/>
      <c r="D4161" s="10"/>
      <c r="M4161"/>
    </row>
    <row r="4162" spans="3:13">
      <c r="C4162" s="10"/>
      <c r="D4162" s="10"/>
      <c r="M4162"/>
    </row>
    <row r="4163" spans="3:13">
      <c r="C4163" s="10"/>
      <c r="D4163" s="10"/>
      <c r="M4163"/>
    </row>
    <row r="4164" spans="3:13">
      <c r="C4164" s="10"/>
      <c r="D4164" s="10"/>
      <c r="M4164"/>
    </row>
    <row r="4165" spans="3:13">
      <c r="C4165" s="10"/>
      <c r="D4165" s="10"/>
      <c r="M4165"/>
    </row>
    <row r="4166" spans="3:13">
      <c r="C4166" s="10"/>
      <c r="D4166" s="10"/>
      <c r="M4166"/>
    </row>
    <row r="4167" spans="3:13">
      <c r="C4167" s="10"/>
      <c r="D4167" s="10"/>
      <c r="M4167"/>
    </row>
    <row r="4168" spans="3:13">
      <c r="C4168" s="10"/>
      <c r="D4168" s="10"/>
      <c r="M4168"/>
    </row>
    <row r="4169" spans="3:13">
      <c r="C4169" s="10"/>
      <c r="D4169" s="10"/>
      <c r="M4169"/>
    </row>
    <row r="4170" spans="3:13">
      <c r="C4170" s="10"/>
      <c r="D4170" s="10"/>
      <c r="M4170"/>
    </row>
    <row r="4171" spans="3:13">
      <c r="C4171" s="10"/>
      <c r="D4171" s="10"/>
      <c r="M4171"/>
    </row>
    <row r="4172" spans="3:13">
      <c r="C4172" s="10"/>
      <c r="D4172" s="10"/>
      <c r="M4172"/>
    </row>
    <row r="4173" spans="3:13">
      <c r="C4173" s="10"/>
      <c r="D4173" s="10"/>
      <c r="M4173"/>
    </row>
    <row r="4174" spans="3:13">
      <c r="C4174" s="10"/>
      <c r="D4174" s="10"/>
      <c r="M4174"/>
    </row>
    <row r="4175" spans="3:13">
      <c r="C4175" s="10"/>
      <c r="D4175" s="10"/>
      <c r="M4175"/>
    </row>
    <row r="4176" spans="3:13">
      <c r="C4176" s="10"/>
      <c r="D4176" s="10"/>
      <c r="M4176"/>
    </row>
    <row r="4177" spans="3:13">
      <c r="C4177" s="10"/>
      <c r="D4177" s="10"/>
      <c r="M4177"/>
    </row>
    <row r="4178" spans="3:13">
      <c r="C4178" s="10"/>
      <c r="D4178" s="10"/>
      <c r="M4178"/>
    </row>
    <row r="4179" spans="3:13">
      <c r="C4179" s="10"/>
      <c r="D4179" s="10"/>
      <c r="M4179"/>
    </row>
    <row r="4180" spans="3:13">
      <c r="C4180" s="10"/>
      <c r="D4180" s="10"/>
      <c r="M4180"/>
    </row>
    <row r="4181" spans="3:13">
      <c r="C4181" s="10"/>
      <c r="D4181" s="10"/>
      <c r="M4181"/>
    </row>
    <row r="4182" spans="3:13">
      <c r="C4182" s="10"/>
      <c r="D4182" s="10"/>
      <c r="M4182"/>
    </row>
    <row r="4183" spans="3:13">
      <c r="C4183" s="10"/>
      <c r="D4183" s="10"/>
      <c r="M4183"/>
    </row>
    <row r="4184" spans="3:13">
      <c r="C4184" s="10"/>
      <c r="D4184" s="10"/>
      <c r="M4184"/>
    </row>
    <row r="4185" spans="3:13">
      <c r="C4185" s="10"/>
      <c r="D4185" s="10"/>
      <c r="M4185"/>
    </row>
    <row r="4186" spans="3:13">
      <c r="C4186" s="10"/>
      <c r="D4186" s="10"/>
      <c r="M4186"/>
    </row>
    <row r="4187" spans="3:13">
      <c r="C4187" s="10"/>
      <c r="D4187" s="10"/>
      <c r="M4187"/>
    </row>
    <row r="4188" spans="3:13">
      <c r="C4188" s="10"/>
      <c r="D4188" s="10"/>
      <c r="M4188"/>
    </row>
    <row r="4189" spans="3:13">
      <c r="C4189" s="10"/>
      <c r="D4189" s="10"/>
      <c r="M4189"/>
    </row>
    <row r="4190" spans="3:13">
      <c r="C4190" s="10"/>
      <c r="D4190" s="10"/>
      <c r="M4190"/>
    </row>
    <row r="4191" spans="3:13">
      <c r="C4191" s="10"/>
      <c r="D4191" s="10"/>
      <c r="M4191"/>
    </row>
    <row r="4192" spans="3:13">
      <c r="C4192" s="10"/>
      <c r="D4192" s="10"/>
      <c r="M4192"/>
    </row>
    <row r="4193" spans="3:13">
      <c r="C4193" s="10"/>
      <c r="D4193" s="10"/>
      <c r="M4193"/>
    </row>
    <row r="4194" spans="3:13">
      <c r="C4194" s="10"/>
      <c r="D4194" s="10"/>
      <c r="M4194"/>
    </row>
    <row r="4195" spans="3:13">
      <c r="C4195" s="10"/>
      <c r="D4195" s="10"/>
      <c r="M4195"/>
    </row>
    <row r="4196" spans="3:13">
      <c r="C4196" s="10"/>
      <c r="D4196" s="10"/>
      <c r="M4196"/>
    </row>
    <row r="4197" spans="3:13">
      <c r="C4197" s="10"/>
      <c r="D4197" s="10"/>
      <c r="M4197"/>
    </row>
    <row r="4198" spans="3:13">
      <c r="C4198" s="10"/>
      <c r="D4198" s="10"/>
      <c r="M4198"/>
    </row>
    <row r="4199" spans="3:13">
      <c r="C4199" s="10"/>
      <c r="D4199" s="10"/>
      <c r="M4199"/>
    </row>
    <row r="4200" spans="3:13">
      <c r="C4200" s="10"/>
      <c r="D4200" s="10"/>
      <c r="M4200"/>
    </row>
    <row r="4201" spans="3:13">
      <c r="C4201" s="10"/>
      <c r="D4201" s="10"/>
      <c r="M4201"/>
    </row>
    <row r="4202" spans="3:13">
      <c r="C4202" s="10"/>
      <c r="D4202" s="10"/>
      <c r="M4202"/>
    </row>
    <row r="4203" spans="3:13">
      <c r="C4203" s="10"/>
      <c r="D4203" s="10"/>
      <c r="M4203"/>
    </row>
    <row r="4204" spans="3:13">
      <c r="C4204" s="10"/>
      <c r="D4204" s="10"/>
      <c r="M4204"/>
    </row>
    <row r="4205" spans="3:13">
      <c r="C4205" s="10"/>
      <c r="D4205" s="10"/>
      <c r="M4205"/>
    </row>
    <row r="4206" spans="3:13">
      <c r="C4206" s="10"/>
      <c r="D4206" s="10"/>
      <c r="M4206"/>
    </row>
    <row r="4207" spans="3:13">
      <c r="C4207" s="10"/>
      <c r="D4207" s="10"/>
      <c r="M4207"/>
    </row>
    <row r="4208" spans="3:13">
      <c r="C4208" s="10"/>
      <c r="D4208" s="10"/>
      <c r="M4208"/>
    </row>
    <row r="4209" spans="3:13">
      <c r="C4209" s="10"/>
      <c r="D4209" s="10"/>
      <c r="M4209"/>
    </row>
    <row r="4210" spans="3:13">
      <c r="C4210" s="10"/>
      <c r="D4210" s="10"/>
      <c r="M4210"/>
    </row>
    <row r="4211" spans="3:13">
      <c r="C4211" s="10"/>
      <c r="D4211" s="10"/>
      <c r="M4211"/>
    </row>
    <row r="4212" spans="3:13">
      <c r="C4212" s="10"/>
      <c r="D4212" s="10"/>
      <c r="M4212"/>
    </row>
    <row r="4213" spans="3:13">
      <c r="C4213" s="10"/>
      <c r="D4213" s="10"/>
      <c r="M4213"/>
    </row>
    <row r="4214" spans="3:13">
      <c r="C4214" s="10"/>
      <c r="D4214" s="10"/>
      <c r="M4214"/>
    </row>
    <row r="4215" spans="3:13">
      <c r="C4215" s="10"/>
      <c r="D4215" s="10"/>
      <c r="M4215"/>
    </row>
    <row r="4216" spans="3:13">
      <c r="C4216" s="10"/>
      <c r="D4216" s="10"/>
      <c r="M4216"/>
    </row>
    <row r="4217" spans="3:13">
      <c r="C4217" s="10"/>
      <c r="D4217" s="10"/>
      <c r="M4217"/>
    </row>
    <row r="4218" spans="3:13">
      <c r="C4218" s="10"/>
      <c r="D4218" s="10"/>
      <c r="M4218"/>
    </row>
    <row r="4219" spans="3:13">
      <c r="C4219" s="10"/>
      <c r="D4219" s="10"/>
      <c r="M4219"/>
    </row>
    <row r="4220" spans="3:13">
      <c r="C4220" s="10"/>
      <c r="D4220" s="10"/>
      <c r="M4220"/>
    </row>
    <row r="4221" spans="3:13">
      <c r="C4221" s="10"/>
      <c r="D4221" s="10"/>
      <c r="M4221"/>
    </row>
    <row r="4222" spans="3:13">
      <c r="C4222" s="10"/>
      <c r="D4222" s="10"/>
      <c r="M4222"/>
    </row>
    <row r="4223" spans="3:13">
      <c r="C4223" s="10"/>
      <c r="D4223" s="10"/>
      <c r="M4223"/>
    </row>
    <row r="4224" spans="3:13">
      <c r="C4224" s="10"/>
      <c r="D4224" s="10"/>
      <c r="M4224"/>
    </row>
    <row r="4225" spans="3:13">
      <c r="C4225" s="10"/>
      <c r="D4225" s="10"/>
      <c r="M4225"/>
    </row>
    <row r="4226" spans="3:13">
      <c r="C4226" s="10"/>
      <c r="D4226" s="10"/>
      <c r="M4226"/>
    </row>
    <row r="4227" spans="3:13">
      <c r="C4227" s="10"/>
      <c r="D4227" s="10"/>
      <c r="M4227"/>
    </row>
    <row r="4228" spans="3:13">
      <c r="C4228" s="10"/>
      <c r="D4228" s="10"/>
      <c r="M4228"/>
    </row>
    <row r="4229" spans="3:13">
      <c r="C4229" s="10"/>
      <c r="D4229" s="10"/>
      <c r="M4229"/>
    </row>
    <row r="4230" spans="3:13">
      <c r="C4230" s="10"/>
      <c r="D4230" s="10"/>
      <c r="M4230"/>
    </row>
    <row r="4231" spans="3:13">
      <c r="C4231" s="10"/>
      <c r="D4231" s="10"/>
      <c r="M4231"/>
    </row>
    <row r="4232" spans="3:13">
      <c r="C4232" s="10"/>
      <c r="D4232" s="10"/>
      <c r="M4232"/>
    </row>
    <row r="4233" spans="3:13">
      <c r="C4233" s="10"/>
      <c r="D4233" s="10"/>
      <c r="M4233"/>
    </row>
    <row r="4234" spans="3:13">
      <c r="C4234" s="10"/>
      <c r="D4234" s="10"/>
      <c r="M4234"/>
    </row>
    <row r="4235" spans="3:13">
      <c r="C4235" s="10"/>
      <c r="D4235" s="10"/>
      <c r="M4235"/>
    </row>
    <row r="4236" spans="3:13">
      <c r="C4236" s="10"/>
      <c r="D4236" s="10"/>
      <c r="M4236"/>
    </row>
    <row r="4237" spans="3:13">
      <c r="C4237" s="10"/>
      <c r="D4237" s="10"/>
      <c r="M4237"/>
    </row>
    <row r="4238" spans="3:13">
      <c r="C4238" s="10"/>
      <c r="D4238" s="10"/>
      <c r="M4238"/>
    </row>
    <row r="4239" spans="3:13">
      <c r="C4239" s="10"/>
      <c r="D4239" s="10"/>
      <c r="M4239"/>
    </row>
    <row r="4240" spans="3:13">
      <c r="C4240" s="10"/>
      <c r="D4240" s="10"/>
      <c r="M4240"/>
    </row>
    <row r="4241" spans="3:13">
      <c r="C4241" s="10"/>
      <c r="D4241" s="10"/>
      <c r="M4241"/>
    </row>
    <row r="4242" spans="3:13">
      <c r="C4242" s="10"/>
      <c r="D4242" s="10"/>
      <c r="M4242"/>
    </row>
    <row r="4243" spans="3:13">
      <c r="C4243" s="10"/>
      <c r="D4243" s="10"/>
      <c r="M4243"/>
    </row>
    <row r="4244" spans="3:13">
      <c r="C4244" s="10"/>
      <c r="D4244" s="10"/>
      <c r="M4244"/>
    </row>
    <row r="4245" spans="3:13">
      <c r="C4245" s="10"/>
      <c r="D4245" s="10"/>
      <c r="M4245"/>
    </row>
    <row r="4246" spans="3:13">
      <c r="C4246" s="10"/>
      <c r="D4246" s="10"/>
      <c r="M4246"/>
    </row>
    <row r="4247" spans="3:13">
      <c r="C4247" s="10"/>
      <c r="D4247" s="10"/>
      <c r="M4247"/>
    </row>
    <row r="4248" spans="3:13">
      <c r="C4248" s="10"/>
      <c r="D4248" s="10"/>
      <c r="M4248"/>
    </row>
    <row r="4249" spans="3:13">
      <c r="C4249" s="10"/>
      <c r="D4249" s="10"/>
      <c r="M4249"/>
    </row>
    <row r="4250" spans="3:13">
      <c r="C4250" s="10"/>
      <c r="D4250" s="10"/>
      <c r="M4250"/>
    </row>
    <row r="4251" spans="3:13">
      <c r="C4251" s="10"/>
      <c r="D4251" s="10"/>
      <c r="M4251"/>
    </row>
    <row r="4252" spans="3:13">
      <c r="C4252" s="10"/>
      <c r="D4252" s="10"/>
      <c r="M4252"/>
    </row>
    <row r="4253" spans="3:13">
      <c r="C4253" s="10"/>
      <c r="D4253" s="10"/>
      <c r="M4253"/>
    </row>
    <row r="4254" spans="3:13">
      <c r="C4254" s="10"/>
      <c r="D4254" s="10"/>
      <c r="M4254"/>
    </row>
    <row r="4255" spans="3:13">
      <c r="C4255" s="10"/>
      <c r="D4255" s="10"/>
      <c r="M4255"/>
    </row>
    <row r="4256" spans="3:13">
      <c r="C4256" s="10"/>
      <c r="D4256" s="10"/>
      <c r="M4256"/>
    </row>
    <row r="4257" spans="3:13">
      <c r="C4257" s="10"/>
      <c r="D4257" s="10"/>
      <c r="M4257"/>
    </row>
    <row r="4258" spans="3:13">
      <c r="C4258" s="10"/>
      <c r="D4258" s="10"/>
      <c r="M4258"/>
    </row>
    <row r="4259" spans="3:13">
      <c r="C4259" s="10"/>
      <c r="D4259" s="10"/>
      <c r="M4259"/>
    </row>
    <row r="4260" spans="3:13">
      <c r="C4260" s="10"/>
      <c r="D4260" s="10"/>
      <c r="M4260"/>
    </row>
    <row r="4261" spans="3:13">
      <c r="C4261" s="10"/>
      <c r="D4261" s="10"/>
      <c r="M4261"/>
    </row>
    <row r="4262" spans="3:13">
      <c r="C4262" s="10"/>
      <c r="D4262" s="10"/>
      <c r="M4262"/>
    </row>
    <row r="4263" spans="3:13">
      <c r="C4263" s="10"/>
      <c r="D4263" s="10"/>
      <c r="M4263"/>
    </row>
    <row r="4264" spans="3:13">
      <c r="C4264" s="10"/>
      <c r="D4264" s="10"/>
      <c r="M4264"/>
    </row>
    <row r="4265" spans="3:13">
      <c r="C4265" s="10"/>
      <c r="D4265" s="10"/>
      <c r="M4265"/>
    </row>
    <row r="4266" spans="3:13">
      <c r="C4266" s="10"/>
      <c r="D4266" s="10"/>
      <c r="M4266"/>
    </row>
    <row r="4267" spans="3:13">
      <c r="C4267" s="10"/>
      <c r="D4267" s="10"/>
      <c r="M4267"/>
    </row>
    <row r="4268" spans="3:13">
      <c r="C4268" s="10"/>
      <c r="D4268" s="10"/>
      <c r="M4268"/>
    </row>
    <row r="4269" spans="3:13">
      <c r="C4269" s="10"/>
      <c r="D4269" s="10"/>
      <c r="M4269"/>
    </row>
    <row r="4270" spans="3:13">
      <c r="C4270" s="10"/>
      <c r="D4270" s="10"/>
      <c r="M4270"/>
    </row>
    <row r="4271" spans="3:13">
      <c r="C4271" s="10"/>
      <c r="D4271" s="10"/>
      <c r="M4271"/>
    </row>
    <row r="4272" spans="3:13">
      <c r="C4272" s="10"/>
      <c r="D4272" s="10"/>
      <c r="M4272"/>
    </row>
    <row r="4273" spans="3:13">
      <c r="C4273" s="10"/>
      <c r="D4273" s="10"/>
      <c r="M4273"/>
    </row>
    <row r="4274" spans="3:13">
      <c r="C4274" s="10"/>
      <c r="D4274" s="10"/>
      <c r="M4274"/>
    </row>
    <row r="4275" spans="3:13">
      <c r="C4275" s="10"/>
      <c r="D4275" s="10"/>
      <c r="M4275"/>
    </row>
    <row r="4276" spans="3:13">
      <c r="C4276" s="10"/>
      <c r="D4276" s="10"/>
      <c r="M4276"/>
    </row>
    <row r="4277" spans="3:13">
      <c r="C4277" s="10"/>
      <c r="D4277" s="10"/>
      <c r="M4277"/>
    </row>
    <row r="4278" spans="3:13">
      <c r="C4278" s="10"/>
      <c r="D4278" s="10"/>
      <c r="M4278"/>
    </row>
    <row r="4279" spans="3:13">
      <c r="C4279" s="10"/>
      <c r="D4279" s="10"/>
      <c r="M4279"/>
    </row>
    <row r="4280" spans="3:13">
      <c r="C4280" s="10"/>
      <c r="D4280" s="10"/>
      <c r="M4280"/>
    </row>
    <row r="4281" spans="3:13">
      <c r="C4281" s="10"/>
      <c r="D4281" s="10"/>
      <c r="M4281"/>
    </row>
    <row r="4282" spans="3:13">
      <c r="C4282" s="10"/>
      <c r="D4282" s="10"/>
      <c r="M4282"/>
    </row>
    <row r="4283" spans="3:13">
      <c r="C4283" s="10"/>
      <c r="D4283" s="10"/>
      <c r="M4283"/>
    </row>
    <row r="4284" spans="3:13">
      <c r="C4284" s="10"/>
      <c r="D4284" s="10"/>
      <c r="M4284"/>
    </row>
    <row r="4285" spans="3:13">
      <c r="C4285" s="10"/>
      <c r="D4285" s="10"/>
      <c r="M4285"/>
    </row>
    <row r="4286" spans="3:13">
      <c r="C4286" s="10"/>
      <c r="D4286" s="10"/>
      <c r="M4286"/>
    </row>
    <row r="4287" spans="3:13">
      <c r="C4287" s="10"/>
      <c r="D4287" s="10"/>
      <c r="M4287"/>
    </row>
    <row r="4288" spans="3:13">
      <c r="C4288" s="10"/>
      <c r="D4288" s="10"/>
      <c r="M4288"/>
    </row>
    <row r="4289" spans="3:13">
      <c r="C4289" s="10"/>
      <c r="D4289" s="10"/>
      <c r="M4289"/>
    </row>
    <row r="4290" spans="3:13">
      <c r="C4290" s="10"/>
      <c r="D4290" s="10"/>
      <c r="M4290"/>
    </row>
    <row r="4291" spans="3:13">
      <c r="C4291" s="10"/>
      <c r="D4291" s="10"/>
      <c r="M4291"/>
    </row>
    <row r="4292" spans="3:13">
      <c r="C4292" s="10"/>
      <c r="D4292" s="10"/>
      <c r="M4292"/>
    </row>
    <row r="4293" spans="3:13">
      <c r="C4293" s="10"/>
      <c r="D4293" s="10"/>
      <c r="M4293"/>
    </row>
    <row r="4294" spans="3:13">
      <c r="C4294" s="10"/>
      <c r="D4294" s="10"/>
      <c r="M4294"/>
    </row>
    <row r="4295" spans="3:13">
      <c r="C4295" s="10"/>
      <c r="D4295" s="10"/>
      <c r="M4295"/>
    </row>
    <row r="4296" spans="3:13">
      <c r="C4296" s="10"/>
      <c r="D4296" s="10"/>
      <c r="M4296"/>
    </row>
    <row r="4297" spans="3:13">
      <c r="C4297" s="10"/>
      <c r="D4297" s="10"/>
      <c r="M4297"/>
    </row>
    <row r="4298" spans="3:13">
      <c r="C4298" s="10"/>
      <c r="D4298" s="10"/>
      <c r="M4298"/>
    </row>
    <row r="4299" spans="3:13">
      <c r="C4299" s="10"/>
      <c r="D4299" s="10"/>
      <c r="M4299"/>
    </row>
    <row r="4300" spans="3:13">
      <c r="C4300" s="10"/>
      <c r="D4300" s="10"/>
      <c r="M4300"/>
    </row>
    <row r="4301" spans="3:13">
      <c r="C4301" s="10"/>
      <c r="D4301" s="10"/>
      <c r="M4301"/>
    </row>
    <row r="4302" spans="3:13">
      <c r="C4302" s="10"/>
      <c r="D4302" s="10"/>
      <c r="M4302"/>
    </row>
    <row r="4303" spans="3:13">
      <c r="C4303" s="10"/>
      <c r="D4303" s="10"/>
      <c r="M4303"/>
    </row>
    <row r="4304" spans="3:13">
      <c r="C4304" s="10"/>
      <c r="D4304" s="10"/>
      <c r="M4304"/>
    </row>
    <row r="4305" spans="3:13">
      <c r="C4305" s="10"/>
      <c r="D4305" s="10"/>
      <c r="M4305"/>
    </row>
    <row r="4306" spans="3:13">
      <c r="C4306" s="10"/>
      <c r="D4306" s="10"/>
      <c r="M4306"/>
    </row>
    <row r="4307" spans="3:13">
      <c r="C4307" s="10"/>
      <c r="D4307" s="10"/>
      <c r="M4307"/>
    </row>
    <row r="4308" spans="3:13">
      <c r="C4308" s="10"/>
      <c r="D4308" s="10"/>
      <c r="M4308"/>
    </row>
    <row r="4309" spans="3:13">
      <c r="C4309" s="10"/>
      <c r="D4309" s="10"/>
      <c r="M4309"/>
    </row>
    <row r="4310" spans="3:13">
      <c r="C4310" s="10"/>
      <c r="D4310" s="10"/>
      <c r="M4310"/>
    </row>
    <row r="4311" spans="3:13">
      <c r="C4311" s="10"/>
      <c r="D4311" s="10"/>
      <c r="M4311"/>
    </row>
    <row r="4312" spans="3:13">
      <c r="C4312" s="10"/>
      <c r="D4312" s="10"/>
      <c r="M4312"/>
    </row>
    <row r="4313" spans="3:13">
      <c r="C4313" s="10"/>
      <c r="D4313" s="10"/>
      <c r="M4313"/>
    </row>
    <row r="4314" spans="3:13">
      <c r="C4314" s="10"/>
      <c r="D4314" s="10"/>
      <c r="M4314"/>
    </row>
    <row r="4315" spans="3:13">
      <c r="C4315" s="10"/>
      <c r="D4315" s="10"/>
      <c r="M4315"/>
    </row>
    <row r="4316" spans="3:13">
      <c r="C4316" s="10"/>
      <c r="D4316" s="10"/>
      <c r="M4316"/>
    </row>
    <row r="4317" spans="3:13">
      <c r="C4317" s="10"/>
      <c r="D4317" s="10"/>
      <c r="M4317"/>
    </row>
    <row r="4318" spans="3:13">
      <c r="C4318" s="10"/>
      <c r="D4318" s="10"/>
      <c r="M4318"/>
    </row>
    <row r="4319" spans="3:13">
      <c r="C4319" s="10"/>
      <c r="D4319" s="10"/>
      <c r="M4319"/>
    </row>
    <row r="4320" spans="3:13">
      <c r="C4320" s="10"/>
      <c r="D4320" s="10"/>
      <c r="M4320"/>
    </row>
    <row r="4321" spans="3:13">
      <c r="C4321" s="10"/>
      <c r="D4321" s="10"/>
      <c r="M4321"/>
    </row>
    <row r="4322" spans="3:13">
      <c r="C4322" s="10"/>
      <c r="D4322" s="10"/>
      <c r="M4322"/>
    </row>
    <row r="4323" spans="3:13">
      <c r="C4323" s="10"/>
      <c r="D4323" s="10"/>
      <c r="M4323"/>
    </row>
    <row r="4324" spans="3:13">
      <c r="C4324" s="10"/>
      <c r="D4324" s="10"/>
      <c r="M4324"/>
    </row>
    <row r="4325" spans="3:13">
      <c r="C4325" s="10"/>
      <c r="D4325" s="10"/>
      <c r="M4325"/>
    </row>
    <row r="4326" spans="3:13">
      <c r="C4326" s="10"/>
      <c r="D4326" s="10"/>
      <c r="M4326"/>
    </row>
    <row r="4327" spans="3:13">
      <c r="C4327" s="10"/>
      <c r="D4327" s="10"/>
      <c r="M4327"/>
    </row>
    <row r="4328" spans="3:13">
      <c r="C4328" s="10"/>
      <c r="D4328" s="10"/>
      <c r="M4328"/>
    </row>
    <row r="4329" spans="3:13">
      <c r="C4329" s="10"/>
      <c r="D4329" s="10"/>
      <c r="M4329"/>
    </row>
    <row r="4330" spans="3:13">
      <c r="C4330" s="10"/>
      <c r="D4330" s="10"/>
      <c r="M4330"/>
    </row>
    <row r="4331" spans="3:13">
      <c r="C4331" s="10"/>
      <c r="D4331" s="10"/>
      <c r="M4331"/>
    </row>
    <row r="4332" spans="3:13">
      <c r="C4332" s="10"/>
      <c r="D4332" s="10"/>
      <c r="M4332"/>
    </row>
    <row r="4333" spans="3:13">
      <c r="C4333" s="10"/>
      <c r="D4333" s="10"/>
      <c r="M4333"/>
    </row>
    <row r="4334" spans="3:13">
      <c r="C4334" s="10"/>
      <c r="D4334" s="10"/>
      <c r="M4334"/>
    </row>
    <row r="4335" spans="3:13">
      <c r="C4335" s="10"/>
      <c r="D4335" s="10"/>
      <c r="M4335"/>
    </row>
    <row r="4336" spans="3:13">
      <c r="C4336" s="10"/>
      <c r="D4336" s="10"/>
      <c r="M4336"/>
    </row>
    <row r="4337" spans="3:13">
      <c r="C4337" s="10"/>
      <c r="D4337" s="10"/>
      <c r="M4337"/>
    </row>
    <row r="4338" spans="3:13">
      <c r="C4338" s="10"/>
      <c r="D4338" s="10"/>
      <c r="M4338"/>
    </row>
    <row r="4339" spans="3:13">
      <c r="C4339" s="10"/>
      <c r="D4339" s="10"/>
      <c r="M4339"/>
    </row>
    <row r="4340" spans="3:13">
      <c r="C4340" s="10"/>
      <c r="D4340" s="10"/>
      <c r="M4340"/>
    </row>
    <row r="4341" spans="3:13">
      <c r="C4341" s="10"/>
      <c r="D4341" s="10"/>
      <c r="M4341"/>
    </row>
    <row r="4342" spans="3:13">
      <c r="C4342" s="10"/>
      <c r="D4342" s="10"/>
      <c r="M4342"/>
    </row>
    <row r="4343" spans="3:13">
      <c r="C4343" s="10"/>
      <c r="D4343" s="10"/>
      <c r="M4343"/>
    </row>
    <row r="4344" spans="3:13">
      <c r="C4344" s="10"/>
      <c r="D4344" s="10"/>
      <c r="M4344"/>
    </row>
    <row r="4345" spans="3:13">
      <c r="C4345" s="10"/>
      <c r="D4345" s="10"/>
      <c r="M4345"/>
    </row>
    <row r="4346" spans="3:13">
      <c r="C4346" s="10"/>
      <c r="D4346" s="10"/>
      <c r="M4346"/>
    </row>
    <row r="4347" spans="3:13">
      <c r="C4347" s="10"/>
      <c r="D4347" s="10"/>
      <c r="M4347"/>
    </row>
    <row r="4348" spans="3:13">
      <c r="C4348" s="10"/>
      <c r="D4348" s="10"/>
      <c r="M4348"/>
    </row>
    <row r="4349" spans="3:13">
      <c r="C4349" s="10"/>
      <c r="D4349" s="10"/>
      <c r="M4349"/>
    </row>
    <row r="4350" spans="3:13">
      <c r="C4350" s="10"/>
      <c r="D4350" s="10"/>
      <c r="M4350"/>
    </row>
    <row r="4351" spans="3:13">
      <c r="C4351" s="10"/>
      <c r="D4351" s="10"/>
      <c r="M4351"/>
    </row>
    <row r="4352" spans="3:13">
      <c r="C4352" s="10"/>
      <c r="D4352" s="10"/>
      <c r="M4352"/>
    </row>
    <row r="4353" spans="3:13">
      <c r="C4353" s="10"/>
      <c r="D4353" s="10"/>
      <c r="M4353"/>
    </row>
    <row r="4354" spans="3:13">
      <c r="C4354" s="10"/>
      <c r="D4354" s="10"/>
      <c r="M4354"/>
    </row>
    <row r="4355" spans="3:13">
      <c r="C4355" s="10"/>
      <c r="D4355" s="10"/>
      <c r="M4355"/>
    </row>
    <row r="4356" spans="3:13">
      <c r="C4356" s="10"/>
      <c r="D4356" s="10"/>
      <c r="M4356"/>
    </row>
    <row r="4357" spans="3:13">
      <c r="C4357" s="10"/>
      <c r="D4357" s="10"/>
      <c r="M4357"/>
    </row>
    <row r="4358" spans="3:13">
      <c r="C4358" s="10"/>
      <c r="D4358" s="10"/>
      <c r="M4358"/>
    </row>
    <row r="4359" spans="3:13">
      <c r="C4359" s="10"/>
      <c r="D4359" s="10"/>
      <c r="M4359"/>
    </row>
    <row r="4360" spans="3:13">
      <c r="C4360" s="10"/>
      <c r="D4360" s="10"/>
      <c r="M4360"/>
    </row>
    <row r="4361" spans="3:13">
      <c r="C4361" s="10"/>
      <c r="D4361" s="10"/>
      <c r="M4361"/>
    </row>
    <row r="4362" spans="3:13">
      <c r="C4362" s="10"/>
      <c r="D4362" s="10"/>
      <c r="M4362"/>
    </row>
    <row r="4363" spans="3:13">
      <c r="C4363" s="10"/>
      <c r="D4363" s="10"/>
      <c r="M4363"/>
    </row>
    <row r="4364" spans="3:13">
      <c r="C4364" s="10"/>
      <c r="D4364" s="10"/>
      <c r="M4364"/>
    </row>
    <row r="4365" spans="3:13">
      <c r="C4365" s="10"/>
      <c r="D4365" s="10"/>
      <c r="M4365"/>
    </row>
    <row r="4366" spans="3:13">
      <c r="C4366" s="10"/>
      <c r="D4366" s="10"/>
      <c r="M4366"/>
    </row>
    <row r="4367" spans="3:13">
      <c r="C4367" s="10"/>
      <c r="D4367" s="10"/>
      <c r="M4367"/>
    </row>
    <row r="4368" spans="3:13">
      <c r="C4368" s="10"/>
      <c r="D4368" s="10"/>
      <c r="M4368"/>
    </row>
    <row r="4369" spans="3:13">
      <c r="C4369" s="10"/>
      <c r="D4369" s="10"/>
      <c r="M4369"/>
    </row>
    <row r="4370" spans="3:13">
      <c r="C4370" s="10"/>
      <c r="D4370" s="10"/>
      <c r="M4370"/>
    </row>
    <row r="4371" spans="3:13">
      <c r="C4371" s="10"/>
      <c r="D4371" s="10"/>
      <c r="M4371"/>
    </row>
    <row r="4372" spans="3:13">
      <c r="C4372" s="10"/>
      <c r="D4372" s="10"/>
      <c r="M4372"/>
    </row>
    <row r="4373" spans="3:13">
      <c r="C4373" s="10"/>
      <c r="D4373" s="10"/>
      <c r="M4373"/>
    </row>
    <row r="4374" spans="3:13">
      <c r="C4374" s="10"/>
      <c r="D4374" s="10"/>
      <c r="M4374"/>
    </row>
    <row r="4375" spans="3:13">
      <c r="C4375" s="10"/>
      <c r="D4375" s="10"/>
      <c r="M4375"/>
    </row>
    <row r="4376" spans="3:13">
      <c r="C4376" s="10"/>
      <c r="D4376" s="10"/>
      <c r="M4376"/>
    </row>
    <row r="4377" spans="3:13">
      <c r="C4377" s="10"/>
      <c r="D4377" s="10"/>
      <c r="M4377"/>
    </row>
    <row r="4378" spans="3:13">
      <c r="C4378" s="10"/>
      <c r="D4378" s="10"/>
      <c r="M4378"/>
    </row>
    <row r="4379" spans="3:13">
      <c r="C4379" s="10"/>
      <c r="D4379" s="10"/>
      <c r="M4379"/>
    </row>
    <row r="4380" spans="3:13">
      <c r="C4380" s="10"/>
      <c r="D4380" s="10"/>
      <c r="M4380"/>
    </row>
    <row r="4381" spans="3:13">
      <c r="C4381" s="10"/>
      <c r="D4381" s="10"/>
      <c r="M4381"/>
    </row>
    <row r="4382" spans="3:13">
      <c r="C4382" s="10"/>
      <c r="D4382" s="10"/>
      <c r="M4382"/>
    </row>
    <row r="4383" spans="3:13">
      <c r="C4383" s="10"/>
      <c r="D4383" s="10"/>
      <c r="M4383"/>
    </row>
    <row r="4384" spans="3:13">
      <c r="C4384" s="10"/>
      <c r="D4384" s="10"/>
      <c r="M4384"/>
    </row>
    <row r="4385" spans="3:13">
      <c r="C4385" s="10"/>
      <c r="D4385" s="10"/>
      <c r="M4385"/>
    </row>
    <row r="4386" spans="3:13">
      <c r="C4386" s="10"/>
      <c r="D4386" s="10"/>
      <c r="M4386"/>
    </row>
    <row r="4387" spans="3:13">
      <c r="C4387" s="10"/>
      <c r="D4387" s="10"/>
      <c r="M4387"/>
    </row>
    <row r="4388" spans="3:13">
      <c r="C4388" s="10"/>
      <c r="D4388" s="10"/>
      <c r="M4388"/>
    </row>
    <row r="4389" spans="3:13">
      <c r="C4389" s="10"/>
      <c r="D4389" s="10"/>
      <c r="M4389"/>
    </row>
    <row r="4390" spans="3:13">
      <c r="C4390" s="10"/>
      <c r="D4390" s="10"/>
      <c r="M4390"/>
    </row>
    <row r="4391" spans="3:13">
      <c r="C4391" s="10"/>
      <c r="D4391" s="10"/>
      <c r="M4391"/>
    </row>
    <row r="4392" spans="3:13">
      <c r="C4392" s="10"/>
      <c r="D4392" s="10"/>
      <c r="M4392"/>
    </row>
    <row r="4393" spans="3:13">
      <c r="C4393" s="10"/>
      <c r="D4393" s="10"/>
      <c r="M4393"/>
    </row>
    <row r="4394" spans="3:13">
      <c r="C4394" s="10"/>
      <c r="D4394" s="10"/>
      <c r="M4394"/>
    </row>
    <row r="4395" spans="3:13">
      <c r="C4395" s="10"/>
      <c r="D4395" s="10"/>
      <c r="M4395"/>
    </row>
    <row r="4396" spans="3:13">
      <c r="C4396" s="10"/>
      <c r="D4396" s="10"/>
      <c r="M4396"/>
    </row>
    <row r="4397" spans="3:13">
      <c r="C4397" s="10"/>
      <c r="D4397" s="10"/>
      <c r="M4397"/>
    </row>
    <row r="4398" spans="3:13">
      <c r="C4398" s="10"/>
      <c r="D4398" s="10"/>
      <c r="M4398"/>
    </row>
    <row r="4399" spans="3:13">
      <c r="C4399" s="10"/>
      <c r="D4399" s="10"/>
      <c r="M4399"/>
    </row>
    <row r="4400" spans="3:13">
      <c r="C4400" s="10"/>
      <c r="D4400" s="10"/>
      <c r="M4400"/>
    </row>
    <row r="4401" spans="3:13">
      <c r="C4401" s="10"/>
      <c r="D4401" s="10"/>
      <c r="M4401"/>
    </row>
    <row r="4402" spans="3:13">
      <c r="C4402" s="10"/>
      <c r="D4402" s="10"/>
      <c r="M4402"/>
    </row>
    <row r="4403" spans="3:13">
      <c r="C4403" s="10"/>
      <c r="D4403" s="10"/>
      <c r="M4403"/>
    </row>
    <row r="4404" spans="3:13">
      <c r="C4404" s="10"/>
      <c r="D4404" s="10"/>
      <c r="M4404"/>
    </row>
    <row r="4405" spans="3:13">
      <c r="C4405" s="10"/>
      <c r="D4405" s="10"/>
      <c r="M4405"/>
    </row>
    <row r="4406" spans="3:13">
      <c r="C4406" s="10"/>
      <c r="D4406" s="10"/>
      <c r="M4406"/>
    </row>
    <row r="4407" spans="3:13">
      <c r="C4407" s="10"/>
      <c r="D4407" s="10"/>
      <c r="M4407"/>
    </row>
    <row r="4408" spans="3:13">
      <c r="C4408" s="10"/>
      <c r="D4408" s="10"/>
      <c r="M4408"/>
    </row>
    <row r="4409" spans="3:13">
      <c r="C4409" s="10"/>
      <c r="D4409" s="10"/>
      <c r="M4409"/>
    </row>
    <row r="4410" spans="3:13">
      <c r="C4410" s="10"/>
      <c r="D4410" s="10"/>
      <c r="M4410"/>
    </row>
    <row r="4411" spans="3:13">
      <c r="C4411" s="10"/>
      <c r="D4411" s="10"/>
      <c r="M4411"/>
    </row>
    <row r="4412" spans="3:13">
      <c r="C4412" s="10"/>
      <c r="D4412" s="10"/>
      <c r="M4412"/>
    </row>
    <row r="4413" spans="3:13">
      <c r="C4413" s="10"/>
      <c r="D4413" s="10"/>
      <c r="M4413"/>
    </row>
    <row r="4414" spans="3:13">
      <c r="C4414" s="10"/>
      <c r="D4414" s="10"/>
      <c r="M4414"/>
    </row>
    <row r="4415" spans="3:13">
      <c r="C4415" s="10"/>
      <c r="D4415" s="10"/>
      <c r="M4415"/>
    </row>
    <row r="4416" spans="3:13">
      <c r="C4416" s="10"/>
      <c r="D4416" s="10"/>
      <c r="M4416"/>
    </row>
    <row r="4417" spans="3:13">
      <c r="C4417" s="10"/>
      <c r="D4417" s="10"/>
      <c r="M4417"/>
    </row>
    <row r="4418" spans="3:13">
      <c r="C4418" s="10"/>
      <c r="D4418" s="10"/>
      <c r="M4418"/>
    </row>
    <row r="4419" spans="3:13">
      <c r="C4419" s="10"/>
      <c r="D4419" s="10"/>
      <c r="M4419"/>
    </row>
    <row r="4420" spans="3:13">
      <c r="C4420" s="10"/>
      <c r="D4420" s="10"/>
      <c r="M4420"/>
    </row>
    <row r="4421" spans="3:13">
      <c r="C4421" s="10"/>
      <c r="D4421" s="10"/>
      <c r="M4421"/>
    </row>
    <row r="4422" spans="3:13">
      <c r="C4422" s="10"/>
      <c r="D4422" s="10"/>
      <c r="M4422"/>
    </row>
    <row r="4423" spans="3:13">
      <c r="C4423" s="10"/>
      <c r="D4423" s="10"/>
      <c r="M4423"/>
    </row>
    <row r="4424" spans="3:13">
      <c r="C4424" s="10"/>
      <c r="D4424" s="10"/>
      <c r="M4424"/>
    </row>
    <row r="4425" spans="3:13">
      <c r="C4425" s="10"/>
      <c r="D4425" s="10"/>
      <c r="M4425"/>
    </row>
    <row r="4426" spans="3:13">
      <c r="C4426" s="10"/>
      <c r="D4426" s="10"/>
      <c r="M4426"/>
    </row>
    <row r="4427" spans="3:13">
      <c r="C4427" s="10"/>
      <c r="D4427" s="10"/>
      <c r="M4427"/>
    </row>
    <row r="4428" spans="3:13">
      <c r="C4428" s="10"/>
      <c r="D4428" s="10"/>
      <c r="M4428"/>
    </row>
    <row r="4429" spans="3:13">
      <c r="C4429" s="10"/>
      <c r="D4429" s="10"/>
      <c r="M4429"/>
    </row>
    <row r="4430" spans="3:13">
      <c r="C4430" s="10"/>
      <c r="D4430" s="10"/>
      <c r="M4430"/>
    </row>
    <row r="4431" spans="3:13">
      <c r="C4431" s="10"/>
      <c r="D4431" s="10"/>
      <c r="M4431"/>
    </row>
    <row r="4432" spans="3:13">
      <c r="C4432" s="10"/>
      <c r="D4432" s="10"/>
      <c r="M4432"/>
    </row>
    <row r="4433" spans="3:13">
      <c r="C4433" s="10"/>
      <c r="D4433" s="10"/>
      <c r="M4433"/>
    </row>
    <row r="4434" spans="3:13">
      <c r="C4434" s="10"/>
      <c r="D4434" s="10"/>
      <c r="M4434"/>
    </row>
    <row r="4435" spans="3:13">
      <c r="C4435" s="10"/>
      <c r="D4435" s="10"/>
      <c r="M4435"/>
    </row>
    <row r="4436" spans="3:13">
      <c r="C4436" s="10"/>
      <c r="D4436" s="10"/>
      <c r="M4436"/>
    </row>
    <row r="4437" spans="3:13">
      <c r="C4437" s="10"/>
      <c r="D4437" s="10"/>
      <c r="M4437"/>
    </row>
    <row r="4438" spans="3:13">
      <c r="C4438" s="10"/>
      <c r="D4438" s="10"/>
      <c r="M4438"/>
    </row>
    <row r="4439" spans="3:13">
      <c r="C4439" s="10"/>
      <c r="D4439" s="10"/>
      <c r="M4439"/>
    </row>
    <row r="4440" spans="3:13">
      <c r="C4440" s="10"/>
      <c r="D4440" s="10"/>
      <c r="M4440"/>
    </row>
    <row r="4441" spans="3:13">
      <c r="C4441" s="10"/>
      <c r="D4441" s="10"/>
      <c r="M4441"/>
    </row>
    <row r="4442" spans="3:13">
      <c r="C4442" s="10"/>
      <c r="D4442" s="10"/>
      <c r="M4442"/>
    </row>
    <row r="4443" spans="3:13">
      <c r="C4443" s="10"/>
      <c r="D4443" s="10"/>
      <c r="M4443"/>
    </row>
    <row r="4444" spans="3:13">
      <c r="C4444" s="10"/>
      <c r="D4444" s="10"/>
      <c r="M4444"/>
    </row>
    <row r="4445" spans="3:13">
      <c r="C4445" s="10"/>
      <c r="D4445" s="10"/>
      <c r="M4445"/>
    </row>
    <row r="4446" spans="3:13">
      <c r="C4446" s="10"/>
      <c r="D4446" s="10"/>
      <c r="M4446"/>
    </row>
    <row r="4447" spans="3:13">
      <c r="C4447" s="10"/>
      <c r="D4447" s="10"/>
      <c r="M4447"/>
    </row>
    <row r="4448" spans="3:13">
      <c r="C4448" s="10"/>
      <c r="D4448" s="10"/>
      <c r="M4448"/>
    </row>
    <row r="4449" spans="3:13">
      <c r="C4449" s="10"/>
      <c r="D4449" s="10"/>
      <c r="M4449"/>
    </row>
    <row r="4450" spans="3:13">
      <c r="C4450" s="10"/>
      <c r="D4450" s="10"/>
      <c r="M4450"/>
    </row>
    <row r="4451" spans="3:13">
      <c r="C4451" s="10"/>
      <c r="D4451" s="10"/>
      <c r="M4451"/>
    </row>
    <row r="4452" spans="3:13">
      <c r="C4452" s="10"/>
      <c r="D4452" s="10"/>
      <c r="M4452"/>
    </row>
    <row r="4453" spans="3:13">
      <c r="C4453" s="10"/>
      <c r="D4453" s="10"/>
      <c r="M4453"/>
    </row>
    <row r="4454" spans="3:13">
      <c r="C4454" s="10"/>
      <c r="D4454" s="10"/>
      <c r="M4454"/>
    </row>
    <row r="4455" spans="3:13">
      <c r="C4455" s="10"/>
      <c r="D4455" s="10"/>
      <c r="M4455"/>
    </row>
    <row r="4456" spans="3:13">
      <c r="C4456" s="10"/>
      <c r="D4456" s="10"/>
      <c r="M4456"/>
    </row>
    <row r="4457" spans="3:13">
      <c r="C4457" s="10"/>
      <c r="D4457" s="10"/>
      <c r="M4457"/>
    </row>
    <row r="4458" spans="3:13">
      <c r="C4458" s="10"/>
      <c r="D4458" s="10"/>
      <c r="M4458"/>
    </row>
    <row r="4459" spans="3:13">
      <c r="C4459" s="10"/>
      <c r="D4459" s="10"/>
      <c r="M4459"/>
    </row>
    <row r="4460" spans="3:13">
      <c r="C4460" s="10"/>
      <c r="D4460" s="10"/>
      <c r="M4460"/>
    </row>
    <row r="4461" spans="3:13">
      <c r="C4461" s="10"/>
      <c r="D4461" s="10"/>
      <c r="M4461"/>
    </row>
    <row r="4462" spans="3:13">
      <c r="C4462" s="10"/>
      <c r="D4462" s="10"/>
      <c r="M4462"/>
    </row>
    <row r="4463" spans="3:13">
      <c r="C4463" s="10"/>
      <c r="D4463" s="10"/>
      <c r="M4463"/>
    </row>
    <row r="4464" spans="3:13">
      <c r="C4464" s="10"/>
      <c r="D4464" s="10"/>
      <c r="M4464"/>
    </row>
    <row r="4465" spans="3:13">
      <c r="C4465" s="10"/>
      <c r="D4465" s="10"/>
      <c r="M4465"/>
    </row>
    <row r="4466" spans="3:13">
      <c r="C4466" s="10"/>
      <c r="D4466" s="10"/>
      <c r="M4466"/>
    </row>
    <row r="4467" spans="3:13">
      <c r="C4467" s="10"/>
      <c r="D4467" s="10"/>
      <c r="M4467"/>
    </row>
    <row r="4468" spans="3:13">
      <c r="C4468" s="10"/>
      <c r="D4468" s="10"/>
      <c r="M4468"/>
    </row>
    <row r="4469" spans="3:13">
      <c r="C4469" s="10"/>
      <c r="D4469" s="10"/>
      <c r="M4469"/>
    </row>
    <row r="4470" spans="3:13">
      <c r="C4470" s="10"/>
      <c r="D4470" s="10"/>
      <c r="M4470"/>
    </row>
    <row r="4471" spans="3:13">
      <c r="C4471" s="10"/>
      <c r="D4471" s="10"/>
      <c r="M4471"/>
    </row>
    <row r="4472" spans="3:13">
      <c r="C4472" s="10"/>
      <c r="D4472" s="10"/>
      <c r="M4472"/>
    </row>
    <row r="4473" spans="3:13">
      <c r="C4473" s="10"/>
      <c r="D4473" s="10"/>
      <c r="M4473"/>
    </row>
    <row r="4474" spans="3:13">
      <c r="C4474" s="10"/>
      <c r="D4474" s="10"/>
      <c r="M4474"/>
    </row>
    <row r="4475" spans="3:13">
      <c r="C4475" s="10"/>
      <c r="D4475" s="10"/>
      <c r="M4475"/>
    </row>
    <row r="4476" spans="3:13">
      <c r="C4476" s="10"/>
      <c r="D4476" s="10"/>
      <c r="M4476"/>
    </row>
    <row r="4477" spans="3:13">
      <c r="C4477" s="10"/>
      <c r="D4477" s="10"/>
      <c r="M4477"/>
    </row>
    <row r="4478" spans="3:13">
      <c r="C4478" s="10"/>
      <c r="D4478" s="10"/>
      <c r="M4478"/>
    </row>
    <row r="4479" spans="3:13">
      <c r="C4479" s="10"/>
      <c r="D4479" s="10"/>
      <c r="M4479"/>
    </row>
    <row r="4480" spans="3:13">
      <c r="C4480" s="10"/>
      <c r="D4480" s="10"/>
      <c r="M4480"/>
    </row>
    <row r="4481" spans="3:13">
      <c r="C4481" s="10"/>
      <c r="D4481" s="10"/>
      <c r="M4481"/>
    </row>
    <row r="4482" spans="3:13">
      <c r="C4482" s="10"/>
      <c r="D4482" s="10"/>
      <c r="M4482"/>
    </row>
    <row r="4483" spans="3:13">
      <c r="C4483" s="10"/>
      <c r="D4483" s="10"/>
      <c r="M4483"/>
    </row>
    <row r="4484" spans="3:13">
      <c r="C4484" s="10"/>
      <c r="D4484" s="10"/>
      <c r="M4484"/>
    </row>
    <row r="4485" spans="3:13">
      <c r="C4485" s="10"/>
      <c r="D4485" s="10"/>
      <c r="M4485"/>
    </row>
    <row r="4486" spans="3:13">
      <c r="C4486" s="10"/>
      <c r="D4486" s="10"/>
      <c r="M4486"/>
    </row>
    <row r="4487" spans="3:13">
      <c r="C4487" s="10"/>
      <c r="D4487" s="10"/>
      <c r="M4487"/>
    </row>
    <row r="4488" spans="3:13">
      <c r="C4488" s="10"/>
      <c r="D4488" s="10"/>
      <c r="M4488"/>
    </row>
    <row r="4489" spans="3:13">
      <c r="C4489" s="10"/>
      <c r="D4489" s="10"/>
      <c r="M4489"/>
    </row>
    <row r="4490" spans="3:13">
      <c r="C4490" s="10"/>
      <c r="D4490" s="10"/>
      <c r="M4490"/>
    </row>
    <row r="4491" spans="3:13">
      <c r="C4491" s="10"/>
      <c r="D4491" s="10"/>
      <c r="M4491"/>
    </row>
    <row r="4492" spans="3:13">
      <c r="C4492" s="10"/>
      <c r="D4492" s="10"/>
      <c r="M4492"/>
    </row>
    <row r="4493" spans="3:13">
      <c r="C4493" s="10"/>
      <c r="D4493" s="10"/>
      <c r="M4493"/>
    </row>
    <row r="4494" spans="3:13">
      <c r="C4494" s="10"/>
      <c r="D4494" s="10"/>
      <c r="M4494"/>
    </row>
    <row r="4495" spans="3:13">
      <c r="C4495" s="10"/>
      <c r="D4495" s="10"/>
      <c r="M4495"/>
    </row>
    <row r="4496" spans="3:13">
      <c r="C4496" s="10"/>
      <c r="D4496" s="10"/>
      <c r="M4496"/>
    </row>
    <row r="4497" spans="3:13">
      <c r="C4497" s="10"/>
      <c r="D4497" s="10"/>
      <c r="M4497"/>
    </row>
    <row r="4498" spans="3:13">
      <c r="C4498" s="10"/>
      <c r="D4498" s="10"/>
      <c r="M4498"/>
    </row>
    <row r="4499" spans="3:13">
      <c r="C4499" s="10"/>
      <c r="D4499" s="10"/>
      <c r="M4499"/>
    </row>
    <row r="4500" spans="3:13">
      <c r="C4500" s="10"/>
      <c r="D4500" s="10"/>
      <c r="M4500"/>
    </row>
    <row r="4501" spans="3:13">
      <c r="C4501" s="10"/>
      <c r="D4501" s="10"/>
      <c r="M4501"/>
    </row>
    <row r="4502" spans="3:13">
      <c r="C4502" s="10"/>
      <c r="D4502" s="10"/>
      <c r="M4502"/>
    </row>
    <row r="4503" spans="3:13">
      <c r="C4503" s="10"/>
      <c r="D4503" s="10"/>
      <c r="M4503"/>
    </row>
    <row r="4504" spans="3:13">
      <c r="C4504" s="10"/>
      <c r="D4504" s="10"/>
      <c r="M4504"/>
    </row>
    <row r="4505" spans="3:13">
      <c r="C4505" s="10"/>
      <c r="D4505" s="10"/>
      <c r="M4505"/>
    </row>
    <row r="4506" spans="3:13">
      <c r="C4506" s="10"/>
      <c r="D4506" s="10"/>
      <c r="M4506"/>
    </row>
    <row r="4507" spans="3:13">
      <c r="C4507" s="10"/>
      <c r="D4507" s="10"/>
      <c r="M4507"/>
    </row>
    <row r="4508" spans="3:13">
      <c r="C4508" s="10"/>
      <c r="D4508" s="10"/>
      <c r="M4508"/>
    </row>
    <row r="4509" spans="3:13">
      <c r="C4509" s="10"/>
      <c r="D4509" s="10"/>
      <c r="M4509"/>
    </row>
    <row r="4510" spans="3:13">
      <c r="C4510" s="10"/>
      <c r="D4510" s="10"/>
      <c r="M4510"/>
    </row>
    <row r="4511" spans="3:13">
      <c r="C4511" s="10"/>
      <c r="D4511" s="10"/>
      <c r="M4511"/>
    </row>
    <row r="4512" spans="3:13">
      <c r="C4512" s="10"/>
      <c r="D4512" s="10"/>
      <c r="M4512"/>
    </row>
    <row r="4513" spans="3:13">
      <c r="C4513" s="10"/>
      <c r="D4513" s="10"/>
      <c r="M4513"/>
    </row>
    <row r="4514" spans="3:13">
      <c r="C4514" s="10"/>
      <c r="D4514" s="10"/>
      <c r="M4514"/>
    </row>
    <row r="4515" spans="3:13">
      <c r="C4515" s="10"/>
      <c r="D4515" s="10"/>
      <c r="M4515"/>
    </row>
    <row r="4516" spans="3:13">
      <c r="C4516" s="10"/>
      <c r="D4516" s="10"/>
      <c r="M4516"/>
    </row>
    <row r="4517" spans="3:13">
      <c r="C4517" s="10"/>
      <c r="D4517" s="10"/>
      <c r="M4517"/>
    </row>
    <row r="4518" spans="3:13">
      <c r="C4518" s="10"/>
      <c r="D4518" s="10"/>
      <c r="M4518"/>
    </row>
    <row r="4519" spans="3:13">
      <c r="C4519" s="10"/>
      <c r="D4519" s="10"/>
      <c r="M4519"/>
    </row>
    <row r="4520" spans="3:13">
      <c r="C4520" s="10"/>
      <c r="D4520" s="10"/>
      <c r="M4520"/>
    </row>
    <row r="4521" spans="3:13">
      <c r="C4521" s="10"/>
      <c r="D4521" s="10"/>
      <c r="M4521"/>
    </row>
    <row r="4522" spans="3:13">
      <c r="C4522" s="10"/>
      <c r="D4522" s="10"/>
      <c r="M4522"/>
    </row>
    <row r="4523" spans="3:13">
      <c r="C4523" s="10"/>
      <c r="D4523" s="10"/>
      <c r="M4523"/>
    </row>
    <row r="4524" spans="3:13">
      <c r="C4524" s="10"/>
      <c r="D4524" s="10"/>
      <c r="M4524"/>
    </row>
    <row r="4525" spans="3:13">
      <c r="C4525" s="10"/>
      <c r="D4525" s="10"/>
      <c r="M4525"/>
    </row>
    <row r="4526" spans="3:13">
      <c r="C4526" s="10"/>
      <c r="D4526" s="10"/>
      <c r="M4526"/>
    </row>
    <row r="4527" spans="3:13">
      <c r="C4527" s="10"/>
      <c r="D4527" s="10"/>
      <c r="M4527"/>
    </row>
    <row r="4528" spans="3:13">
      <c r="C4528" s="10"/>
      <c r="D4528" s="10"/>
      <c r="M4528"/>
    </row>
    <row r="4529" spans="3:13">
      <c r="C4529" s="10"/>
      <c r="D4529" s="10"/>
      <c r="M4529"/>
    </row>
    <row r="4530" spans="3:13">
      <c r="C4530" s="10"/>
      <c r="D4530" s="10"/>
      <c r="M4530"/>
    </row>
    <row r="4531" spans="3:13">
      <c r="C4531" s="10"/>
      <c r="D4531" s="10"/>
      <c r="M4531"/>
    </row>
    <row r="4532" spans="3:13">
      <c r="C4532" s="10"/>
      <c r="D4532" s="10"/>
      <c r="M4532"/>
    </row>
    <row r="4533" spans="3:13">
      <c r="C4533" s="10"/>
      <c r="D4533" s="10"/>
      <c r="M4533"/>
    </row>
    <row r="4534" spans="3:13">
      <c r="C4534" s="10"/>
      <c r="D4534" s="10"/>
      <c r="M4534"/>
    </row>
    <row r="4535" spans="3:13">
      <c r="C4535" s="10"/>
      <c r="D4535" s="10"/>
      <c r="M4535"/>
    </row>
    <row r="4536" spans="3:13">
      <c r="C4536" s="10"/>
      <c r="D4536" s="10"/>
      <c r="M4536"/>
    </row>
    <row r="4537" spans="3:13">
      <c r="C4537" s="10"/>
      <c r="D4537" s="10"/>
      <c r="M4537"/>
    </row>
    <row r="4538" spans="3:13">
      <c r="C4538" s="10"/>
      <c r="D4538" s="10"/>
      <c r="M4538"/>
    </row>
    <row r="4539" spans="3:13">
      <c r="C4539" s="10"/>
      <c r="D4539" s="10"/>
      <c r="M4539"/>
    </row>
    <row r="4540" spans="3:13">
      <c r="C4540" s="10"/>
      <c r="D4540" s="10"/>
      <c r="M4540"/>
    </row>
    <row r="4541" spans="3:13">
      <c r="C4541" s="10"/>
      <c r="D4541" s="10"/>
      <c r="M4541"/>
    </row>
    <row r="4542" spans="3:13">
      <c r="C4542" s="10"/>
      <c r="D4542" s="10"/>
      <c r="M4542"/>
    </row>
    <row r="4543" spans="3:13">
      <c r="C4543" s="10"/>
      <c r="D4543" s="10"/>
      <c r="M4543"/>
    </row>
    <row r="4544" spans="3:13">
      <c r="C4544" s="10"/>
      <c r="D4544" s="10"/>
      <c r="M4544"/>
    </row>
    <row r="4545" spans="3:13">
      <c r="C4545" s="10"/>
      <c r="D4545" s="10"/>
      <c r="M4545"/>
    </row>
    <row r="4546" spans="3:13">
      <c r="C4546" s="10"/>
      <c r="D4546" s="10"/>
      <c r="M4546"/>
    </row>
    <row r="4547" spans="3:13">
      <c r="C4547" s="10"/>
      <c r="D4547" s="10"/>
      <c r="M4547"/>
    </row>
    <row r="4548" spans="3:13">
      <c r="C4548" s="10"/>
      <c r="D4548" s="10"/>
      <c r="M4548"/>
    </row>
    <row r="4549" spans="3:13">
      <c r="C4549" s="10"/>
      <c r="D4549" s="10"/>
      <c r="M4549"/>
    </row>
    <row r="4550" spans="3:13">
      <c r="C4550" s="10"/>
      <c r="D4550" s="10"/>
      <c r="M4550"/>
    </row>
    <row r="4551" spans="3:13">
      <c r="C4551" s="10"/>
      <c r="D4551" s="10"/>
      <c r="M4551"/>
    </row>
    <row r="4552" spans="3:13">
      <c r="C4552" s="10"/>
      <c r="D4552" s="10"/>
      <c r="M4552"/>
    </row>
    <row r="4553" spans="3:13">
      <c r="C4553" s="10"/>
      <c r="D4553" s="10"/>
      <c r="M4553"/>
    </row>
    <row r="4554" spans="3:13">
      <c r="C4554" s="10"/>
      <c r="D4554" s="10"/>
      <c r="M4554"/>
    </row>
    <row r="4555" spans="3:13">
      <c r="C4555" s="10"/>
      <c r="D4555" s="10"/>
      <c r="M4555"/>
    </row>
    <row r="4556" spans="3:13">
      <c r="C4556" s="10"/>
      <c r="D4556" s="10"/>
      <c r="M4556"/>
    </row>
    <row r="4557" spans="3:13">
      <c r="C4557" s="10"/>
      <c r="D4557" s="10"/>
      <c r="M4557"/>
    </row>
    <row r="4558" spans="3:13">
      <c r="C4558" s="10"/>
      <c r="D4558" s="10"/>
      <c r="M4558"/>
    </row>
    <row r="4559" spans="3:13">
      <c r="C4559" s="10"/>
      <c r="D4559" s="10"/>
      <c r="M4559"/>
    </row>
    <row r="4560" spans="3:13">
      <c r="C4560" s="10"/>
      <c r="D4560" s="10"/>
      <c r="M4560"/>
    </row>
    <row r="4561" spans="3:13">
      <c r="C4561" s="10"/>
      <c r="D4561" s="10"/>
      <c r="M4561"/>
    </row>
    <row r="4562" spans="3:13">
      <c r="C4562" s="10"/>
      <c r="D4562" s="10"/>
      <c r="M4562"/>
    </row>
    <row r="4563" spans="3:13">
      <c r="C4563" s="10"/>
      <c r="D4563" s="10"/>
      <c r="M4563"/>
    </row>
    <row r="4564" spans="3:13">
      <c r="C4564" s="10"/>
      <c r="D4564" s="10"/>
      <c r="M4564"/>
    </row>
    <row r="4565" spans="3:13">
      <c r="C4565" s="10"/>
      <c r="D4565" s="10"/>
      <c r="M4565"/>
    </row>
    <row r="4566" spans="3:13">
      <c r="C4566" s="10"/>
      <c r="D4566" s="10"/>
      <c r="M4566"/>
    </row>
    <row r="4567" spans="3:13">
      <c r="C4567" s="10"/>
      <c r="D4567" s="10"/>
      <c r="M4567"/>
    </row>
    <row r="4568" spans="3:13">
      <c r="C4568" s="10"/>
      <c r="D4568" s="10"/>
      <c r="M4568"/>
    </row>
    <row r="4569" spans="3:13">
      <c r="C4569" s="10"/>
      <c r="D4569" s="10"/>
      <c r="M4569"/>
    </row>
    <row r="4570" spans="3:13">
      <c r="C4570" s="10"/>
      <c r="D4570" s="10"/>
      <c r="M4570"/>
    </row>
    <row r="4571" spans="3:13">
      <c r="C4571" s="10"/>
      <c r="D4571" s="10"/>
      <c r="M4571"/>
    </row>
    <row r="4572" spans="3:13">
      <c r="C4572" s="10"/>
      <c r="D4572" s="10"/>
      <c r="M4572"/>
    </row>
    <row r="4573" spans="3:13">
      <c r="C4573" s="10"/>
      <c r="D4573" s="10"/>
      <c r="M4573"/>
    </row>
    <row r="4574" spans="3:13">
      <c r="C4574" s="10"/>
      <c r="D4574" s="10"/>
      <c r="M4574"/>
    </row>
    <row r="4575" spans="3:13">
      <c r="C4575" s="10"/>
      <c r="D4575" s="10"/>
      <c r="M4575"/>
    </row>
    <row r="4576" spans="3:13">
      <c r="C4576" s="10"/>
      <c r="D4576" s="10"/>
      <c r="M4576"/>
    </row>
    <row r="4577" spans="3:13">
      <c r="C4577" s="10"/>
      <c r="D4577" s="10"/>
      <c r="M4577"/>
    </row>
    <row r="4578" spans="3:13">
      <c r="C4578" s="10"/>
      <c r="D4578" s="10"/>
      <c r="M4578"/>
    </row>
    <row r="4579" spans="3:13">
      <c r="C4579" s="10"/>
      <c r="D4579" s="10"/>
      <c r="M4579"/>
    </row>
    <row r="4580" spans="3:13">
      <c r="C4580" s="10"/>
      <c r="D4580" s="10"/>
      <c r="M4580"/>
    </row>
    <row r="4581" spans="3:13">
      <c r="C4581" s="10"/>
      <c r="D4581" s="10"/>
      <c r="M4581"/>
    </row>
    <row r="4582" spans="3:13">
      <c r="C4582" s="10"/>
      <c r="D4582" s="10"/>
      <c r="M4582"/>
    </row>
    <row r="4583" spans="3:13">
      <c r="C4583" s="10"/>
      <c r="D4583" s="10"/>
      <c r="M4583"/>
    </row>
    <row r="4584" spans="3:13">
      <c r="C4584" s="10"/>
      <c r="D4584" s="10"/>
      <c r="M4584"/>
    </row>
    <row r="4585" spans="3:13">
      <c r="C4585" s="10"/>
      <c r="D4585" s="10"/>
      <c r="M4585"/>
    </row>
    <row r="4586" spans="3:13">
      <c r="C4586" s="10"/>
      <c r="D4586" s="10"/>
      <c r="M4586"/>
    </row>
    <row r="4587" spans="3:13">
      <c r="C4587" s="10"/>
      <c r="D4587" s="10"/>
      <c r="M4587"/>
    </row>
    <row r="4588" spans="3:13">
      <c r="C4588" s="10"/>
      <c r="D4588" s="10"/>
      <c r="M4588"/>
    </row>
    <row r="4589" spans="3:13">
      <c r="C4589" s="10"/>
      <c r="D4589" s="10"/>
      <c r="M4589"/>
    </row>
    <row r="4590" spans="3:13">
      <c r="C4590" s="10"/>
      <c r="D4590" s="10"/>
      <c r="M4590"/>
    </row>
    <row r="4591" spans="3:13">
      <c r="C4591" s="10"/>
      <c r="D4591" s="10"/>
      <c r="M4591"/>
    </row>
    <row r="4592" spans="3:13">
      <c r="C4592" s="10"/>
      <c r="D4592" s="10"/>
      <c r="M4592"/>
    </row>
    <row r="4593" spans="3:13">
      <c r="C4593" s="10"/>
      <c r="D4593" s="10"/>
      <c r="M4593"/>
    </row>
    <row r="4594" spans="3:13">
      <c r="C4594" s="10"/>
      <c r="D4594" s="10"/>
      <c r="M4594"/>
    </row>
    <row r="4595" spans="3:13">
      <c r="C4595" s="10"/>
      <c r="D4595" s="10"/>
      <c r="M4595"/>
    </row>
    <row r="4596" spans="3:13">
      <c r="C4596" s="10"/>
      <c r="D4596" s="10"/>
      <c r="M4596"/>
    </row>
    <row r="4597" spans="3:13">
      <c r="C4597" s="10"/>
      <c r="D4597" s="10"/>
      <c r="M4597"/>
    </row>
    <row r="4598" spans="3:13">
      <c r="C4598" s="10"/>
      <c r="D4598" s="10"/>
      <c r="M4598"/>
    </row>
    <row r="4599" spans="3:13">
      <c r="C4599" s="10"/>
      <c r="D4599" s="10"/>
      <c r="M4599"/>
    </row>
    <row r="4600" spans="3:13">
      <c r="C4600" s="10"/>
      <c r="D4600" s="10"/>
      <c r="M4600"/>
    </row>
    <row r="4601" spans="3:13">
      <c r="C4601" s="10"/>
      <c r="D4601" s="10"/>
      <c r="M4601"/>
    </row>
    <row r="4602" spans="3:13">
      <c r="C4602" s="10"/>
      <c r="D4602" s="10"/>
      <c r="M4602"/>
    </row>
    <row r="4603" spans="3:13">
      <c r="C4603" s="10"/>
      <c r="D4603" s="10"/>
      <c r="M4603"/>
    </row>
    <row r="4604" spans="3:13">
      <c r="C4604" s="10"/>
      <c r="D4604" s="10"/>
      <c r="M4604"/>
    </row>
    <row r="4605" spans="3:13">
      <c r="C4605" s="10"/>
      <c r="D4605" s="10"/>
      <c r="M4605"/>
    </row>
    <row r="4606" spans="3:13">
      <c r="C4606" s="10"/>
      <c r="D4606" s="10"/>
      <c r="M4606"/>
    </row>
    <row r="4607" spans="3:13">
      <c r="C4607" s="10"/>
      <c r="D4607" s="10"/>
      <c r="M4607"/>
    </row>
    <row r="4608" spans="3:13">
      <c r="C4608" s="10"/>
      <c r="D4608" s="10"/>
      <c r="M4608"/>
    </row>
    <row r="4609" spans="3:13">
      <c r="C4609" s="10"/>
      <c r="D4609" s="10"/>
      <c r="M4609"/>
    </row>
    <row r="4610" spans="3:13">
      <c r="C4610" s="10"/>
      <c r="D4610" s="10"/>
      <c r="M4610"/>
    </row>
    <row r="4611" spans="3:13">
      <c r="C4611" s="10"/>
      <c r="D4611" s="10"/>
      <c r="M4611"/>
    </row>
    <row r="4612" spans="3:13">
      <c r="C4612" s="10"/>
      <c r="D4612" s="10"/>
      <c r="M4612"/>
    </row>
    <row r="4613" spans="3:13">
      <c r="C4613" s="10"/>
      <c r="D4613" s="10"/>
      <c r="M4613"/>
    </row>
    <row r="4614" spans="3:13">
      <c r="C4614" s="10"/>
      <c r="D4614" s="10"/>
      <c r="M4614"/>
    </row>
    <row r="4615" spans="3:13">
      <c r="C4615" s="10"/>
      <c r="D4615" s="10"/>
      <c r="M4615"/>
    </row>
    <row r="4616" spans="3:13">
      <c r="C4616" s="10"/>
      <c r="D4616" s="10"/>
      <c r="M4616"/>
    </row>
    <row r="4617" spans="3:13">
      <c r="C4617" s="10"/>
      <c r="D4617" s="10"/>
      <c r="M4617"/>
    </row>
    <row r="4618" spans="3:13">
      <c r="C4618" s="10"/>
      <c r="D4618" s="10"/>
      <c r="M4618"/>
    </row>
    <row r="4619" spans="3:13">
      <c r="C4619" s="10"/>
      <c r="D4619" s="10"/>
      <c r="M4619"/>
    </row>
    <row r="4620" spans="3:13">
      <c r="C4620" s="10"/>
      <c r="D4620" s="10"/>
      <c r="M4620"/>
    </row>
    <row r="4621" spans="3:13">
      <c r="C4621" s="10"/>
      <c r="D4621" s="10"/>
      <c r="M4621"/>
    </row>
    <row r="4622" spans="3:13">
      <c r="C4622" s="10"/>
      <c r="D4622" s="10"/>
      <c r="M4622"/>
    </row>
    <row r="4623" spans="3:13">
      <c r="C4623" s="10"/>
      <c r="D4623" s="10"/>
      <c r="M4623"/>
    </row>
    <row r="4624" spans="3:13">
      <c r="C4624" s="10"/>
      <c r="D4624" s="10"/>
      <c r="M4624"/>
    </row>
    <row r="4625" spans="3:13">
      <c r="C4625" s="10"/>
      <c r="D4625" s="10"/>
      <c r="M4625"/>
    </row>
    <row r="4626" spans="3:13">
      <c r="C4626" s="10"/>
      <c r="D4626" s="10"/>
      <c r="M4626"/>
    </row>
    <row r="4627" spans="3:13">
      <c r="C4627" s="10"/>
      <c r="D4627" s="10"/>
      <c r="M4627"/>
    </row>
    <row r="4628" spans="3:13">
      <c r="C4628" s="10"/>
      <c r="D4628" s="10"/>
      <c r="M4628"/>
    </row>
    <row r="4629" spans="3:13">
      <c r="C4629" s="10"/>
      <c r="D4629" s="10"/>
      <c r="M4629"/>
    </row>
    <row r="4630" spans="3:13">
      <c r="C4630" s="10"/>
      <c r="D4630" s="10"/>
      <c r="M4630"/>
    </row>
    <row r="4631" spans="3:13">
      <c r="C4631" s="10"/>
      <c r="D4631" s="10"/>
      <c r="M4631"/>
    </row>
    <row r="4632" spans="3:13">
      <c r="C4632" s="10"/>
      <c r="D4632" s="10"/>
      <c r="M4632"/>
    </row>
    <row r="4633" spans="3:13">
      <c r="C4633" s="10"/>
      <c r="D4633" s="10"/>
      <c r="M4633"/>
    </row>
    <row r="4634" spans="3:13">
      <c r="C4634" s="10"/>
      <c r="D4634" s="10"/>
      <c r="M4634"/>
    </row>
    <row r="4635" spans="3:13">
      <c r="C4635" s="10"/>
      <c r="D4635" s="10"/>
      <c r="M4635"/>
    </row>
    <row r="4636" spans="3:13">
      <c r="C4636" s="10"/>
      <c r="D4636" s="10"/>
      <c r="M4636"/>
    </row>
    <row r="4637" spans="3:13">
      <c r="C4637" s="10"/>
      <c r="D4637" s="10"/>
      <c r="M4637"/>
    </row>
    <row r="4638" spans="3:13">
      <c r="C4638" s="10"/>
      <c r="D4638" s="10"/>
      <c r="M4638"/>
    </row>
    <row r="4639" spans="3:13">
      <c r="C4639" s="10"/>
      <c r="D4639" s="10"/>
      <c r="M4639"/>
    </row>
    <row r="4640" spans="3:13">
      <c r="C4640" s="10"/>
      <c r="D4640" s="10"/>
      <c r="M4640"/>
    </row>
    <row r="4641" spans="3:13">
      <c r="C4641" s="10"/>
      <c r="D4641" s="10"/>
      <c r="M4641"/>
    </row>
    <row r="4642" spans="3:13">
      <c r="C4642" s="10"/>
      <c r="D4642" s="10"/>
      <c r="M4642"/>
    </row>
    <row r="4643" spans="3:13">
      <c r="C4643" s="10"/>
      <c r="D4643" s="10"/>
      <c r="M4643"/>
    </row>
    <row r="4644" spans="3:13">
      <c r="C4644" s="10"/>
      <c r="D4644" s="10"/>
      <c r="M4644"/>
    </row>
    <row r="4645" spans="3:13">
      <c r="C4645" s="10"/>
      <c r="D4645" s="10"/>
      <c r="M4645"/>
    </row>
    <row r="4646" spans="3:13">
      <c r="C4646" s="10"/>
      <c r="D4646" s="10"/>
      <c r="M4646"/>
    </row>
    <row r="4647" spans="3:13">
      <c r="C4647" s="10"/>
      <c r="D4647" s="10"/>
      <c r="M4647"/>
    </row>
    <row r="4648" spans="3:13">
      <c r="C4648" s="10"/>
      <c r="D4648" s="10"/>
      <c r="M4648"/>
    </row>
    <row r="4649" spans="3:13">
      <c r="C4649" s="10"/>
      <c r="D4649" s="10"/>
      <c r="M4649"/>
    </row>
    <row r="4650" spans="3:13">
      <c r="C4650" s="10"/>
      <c r="D4650" s="10"/>
      <c r="M4650"/>
    </row>
    <row r="4651" spans="3:13">
      <c r="C4651" s="10"/>
      <c r="D4651" s="10"/>
      <c r="M4651"/>
    </row>
    <row r="4652" spans="3:13">
      <c r="C4652" s="10"/>
      <c r="D4652" s="10"/>
      <c r="M4652"/>
    </row>
    <row r="4653" spans="3:13">
      <c r="C4653" s="10"/>
      <c r="D4653" s="10"/>
      <c r="M4653"/>
    </row>
    <row r="4654" spans="3:13">
      <c r="C4654" s="10"/>
      <c r="D4654" s="10"/>
      <c r="M4654"/>
    </row>
    <row r="4655" spans="3:13">
      <c r="C4655" s="10"/>
      <c r="D4655" s="10"/>
      <c r="M4655"/>
    </row>
    <row r="4656" spans="3:13">
      <c r="C4656" s="10"/>
      <c r="D4656" s="10"/>
      <c r="M4656"/>
    </row>
    <row r="4657" spans="3:13">
      <c r="C4657" s="10"/>
      <c r="D4657" s="10"/>
      <c r="M4657"/>
    </row>
    <row r="4658" spans="3:13">
      <c r="C4658" s="10"/>
      <c r="D4658" s="10"/>
      <c r="M4658"/>
    </row>
    <row r="4659" spans="3:13">
      <c r="C4659" s="10"/>
      <c r="D4659" s="10"/>
      <c r="M4659"/>
    </row>
    <row r="4660" spans="3:13">
      <c r="C4660" s="10"/>
      <c r="D4660" s="10"/>
      <c r="M4660"/>
    </row>
    <row r="4661" spans="3:13">
      <c r="C4661" s="10"/>
      <c r="D4661" s="10"/>
      <c r="M4661"/>
    </row>
    <row r="4662" spans="3:13">
      <c r="C4662" s="10"/>
      <c r="D4662" s="10"/>
      <c r="M4662"/>
    </row>
    <row r="4663" spans="3:13">
      <c r="C4663" s="10"/>
      <c r="D4663" s="10"/>
      <c r="M4663"/>
    </row>
    <row r="4664" spans="3:13">
      <c r="C4664" s="10"/>
      <c r="D4664" s="10"/>
      <c r="M4664"/>
    </row>
    <row r="4665" spans="3:13">
      <c r="C4665" s="10"/>
      <c r="D4665" s="10"/>
      <c r="M4665"/>
    </row>
    <row r="4666" spans="3:13">
      <c r="C4666" s="10"/>
      <c r="D4666" s="10"/>
      <c r="M4666"/>
    </row>
    <row r="4667" spans="3:13">
      <c r="C4667" s="10"/>
      <c r="D4667" s="10"/>
      <c r="M4667"/>
    </row>
    <row r="4668" spans="3:13">
      <c r="C4668" s="10"/>
      <c r="D4668" s="10"/>
      <c r="M4668"/>
    </row>
    <row r="4669" spans="3:13">
      <c r="C4669" s="10"/>
      <c r="D4669" s="10"/>
      <c r="M4669"/>
    </row>
    <row r="4670" spans="3:13">
      <c r="C4670" s="10"/>
      <c r="D4670" s="10"/>
      <c r="M4670"/>
    </row>
    <row r="4671" spans="3:13">
      <c r="C4671" s="10"/>
      <c r="D4671" s="10"/>
      <c r="M4671"/>
    </row>
    <row r="4672" spans="3:13">
      <c r="C4672" s="10"/>
      <c r="D4672" s="10"/>
      <c r="M4672"/>
    </row>
    <row r="4673" spans="3:13">
      <c r="C4673" s="10"/>
      <c r="D4673" s="10"/>
      <c r="M4673"/>
    </row>
    <row r="4674" spans="3:13">
      <c r="C4674" s="10"/>
      <c r="D4674" s="10"/>
      <c r="M4674"/>
    </row>
    <row r="4675" spans="3:13">
      <c r="C4675" s="10"/>
      <c r="D4675" s="10"/>
      <c r="M4675"/>
    </row>
    <row r="4676" spans="3:13">
      <c r="C4676" s="10"/>
      <c r="D4676" s="10"/>
      <c r="M4676"/>
    </row>
    <row r="4677" spans="3:13">
      <c r="C4677" s="10"/>
      <c r="D4677" s="10"/>
      <c r="M4677"/>
    </row>
    <row r="4678" spans="3:13">
      <c r="C4678" s="10"/>
      <c r="D4678" s="10"/>
      <c r="M4678"/>
    </row>
    <row r="4679" spans="3:13">
      <c r="C4679" s="10"/>
      <c r="D4679" s="10"/>
      <c r="M4679"/>
    </row>
    <row r="4680" spans="3:13">
      <c r="C4680" s="10"/>
      <c r="D4680" s="10"/>
      <c r="M4680"/>
    </row>
    <row r="4681" spans="3:13">
      <c r="C4681" s="10"/>
      <c r="D4681" s="10"/>
      <c r="M4681"/>
    </row>
    <row r="4682" spans="3:13">
      <c r="C4682" s="10"/>
      <c r="D4682" s="10"/>
      <c r="M4682"/>
    </row>
    <row r="4683" spans="3:13">
      <c r="C4683" s="10"/>
      <c r="D4683" s="10"/>
      <c r="M4683"/>
    </row>
    <row r="4684" spans="3:13">
      <c r="C4684" s="10"/>
      <c r="D4684" s="10"/>
      <c r="M4684"/>
    </row>
    <row r="4685" spans="3:13">
      <c r="C4685" s="10"/>
      <c r="D4685" s="10"/>
      <c r="M4685"/>
    </row>
    <row r="4686" spans="3:13">
      <c r="C4686" s="10"/>
      <c r="D4686" s="10"/>
      <c r="M4686"/>
    </row>
    <row r="4687" spans="3:13">
      <c r="C4687" s="10"/>
      <c r="D4687" s="10"/>
      <c r="M4687"/>
    </row>
    <row r="4688" spans="3:13">
      <c r="C4688" s="10"/>
      <c r="D4688" s="10"/>
      <c r="M4688"/>
    </row>
    <row r="4689" spans="3:13">
      <c r="C4689" s="10"/>
      <c r="D4689" s="10"/>
      <c r="M4689"/>
    </row>
    <row r="4690" spans="3:13">
      <c r="C4690" s="10"/>
      <c r="D4690" s="10"/>
      <c r="M4690"/>
    </row>
    <row r="4691" spans="3:13">
      <c r="C4691" s="10"/>
      <c r="D4691" s="10"/>
      <c r="M4691"/>
    </row>
    <row r="4692" spans="3:13">
      <c r="C4692" s="10"/>
      <c r="D4692" s="10"/>
      <c r="M4692"/>
    </row>
    <row r="4693" spans="3:13">
      <c r="C4693" s="10"/>
      <c r="D4693" s="10"/>
      <c r="M4693"/>
    </row>
    <row r="4694" spans="3:13">
      <c r="C4694" s="10"/>
      <c r="D4694" s="10"/>
      <c r="M4694"/>
    </row>
    <row r="4695" spans="3:13">
      <c r="C4695" s="10"/>
      <c r="D4695" s="10"/>
      <c r="M4695"/>
    </row>
    <row r="4696" spans="3:13">
      <c r="C4696" s="10"/>
      <c r="D4696" s="10"/>
      <c r="M4696"/>
    </row>
    <row r="4697" spans="3:13">
      <c r="C4697" s="10"/>
      <c r="D4697" s="10"/>
      <c r="M4697"/>
    </row>
    <row r="4698" spans="3:13">
      <c r="C4698" s="10"/>
      <c r="D4698" s="10"/>
      <c r="M4698"/>
    </row>
    <row r="4699" spans="3:13">
      <c r="C4699" s="10"/>
      <c r="D4699" s="10"/>
      <c r="M4699"/>
    </row>
    <row r="4700" spans="3:13">
      <c r="C4700" s="10"/>
      <c r="D4700" s="10"/>
      <c r="M4700"/>
    </row>
    <row r="4701" spans="3:13">
      <c r="C4701" s="10"/>
      <c r="D4701" s="10"/>
      <c r="M4701"/>
    </row>
    <row r="4702" spans="3:13">
      <c r="C4702" s="10"/>
      <c r="D4702" s="10"/>
      <c r="M4702"/>
    </row>
    <row r="4703" spans="3:13">
      <c r="C4703" s="10"/>
      <c r="D4703" s="10"/>
      <c r="M4703"/>
    </row>
    <row r="4704" spans="3:13">
      <c r="C4704" s="10"/>
      <c r="D4704" s="10"/>
      <c r="M4704"/>
    </row>
    <row r="4705" spans="3:13">
      <c r="C4705" s="10"/>
      <c r="D4705" s="10"/>
      <c r="M4705"/>
    </row>
    <row r="4706" spans="3:13">
      <c r="C4706" s="10"/>
      <c r="D4706" s="10"/>
      <c r="M4706"/>
    </row>
    <row r="4707" spans="3:13">
      <c r="C4707" s="10"/>
      <c r="D4707" s="10"/>
      <c r="M4707"/>
    </row>
    <row r="4708" spans="3:13">
      <c r="C4708" s="10"/>
      <c r="D4708" s="10"/>
      <c r="M4708"/>
    </row>
    <row r="4709" spans="3:13">
      <c r="C4709" s="10"/>
      <c r="D4709" s="10"/>
      <c r="M4709"/>
    </row>
    <row r="4710" spans="3:13">
      <c r="C4710" s="10"/>
      <c r="D4710" s="10"/>
      <c r="M4710"/>
    </row>
    <row r="4711" spans="3:13">
      <c r="C4711" s="10"/>
      <c r="D4711" s="10"/>
      <c r="M4711"/>
    </row>
    <row r="4712" spans="3:13">
      <c r="C4712" s="10"/>
      <c r="D4712" s="10"/>
      <c r="M4712"/>
    </row>
    <row r="4713" spans="3:13">
      <c r="C4713" s="10"/>
      <c r="D4713" s="10"/>
      <c r="M4713"/>
    </row>
    <row r="4714" spans="3:13">
      <c r="C4714" s="10"/>
      <c r="D4714" s="10"/>
      <c r="M4714"/>
    </row>
    <row r="4715" spans="3:13">
      <c r="C4715" s="10"/>
      <c r="D4715" s="10"/>
      <c r="M4715"/>
    </row>
    <row r="4716" spans="3:13">
      <c r="C4716" s="10"/>
      <c r="D4716" s="10"/>
      <c r="M4716"/>
    </row>
    <row r="4717" spans="3:13">
      <c r="C4717" s="10"/>
      <c r="D4717" s="10"/>
      <c r="M4717"/>
    </row>
    <row r="4718" spans="3:13">
      <c r="C4718" s="10"/>
      <c r="D4718" s="10"/>
      <c r="M4718"/>
    </row>
    <row r="4719" spans="3:13">
      <c r="C4719" s="10"/>
      <c r="D4719" s="10"/>
      <c r="M4719"/>
    </row>
    <row r="4720" spans="3:13">
      <c r="C4720" s="10"/>
      <c r="D4720" s="10"/>
      <c r="M4720"/>
    </row>
    <row r="4721" spans="3:13">
      <c r="C4721" s="10"/>
      <c r="D4721" s="10"/>
      <c r="M4721"/>
    </row>
    <row r="4722" spans="3:13">
      <c r="C4722" s="10"/>
      <c r="D4722" s="10"/>
      <c r="M4722"/>
    </row>
    <row r="4723" spans="3:13">
      <c r="C4723" s="10"/>
      <c r="D4723" s="10"/>
      <c r="M4723"/>
    </row>
    <row r="4724" spans="3:13">
      <c r="C4724" s="10"/>
      <c r="D4724" s="10"/>
      <c r="M4724"/>
    </row>
    <row r="4725" spans="3:13">
      <c r="C4725" s="10"/>
      <c r="D4725" s="10"/>
      <c r="M4725"/>
    </row>
    <row r="4726" spans="3:13">
      <c r="C4726" s="10"/>
      <c r="D4726" s="10"/>
      <c r="M4726"/>
    </row>
    <row r="4727" spans="3:13">
      <c r="C4727" s="10"/>
      <c r="D4727" s="10"/>
      <c r="M4727"/>
    </row>
    <row r="4728" spans="3:13">
      <c r="C4728" s="10"/>
      <c r="D4728" s="10"/>
      <c r="M4728"/>
    </row>
    <row r="4729" spans="3:13">
      <c r="C4729" s="10"/>
      <c r="D4729" s="10"/>
      <c r="M4729"/>
    </row>
    <row r="4730" spans="3:13">
      <c r="C4730" s="10"/>
      <c r="D4730" s="10"/>
      <c r="M4730"/>
    </row>
    <row r="4731" spans="3:13">
      <c r="C4731" s="10"/>
      <c r="D4731" s="10"/>
      <c r="M4731"/>
    </row>
    <row r="4732" spans="3:13">
      <c r="C4732" s="10"/>
      <c r="D4732" s="10"/>
      <c r="M4732"/>
    </row>
    <row r="4733" spans="3:13">
      <c r="C4733" s="10"/>
      <c r="D4733" s="10"/>
      <c r="M4733"/>
    </row>
    <row r="4734" spans="3:13">
      <c r="C4734" s="10"/>
      <c r="D4734" s="10"/>
      <c r="M4734"/>
    </row>
    <row r="4735" spans="3:13">
      <c r="C4735" s="10"/>
      <c r="D4735" s="10"/>
      <c r="M4735"/>
    </row>
    <row r="4736" spans="3:13">
      <c r="C4736" s="10"/>
      <c r="D4736" s="10"/>
      <c r="M4736"/>
    </row>
    <row r="4737" spans="3:13">
      <c r="C4737" s="10"/>
      <c r="D4737" s="10"/>
      <c r="M4737"/>
    </row>
    <row r="4738" spans="3:13">
      <c r="C4738" s="10"/>
      <c r="D4738" s="10"/>
      <c r="M4738"/>
    </row>
    <row r="4739" spans="3:13">
      <c r="C4739" s="10"/>
      <c r="D4739" s="10"/>
      <c r="M4739"/>
    </row>
    <row r="4740" spans="3:13">
      <c r="C4740" s="10"/>
      <c r="D4740" s="10"/>
      <c r="M4740"/>
    </row>
    <row r="4741" spans="3:13">
      <c r="C4741" s="10"/>
      <c r="D4741" s="10"/>
      <c r="M4741"/>
    </row>
    <row r="4742" spans="3:13">
      <c r="C4742" s="10"/>
      <c r="D4742" s="10"/>
      <c r="M4742"/>
    </row>
    <row r="4743" spans="3:13">
      <c r="C4743" s="10"/>
      <c r="D4743" s="10"/>
      <c r="M4743"/>
    </row>
    <row r="4744" spans="3:13">
      <c r="C4744" s="10"/>
      <c r="D4744" s="10"/>
      <c r="M4744"/>
    </row>
    <row r="4745" spans="3:13">
      <c r="C4745" s="10"/>
      <c r="D4745" s="10"/>
      <c r="M4745"/>
    </row>
    <row r="4746" spans="3:13">
      <c r="C4746" s="10"/>
      <c r="D4746" s="10"/>
      <c r="M4746"/>
    </row>
    <row r="4747" spans="3:13">
      <c r="C4747" s="10"/>
      <c r="D4747" s="10"/>
      <c r="M4747"/>
    </row>
    <row r="4748" spans="3:13">
      <c r="C4748" s="10"/>
      <c r="D4748" s="10"/>
      <c r="M4748"/>
    </row>
    <row r="4749" spans="3:13">
      <c r="C4749" s="10"/>
      <c r="D4749" s="10"/>
      <c r="M4749"/>
    </row>
    <row r="4750" spans="3:13">
      <c r="C4750" s="10"/>
      <c r="D4750" s="10"/>
      <c r="M4750"/>
    </row>
    <row r="4751" spans="3:13">
      <c r="C4751" s="10"/>
      <c r="D4751" s="10"/>
      <c r="M4751"/>
    </row>
    <row r="4752" spans="3:13">
      <c r="C4752" s="10"/>
      <c r="D4752" s="10"/>
      <c r="M4752"/>
    </row>
    <row r="4753" spans="3:13">
      <c r="C4753" s="10"/>
      <c r="D4753" s="10"/>
      <c r="M4753"/>
    </row>
    <row r="4754" spans="3:13">
      <c r="C4754" s="10"/>
      <c r="D4754" s="10"/>
      <c r="M4754"/>
    </row>
    <row r="4755" spans="3:13">
      <c r="C4755" s="10"/>
      <c r="D4755" s="10"/>
      <c r="M4755"/>
    </row>
    <row r="4756" spans="3:13">
      <c r="C4756" s="10"/>
      <c r="D4756" s="10"/>
      <c r="M4756"/>
    </row>
    <row r="4757" spans="3:13">
      <c r="C4757" s="10"/>
      <c r="D4757" s="10"/>
      <c r="M4757"/>
    </row>
    <row r="4758" spans="3:13">
      <c r="C4758" s="10"/>
      <c r="D4758" s="10"/>
      <c r="M4758"/>
    </row>
    <row r="4759" spans="3:13">
      <c r="C4759" s="10"/>
      <c r="D4759" s="10"/>
      <c r="M4759"/>
    </row>
    <row r="4760" spans="3:13">
      <c r="C4760" s="10"/>
      <c r="D4760" s="10"/>
      <c r="M4760"/>
    </row>
    <row r="4761" spans="3:13">
      <c r="C4761" s="10"/>
      <c r="D4761" s="10"/>
      <c r="M4761"/>
    </row>
    <row r="4762" spans="3:13">
      <c r="C4762" s="10"/>
      <c r="D4762" s="10"/>
      <c r="M4762"/>
    </row>
    <row r="4763" spans="3:13">
      <c r="C4763" s="10"/>
      <c r="D4763" s="10"/>
      <c r="M4763"/>
    </row>
    <row r="4764" spans="3:13">
      <c r="C4764" s="10"/>
      <c r="D4764" s="10"/>
      <c r="M4764"/>
    </row>
    <row r="4765" spans="3:13">
      <c r="C4765" s="10"/>
      <c r="D4765" s="10"/>
      <c r="M4765"/>
    </row>
    <row r="4766" spans="3:13">
      <c r="C4766" s="10"/>
      <c r="D4766" s="10"/>
      <c r="M4766"/>
    </row>
    <row r="4767" spans="3:13">
      <c r="C4767" s="10"/>
      <c r="D4767" s="10"/>
      <c r="M4767"/>
    </row>
    <row r="4768" spans="3:13">
      <c r="C4768" s="10"/>
      <c r="D4768" s="10"/>
      <c r="M4768"/>
    </row>
    <row r="4769" spans="3:13">
      <c r="C4769" s="10"/>
      <c r="D4769" s="10"/>
      <c r="M4769"/>
    </row>
    <row r="4770" spans="3:13">
      <c r="C4770" s="10"/>
      <c r="D4770" s="10"/>
      <c r="M4770"/>
    </row>
    <row r="4771" spans="3:13">
      <c r="C4771" s="10"/>
      <c r="D4771" s="10"/>
      <c r="M4771"/>
    </row>
    <row r="4772" spans="3:13">
      <c r="C4772" s="10"/>
      <c r="D4772" s="10"/>
      <c r="M4772"/>
    </row>
    <row r="4773" spans="3:13">
      <c r="C4773" s="10"/>
      <c r="D4773" s="10"/>
      <c r="M4773"/>
    </row>
    <row r="4774" spans="3:13">
      <c r="C4774" s="10"/>
      <c r="D4774" s="10"/>
      <c r="M4774"/>
    </row>
    <row r="4775" spans="3:13">
      <c r="C4775" s="10"/>
      <c r="D4775" s="10"/>
      <c r="M4775"/>
    </row>
    <row r="4776" spans="3:13">
      <c r="C4776" s="10"/>
      <c r="D4776" s="10"/>
      <c r="M4776"/>
    </row>
    <row r="4777" spans="3:13">
      <c r="C4777" s="10"/>
      <c r="D4777" s="10"/>
      <c r="M4777"/>
    </row>
    <row r="4778" spans="3:13">
      <c r="C4778" s="10"/>
      <c r="D4778" s="10"/>
      <c r="M4778"/>
    </row>
    <row r="4779" spans="3:13">
      <c r="C4779" s="10"/>
      <c r="D4779" s="10"/>
      <c r="M4779"/>
    </row>
    <row r="4780" spans="3:13">
      <c r="C4780" s="10"/>
      <c r="D4780" s="10"/>
      <c r="M4780"/>
    </row>
    <row r="4781" spans="3:13">
      <c r="C4781" s="10"/>
      <c r="D4781" s="10"/>
      <c r="M4781"/>
    </row>
    <row r="4782" spans="3:13">
      <c r="C4782" s="10"/>
      <c r="D4782" s="10"/>
      <c r="M4782"/>
    </row>
    <row r="4783" spans="3:13">
      <c r="C4783" s="10"/>
      <c r="D4783" s="10"/>
      <c r="M4783"/>
    </row>
    <row r="4784" spans="3:13">
      <c r="C4784" s="10"/>
      <c r="D4784" s="10"/>
      <c r="M4784"/>
    </row>
    <row r="4785" spans="3:13">
      <c r="C4785" s="10"/>
      <c r="D4785" s="10"/>
      <c r="M4785"/>
    </row>
    <row r="4786" spans="3:13">
      <c r="C4786" s="10"/>
      <c r="D4786" s="10"/>
      <c r="M4786"/>
    </row>
    <row r="4787" spans="3:13">
      <c r="C4787" s="10"/>
      <c r="D4787" s="10"/>
      <c r="M4787"/>
    </row>
    <row r="4788" spans="3:13">
      <c r="C4788" s="10"/>
      <c r="D4788" s="10"/>
      <c r="M4788"/>
    </row>
    <row r="4789" spans="3:13">
      <c r="C4789" s="10"/>
      <c r="D4789" s="10"/>
      <c r="M4789"/>
    </row>
    <row r="4790" spans="3:13">
      <c r="C4790" s="10"/>
      <c r="D4790" s="10"/>
      <c r="M4790"/>
    </row>
    <row r="4791" spans="3:13">
      <c r="C4791" s="10"/>
      <c r="D4791" s="10"/>
      <c r="M4791"/>
    </row>
    <row r="4792" spans="3:13">
      <c r="C4792" s="10"/>
      <c r="D4792" s="10"/>
      <c r="M4792"/>
    </row>
    <row r="4793" spans="3:13">
      <c r="C4793" s="10"/>
      <c r="D4793" s="10"/>
      <c r="M4793"/>
    </row>
    <row r="4794" spans="3:13">
      <c r="C4794" s="10"/>
      <c r="D4794" s="10"/>
      <c r="M4794"/>
    </row>
    <row r="4795" spans="3:13">
      <c r="C4795" s="10"/>
      <c r="D4795" s="10"/>
      <c r="M4795"/>
    </row>
    <row r="4796" spans="3:13">
      <c r="C4796" s="10"/>
      <c r="D4796" s="10"/>
      <c r="M4796"/>
    </row>
    <row r="4797" spans="3:13">
      <c r="C4797" s="10"/>
      <c r="D4797" s="10"/>
      <c r="M4797"/>
    </row>
    <row r="4798" spans="3:13">
      <c r="C4798" s="10"/>
      <c r="D4798" s="10"/>
      <c r="M4798"/>
    </row>
    <row r="4799" spans="3:13">
      <c r="C4799" s="10"/>
      <c r="D4799" s="10"/>
      <c r="M4799"/>
    </row>
    <row r="4800" spans="3:13">
      <c r="C4800" s="10"/>
      <c r="D4800" s="10"/>
      <c r="M4800"/>
    </row>
    <row r="4801" spans="3:13">
      <c r="C4801" s="10"/>
      <c r="D4801" s="10"/>
      <c r="M4801"/>
    </row>
    <row r="4802" spans="3:13">
      <c r="C4802" s="10"/>
      <c r="D4802" s="10"/>
      <c r="M4802"/>
    </row>
    <row r="4803" spans="3:13">
      <c r="C4803" s="10"/>
      <c r="D4803" s="10"/>
      <c r="M4803"/>
    </row>
    <row r="4804" spans="3:13">
      <c r="C4804" s="10"/>
      <c r="D4804" s="10"/>
      <c r="M4804"/>
    </row>
    <row r="4805" spans="3:13">
      <c r="C4805" s="10"/>
      <c r="D4805" s="10"/>
      <c r="M4805"/>
    </row>
    <row r="4806" spans="3:13">
      <c r="C4806" s="10"/>
      <c r="D4806" s="10"/>
      <c r="M4806"/>
    </row>
    <row r="4807" spans="3:13">
      <c r="C4807" s="10"/>
      <c r="D4807" s="10"/>
      <c r="M4807"/>
    </row>
    <row r="4808" spans="3:13">
      <c r="C4808" s="10"/>
      <c r="D4808" s="10"/>
      <c r="M4808"/>
    </row>
    <row r="4809" spans="3:13">
      <c r="C4809" s="10"/>
      <c r="D4809" s="10"/>
      <c r="M4809"/>
    </row>
    <row r="4810" spans="3:13">
      <c r="C4810" s="10"/>
      <c r="D4810" s="10"/>
      <c r="M4810"/>
    </row>
    <row r="4811" spans="3:13">
      <c r="C4811" s="10"/>
      <c r="D4811" s="10"/>
      <c r="M4811"/>
    </row>
    <row r="4812" spans="3:13">
      <c r="C4812" s="10"/>
      <c r="D4812" s="10"/>
      <c r="M4812"/>
    </row>
    <row r="4813" spans="3:13">
      <c r="C4813" s="10"/>
      <c r="D4813" s="10"/>
      <c r="M4813"/>
    </row>
    <row r="4814" spans="3:13">
      <c r="C4814" s="10"/>
      <c r="D4814" s="10"/>
      <c r="M4814"/>
    </row>
    <row r="4815" spans="3:13">
      <c r="C4815" s="10"/>
      <c r="D4815" s="10"/>
      <c r="M4815"/>
    </row>
    <row r="4816" spans="3:13">
      <c r="C4816" s="10"/>
      <c r="D4816" s="10"/>
      <c r="M4816"/>
    </row>
    <row r="4817" spans="3:13">
      <c r="C4817" s="10"/>
      <c r="D4817" s="10"/>
      <c r="M4817"/>
    </row>
    <row r="4818" spans="3:13">
      <c r="C4818" s="10"/>
      <c r="D4818" s="10"/>
      <c r="M4818"/>
    </row>
    <row r="4819" spans="3:13">
      <c r="C4819" s="10"/>
      <c r="D4819" s="10"/>
      <c r="M4819"/>
    </row>
    <row r="4820" spans="3:13">
      <c r="C4820" s="10"/>
      <c r="D4820" s="10"/>
      <c r="M4820"/>
    </row>
    <row r="4821" spans="3:13">
      <c r="C4821" s="10"/>
      <c r="D4821" s="10"/>
      <c r="M4821"/>
    </row>
    <row r="4822" spans="3:13">
      <c r="C4822" s="10"/>
      <c r="D4822" s="10"/>
      <c r="M4822"/>
    </row>
    <row r="4823" spans="3:13">
      <c r="C4823" s="10"/>
      <c r="D4823" s="10"/>
      <c r="M4823"/>
    </row>
    <row r="4824" spans="3:13">
      <c r="C4824" s="10"/>
      <c r="D4824" s="10"/>
      <c r="M4824"/>
    </row>
    <row r="4825" spans="3:13">
      <c r="C4825" s="10"/>
      <c r="D4825" s="10"/>
      <c r="M4825"/>
    </row>
    <row r="4826" spans="3:13">
      <c r="C4826" s="10"/>
      <c r="D4826" s="10"/>
      <c r="M4826"/>
    </row>
    <row r="4827" spans="3:13">
      <c r="C4827" s="10"/>
      <c r="D4827" s="10"/>
      <c r="M4827"/>
    </row>
    <row r="4828" spans="3:13">
      <c r="C4828" s="10"/>
      <c r="D4828" s="10"/>
      <c r="M4828"/>
    </row>
    <row r="4829" spans="3:13">
      <c r="C4829" s="10"/>
      <c r="D4829" s="10"/>
      <c r="M4829"/>
    </row>
    <row r="4830" spans="3:13">
      <c r="C4830" s="10"/>
      <c r="D4830" s="10"/>
      <c r="M4830"/>
    </row>
    <row r="4831" spans="3:13">
      <c r="C4831" s="10"/>
      <c r="D4831" s="10"/>
      <c r="M4831"/>
    </row>
    <row r="4832" spans="3:13">
      <c r="C4832" s="10"/>
      <c r="D4832" s="10"/>
      <c r="M4832"/>
    </row>
    <row r="4833" spans="3:13">
      <c r="C4833" s="10"/>
      <c r="D4833" s="10"/>
      <c r="M4833"/>
    </row>
    <row r="4834" spans="3:13">
      <c r="C4834" s="10"/>
      <c r="D4834" s="10"/>
      <c r="M4834"/>
    </row>
    <row r="4835" spans="3:13">
      <c r="C4835" s="10"/>
      <c r="D4835" s="10"/>
      <c r="M4835"/>
    </row>
    <row r="4836" spans="3:13">
      <c r="C4836" s="10"/>
      <c r="D4836" s="10"/>
      <c r="M4836"/>
    </row>
    <row r="4837" spans="3:13">
      <c r="C4837" s="10"/>
      <c r="D4837" s="10"/>
      <c r="M4837"/>
    </row>
    <row r="4838" spans="3:13">
      <c r="C4838" s="10"/>
      <c r="D4838" s="10"/>
      <c r="M4838"/>
    </row>
    <row r="4839" spans="3:13">
      <c r="C4839" s="10"/>
      <c r="D4839" s="10"/>
      <c r="M4839"/>
    </row>
    <row r="4840" spans="3:13">
      <c r="C4840" s="10"/>
      <c r="D4840" s="10"/>
      <c r="M4840"/>
    </row>
    <row r="4841" spans="3:13">
      <c r="C4841" s="10"/>
      <c r="D4841" s="10"/>
      <c r="M4841"/>
    </row>
    <row r="4842" spans="3:13">
      <c r="C4842" s="10"/>
      <c r="D4842" s="10"/>
      <c r="M4842"/>
    </row>
    <row r="4843" spans="3:13">
      <c r="C4843" s="10"/>
      <c r="D4843" s="10"/>
      <c r="M4843"/>
    </row>
    <row r="4844" spans="3:13">
      <c r="C4844" s="10"/>
      <c r="D4844" s="10"/>
      <c r="M4844"/>
    </row>
    <row r="4845" spans="3:13">
      <c r="C4845" s="10"/>
      <c r="D4845" s="10"/>
      <c r="M4845"/>
    </row>
    <row r="4846" spans="3:13">
      <c r="C4846" s="10"/>
      <c r="D4846" s="10"/>
      <c r="M4846"/>
    </row>
    <row r="4847" spans="3:13">
      <c r="C4847" s="10"/>
      <c r="D4847" s="10"/>
      <c r="M4847"/>
    </row>
    <row r="4848" spans="3:13">
      <c r="C4848" s="10"/>
      <c r="D4848" s="10"/>
      <c r="M4848"/>
    </row>
    <row r="4849" spans="3:13">
      <c r="C4849" s="10"/>
      <c r="D4849" s="10"/>
      <c r="M4849"/>
    </row>
    <row r="4850" spans="3:13">
      <c r="C4850" s="10"/>
      <c r="D4850" s="10"/>
      <c r="M4850"/>
    </row>
    <row r="4851" spans="3:13">
      <c r="C4851" s="10"/>
      <c r="D4851" s="10"/>
      <c r="M4851"/>
    </row>
    <row r="4852" spans="3:13">
      <c r="C4852" s="10"/>
      <c r="D4852" s="10"/>
      <c r="M4852"/>
    </row>
    <row r="4853" spans="3:13">
      <c r="C4853" s="10"/>
      <c r="D4853" s="10"/>
      <c r="M4853"/>
    </row>
    <row r="4854" spans="3:13">
      <c r="C4854" s="10"/>
      <c r="D4854" s="10"/>
      <c r="M4854"/>
    </row>
    <row r="4855" spans="3:13">
      <c r="C4855" s="10"/>
      <c r="D4855" s="10"/>
      <c r="M4855"/>
    </row>
    <row r="4856" spans="3:13">
      <c r="C4856" s="10"/>
      <c r="D4856" s="10"/>
      <c r="M4856"/>
    </row>
    <row r="4857" spans="3:13">
      <c r="C4857" s="10"/>
      <c r="D4857" s="10"/>
      <c r="M4857"/>
    </row>
    <row r="4858" spans="3:13">
      <c r="C4858" s="10"/>
      <c r="D4858" s="10"/>
      <c r="M4858"/>
    </row>
    <row r="4859" spans="3:13">
      <c r="C4859" s="10"/>
      <c r="D4859" s="10"/>
      <c r="M4859"/>
    </row>
    <row r="4860" spans="3:13">
      <c r="C4860" s="10"/>
      <c r="D4860" s="10"/>
      <c r="M4860"/>
    </row>
    <row r="4861" spans="3:13">
      <c r="C4861" s="10"/>
      <c r="D4861" s="10"/>
      <c r="M4861"/>
    </row>
    <row r="4862" spans="3:13">
      <c r="C4862" s="10"/>
      <c r="D4862" s="10"/>
      <c r="M4862"/>
    </row>
    <row r="4863" spans="3:13">
      <c r="C4863" s="10"/>
      <c r="D4863" s="10"/>
      <c r="M4863"/>
    </row>
    <row r="4864" spans="3:13">
      <c r="C4864" s="10"/>
      <c r="D4864" s="10"/>
      <c r="M4864"/>
    </row>
    <row r="4865" spans="3:13">
      <c r="C4865" s="10"/>
      <c r="D4865" s="10"/>
      <c r="M4865"/>
    </row>
    <row r="4866" spans="3:13">
      <c r="C4866" s="10"/>
      <c r="D4866" s="10"/>
      <c r="M4866"/>
    </row>
    <row r="4867" spans="3:13">
      <c r="C4867" s="10"/>
      <c r="D4867" s="10"/>
      <c r="M4867"/>
    </row>
    <row r="4868" spans="3:13">
      <c r="C4868" s="10"/>
      <c r="D4868" s="10"/>
      <c r="M4868"/>
    </row>
    <row r="4869" spans="3:13">
      <c r="C4869" s="10"/>
      <c r="D4869" s="10"/>
      <c r="M4869"/>
    </row>
    <row r="4870" spans="3:13">
      <c r="C4870" s="10"/>
      <c r="D4870" s="10"/>
      <c r="M4870"/>
    </row>
    <row r="4871" spans="3:13">
      <c r="C4871" s="10"/>
      <c r="D4871" s="10"/>
      <c r="M4871"/>
    </row>
    <row r="4872" spans="3:13">
      <c r="C4872" s="10"/>
      <c r="D4872" s="10"/>
      <c r="M4872"/>
    </row>
    <row r="4873" spans="3:13">
      <c r="C4873" s="10"/>
      <c r="D4873" s="10"/>
      <c r="M4873"/>
    </row>
    <row r="4874" spans="3:13">
      <c r="C4874" s="10"/>
      <c r="D4874" s="10"/>
      <c r="M4874"/>
    </row>
    <row r="4875" spans="3:13">
      <c r="C4875" s="10"/>
      <c r="D4875" s="10"/>
      <c r="M4875"/>
    </row>
    <row r="4876" spans="3:13">
      <c r="C4876" s="10"/>
      <c r="D4876" s="10"/>
      <c r="M4876"/>
    </row>
    <row r="4877" spans="3:13">
      <c r="C4877" s="10"/>
      <c r="D4877" s="10"/>
      <c r="M4877"/>
    </row>
    <row r="4878" spans="3:13">
      <c r="C4878" s="10"/>
      <c r="D4878" s="10"/>
      <c r="M4878"/>
    </row>
    <row r="4879" spans="3:13">
      <c r="C4879" s="10"/>
      <c r="D4879" s="10"/>
      <c r="M4879"/>
    </row>
    <row r="4880" spans="3:13">
      <c r="C4880" s="10"/>
      <c r="D4880" s="10"/>
      <c r="M4880"/>
    </row>
    <row r="4881" spans="3:13">
      <c r="C4881" s="10"/>
      <c r="D4881" s="10"/>
      <c r="M4881"/>
    </row>
    <row r="4882" spans="3:13">
      <c r="C4882" s="10"/>
      <c r="D4882" s="10"/>
      <c r="M4882"/>
    </row>
    <row r="4883" spans="3:13">
      <c r="C4883" s="10"/>
      <c r="D4883" s="10"/>
      <c r="M4883"/>
    </row>
    <row r="4884" spans="3:13">
      <c r="C4884" s="10"/>
      <c r="D4884" s="10"/>
      <c r="M4884"/>
    </row>
    <row r="4885" spans="3:13">
      <c r="C4885" s="10"/>
      <c r="D4885" s="10"/>
      <c r="M4885"/>
    </row>
    <row r="4886" spans="3:13">
      <c r="C4886" s="10"/>
      <c r="D4886" s="10"/>
      <c r="M4886"/>
    </row>
    <row r="4887" spans="3:13">
      <c r="C4887" s="10"/>
      <c r="D4887" s="10"/>
      <c r="M4887"/>
    </row>
    <row r="4888" spans="3:13">
      <c r="C4888" s="10"/>
      <c r="D4888" s="10"/>
      <c r="M4888"/>
    </row>
    <row r="4889" spans="3:13">
      <c r="C4889" s="10"/>
      <c r="D4889" s="10"/>
      <c r="M4889"/>
    </row>
    <row r="4890" spans="3:13">
      <c r="C4890" s="10"/>
      <c r="D4890" s="10"/>
      <c r="M4890"/>
    </row>
    <row r="4891" spans="3:13">
      <c r="C4891" s="10"/>
      <c r="D4891" s="10"/>
      <c r="M4891"/>
    </row>
    <row r="4892" spans="3:13">
      <c r="C4892" s="10"/>
      <c r="D4892" s="10"/>
      <c r="M4892"/>
    </row>
    <row r="4893" spans="3:13">
      <c r="C4893" s="10"/>
      <c r="D4893" s="10"/>
      <c r="M4893"/>
    </row>
    <row r="4894" spans="3:13">
      <c r="C4894" s="10"/>
      <c r="D4894" s="10"/>
      <c r="M4894"/>
    </row>
    <row r="4895" spans="3:13">
      <c r="C4895" s="10"/>
      <c r="D4895" s="10"/>
      <c r="M4895"/>
    </row>
    <row r="4896" spans="3:13">
      <c r="C4896" s="10"/>
      <c r="D4896" s="10"/>
      <c r="M4896"/>
    </row>
    <row r="4897" spans="3:13">
      <c r="C4897" s="10"/>
      <c r="D4897" s="10"/>
      <c r="M4897"/>
    </row>
    <row r="4898" spans="3:13">
      <c r="C4898" s="10"/>
      <c r="D4898" s="10"/>
      <c r="M4898"/>
    </row>
    <row r="4899" spans="3:13">
      <c r="C4899" s="10"/>
      <c r="D4899" s="10"/>
      <c r="M4899"/>
    </row>
    <row r="4900" spans="3:13">
      <c r="C4900" s="10"/>
      <c r="D4900" s="10"/>
      <c r="M4900"/>
    </row>
    <row r="4901" spans="3:13">
      <c r="C4901" s="10"/>
      <c r="D4901" s="10"/>
      <c r="M4901"/>
    </row>
    <row r="4902" spans="3:13">
      <c r="C4902" s="10"/>
      <c r="D4902" s="10"/>
      <c r="M4902"/>
    </row>
    <row r="4903" spans="3:13">
      <c r="C4903" s="10"/>
      <c r="D4903" s="10"/>
      <c r="M4903"/>
    </row>
    <row r="4904" spans="3:13">
      <c r="C4904" s="10"/>
      <c r="D4904" s="10"/>
      <c r="M4904"/>
    </row>
    <row r="4905" spans="3:13">
      <c r="C4905" s="10"/>
      <c r="D4905" s="10"/>
      <c r="M4905"/>
    </row>
    <row r="4906" spans="3:13">
      <c r="C4906" s="10"/>
      <c r="D4906" s="10"/>
      <c r="M4906"/>
    </row>
    <row r="4907" spans="3:13">
      <c r="C4907" s="10"/>
      <c r="D4907" s="10"/>
      <c r="M4907"/>
    </row>
    <row r="4908" spans="3:13">
      <c r="C4908" s="10"/>
      <c r="D4908" s="10"/>
      <c r="M4908"/>
    </row>
    <row r="4909" spans="3:13">
      <c r="C4909" s="10"/>
      <c r="D4909" s="10"/>
      <c r="M4909"/>
    </row>
    <row r="4910" spans="3:13">
      <c r="C4910" s="10"/>
      <c r="D4910" s="10"/>
      <c r="M4910"/>
    </row>
    <row r="4911" spans="3:13">
      <c r="C4911" s="10"/>
      <c r="D4911" s="10"/>
      <c r="M4911"/>
    </row>
    <row r="4912" spans="3:13">
      <c r="C4912" s="10"/>
      <c r="D4912" s="10"/>
      <c r="M4912"/>
    </row>
    <row r="4913" spans="3:13">
      <c r="C4913" s="10"/>
      <c r="D4913" s="10"/>
      <c r="M4913"/>
    </row>
    <row r="4914" spans="3:13">
      <c r="C4914" s="10"/>
      <c r="D4914" s="10"/>
      <c r="M4914"/>
    </row>
    <row r="4915" spans="3:13">
      <c r="C4915" s="10"/>
      <c r="D4915" s="10"/>
      <c r="M4915"/>
    </row>
    <row r="4916" spans="3:13">
      <c r="C4916" s="10"/>
      <c r="D4916" s="10"/>
      <c r="M4916"/>
    </row>
    <row r="4917" spans="3:13">
      <c r="C4917" s="10"/>
      <c r="D4917" s="10"/>
      <c r="M4917"/>
    </row>
    <row r="4918" spans="3:13">
      <c r="C4918" s="10"/>
      <c r="D4918" s="10"/>
      <c r="M4918"/>
    </row>
    <row r="4919" spans="3:13">
      <c r="C4919" s="10"/>
      <c r="D4919" s="10"/>
      <c r="M4919"/>
    </row>
    <row r="4920" spans="3:13">
      <c r="C4920" s="10"/>
      <c r="D4920" s="10"/>
      <c r="M4920"/>
    </row>
    <row r="4921" spans="3:13">
      <c r="C4921" s="10"/>
      <c r="D4921" s="10"/>
      <c r="M4921"/>
    </row>
    <row r="4922" spans="3:13">
      <c r="C4922" s="10"/>
      <c r="D4922" s="10"/>
      <c r="M4922"/>
    </row>
    <row r="4923" spans="3:13">
      <c r="C4923" s="10"/>
      <c r="D4923" s="10"/>
      <c r="M4923"/>
    </row>
    <row r="4924" spans="3:13">
      <c r="C4924" s="10"/>
      <c r="D4924" s="10"/>
      <c r="M4924"/>
    </row>
    <row r="4925" spans="3:13">
      <c r="C4925" s="10"/>
      <c r="D4925" s="10"/>
      <c r="M4925"/>
    </row>
    <row r="4926" spans="3:13">
      <c r="C4926" s="10"/>
      <c r="D4926" s="10"/>
      <c r="M4926"/>
    </row>
    <row r="4927" spans="3:13">
      <c r="C4927" s="10"/>
      <c r="D4927" s="10"/>
      <c r="M4927"/>
    </row>
    <row r="4928" spans="3:13">
      <c r="C4928" s="10"/>
      <c r="D4928" s="10"/>
      <c r="M4928"/>
    </row>
    <row r="4929" spans="3:13">
      <c r="C4929" s="10"/>
      <c r="D4929" s="10"/>
      <c r="M4929"/>
    </row>
    <row r="4930" spans="3:13">
      <c r="C4930" s="10"/>
      <c r="D4930" s="10"/>
      <c r="M4930"/>
    </row>
    <row r="4931" spans="3:13">
      <c r="C4931" s="10"/>
      <c r="D4931" s="10"/>
      <c r="M4931"/>
    </row>
    <row r="4932" spans="3:13">
      <c r="C4932" s="10"/>
      <c r="D4932" s="10"/>
      <c r="M4932"/>
    </row>
    <row r="4933" spans="3:13">
      <c r="C4933" s="10"/>
      <c r="D4933" s="10"/>
      <c r="M4933"/>
    </row>
    <row r="4934" spans="3:13">
      <c r="C4934" s="10"/>
      <c r="D4934" s="10"/>
      <c r="M4934"/>
    </row>
    <row r="4935" spans="3:13">
      <c r="C4935" s="10"/>
      <c r="D4935" s="10"/>
      <c r="M4935"/>
    </row>
    <row r="4936" spans="3:13">
      <c r="C4936" s="10"/>
      <c r="D4936" s="10"/>
      <c r="M4936"/>
    </row>
    <row r="4937" spans="3:13">
      <c r="C4937" s="10"/>
      <c r="D4937" s="10"/>
      <c r="M4937"/>
    </row>
    <row r="4938" spans="3:13">
      <c r="C4938" s="10"/>
      <c r="D4938" s="10"/>
      <c r="M4938"/>
    </row>
    <row r="4939" spans="3:13">
      <c r="C4939" s="10"/>
      <c r="D4939" s="10"/>
      <c r="M4939"/>
    </row>
    <row r="4940" spans="3:13">
      <c r="C4940" s="10"/>
      <c r="D4940" s="10"/>
      <c r="M4940"/>
    </row>
    <row r="4941" spans="3:13">
      <c r="C4941" s="10"/>
      <c r="D4941" s="10"/>
      <c r="M4941"/>
    </row>
    <row r="4942" spans="3:13">
      <c r="C4942" s="10"/>
      <c r="D4942" s="10"/>
      <c r="M4942"/>
    </row>
    <row r="4943" spans="3:13">
      <c r="C4943" s="10"/>
      <c r="D4943" s="10"/>
      <c r="M4943"/>
    </row>
    <row r="4944" spans="3:13">
      <c r="C4944" s="10"/>
      <c r="D4944" s="10"/>
      <c r="M4944"/>
    </row>
    <row r="4945" spans="3:13">
      <c r="C4945" s="10"/>
      <c r="D4945" s="10"/>
      <c r="M4945"/>
    </row>
    <row r="4946" spans="3:13">
      <c r="C4946" s="10"/>
      <c r="D4946" s="10"/>
      <c r="M4946"/>
    </row>
    <row r="4947" spans="3:13">
      <c r="C4947" s="10"/>
      <c r="D4947" s="10"/>
      <c r="M4947"/>
    </row>
    <row r="4948" spans="3:13">
      <c r="C4948" s="10"/>
      <c r="D4948" s="10"/>
      <c r="M4948"/>
    </row>
    <row r="4949" spans="3:13">
      <c r="C4949" s="10"/>
      <c r="D4949" s="10"/>
      <c r="M4949"/>
    </row>
    <row r="4950" spans="3:13">
      <c r="C4950" s="10"/>
      <c r="D4950" s="10"/>
      <c r="M4950"/>
    </row>
    <row r="4951" spans="3:13">
      <c r="C4951" s="10"/>
      <c r="D4951" s="10"/>
      <c r="M4951"/>
    </row>
    <row r="4952" spans="3:13">
      <c r="C4952" s="10"/>
      <c r="D4952" s="10"/>
      <c r="M4952"/>
    </row>
    <row r="4953" spans="3:13">
      <c r="C4953" s="10"/>
      <c r="D4953" s="10"/>
      <c r="M4953"/>
    </row>
    <row r="4954" spans="3:13">
      <c r="C4954" s="10"/>
      <c r="D4954" s="10"/>
      <c r="M4954"/>
    </row>
    <row r="4955" spans="3:13">
      <c r="C4955" s="10"/>
      <c r="D4955" s="10"/>
      <c r="M4955"/>
    </row>
    <row r="4956" spans="3:13">
      <c r="C4956" s="10"/>
      <c r="D4956" s="10"/>
      <c r="M4956"/>
    </row>
    <row r="4957" spans="3:13">
      <c r="C4957" s="10"/>
      <c r="D4957" s="10"/>
      <c r="M4957"/>
    </row>
    <row r="4958" spans="3:13">
      <c r="C4958" s="10"/>
      <c r="D4958" s="10"/>
      <c r="M4958"/>
    </row>
    <row r="4959" spans="3:13">
      <c r="C4959" s="10"/>
      <c r="D4959" s="10"/>
      <c r="M4959"/>
    </row>
    <row r="4960" spans="3:13">
      <c r="C4960" s="10"/>
      <c r="D4960" s="10"/>
      <c r="M4960"/>
    </row>
    <row r="4961" spans="3:13">
      <c r="C4961" s="10"/>
      <c r="D4961" s="10"/>
      <c r="M4961"/>
    </row>
    <row r="4962" spans="3:13">
      <c r="C4962" s="10"/>
      <c r="D4962" s="10"/>
      <c r="M4962"/>
    </row>
    <row r="4963" spans="3:13">
      <c r="C4963" s="10"/>
      <c r="D4963" s="10"/>
      <c r="M4963"/>
    </row>
    <row r="4964" spans="3:13">
      <c r="C4964" s="10"/>
      <c r="D4964" s="10"/>
      <c r="M4964"/>
    </row>
    <row r="4965" spans="3:13">
      <c r="C4965" s="10"/>
      <c r="D4965" s="10"/>
      <c r="M4965"/>
    </row>
    <row r="4966" spans="3:13">
      <c r="C4966" s="10"/>
      <c r="D4966" s="10"/>
      <c r="M4966"/>
    </row>
    <row r="4967" spans="3:13">
      <c r="C4967" s="10"/>
      <c r="D4967" s="10"/>
      <c r="M4967"/>
    </row>
    <row r="4968" spans="3:13">
      <c r="C4968" s="10"/>
      <c r="D4968" s="10"/>
      <c r="M4968"/>
    </row>
    <row r="4969" spans="3:13">
      <c r="C4969" s="10"/>
      <c r="D4969" s="10"/>
      <c r="M4969"/>
    </row>
    <row r="4970" spans="3:13">
      <c r="C4970" s="10"/>
      <c r="D4970" s="10"/>
      <c r="M4970"/>
    </row>
    <row r="4971" spans="3:13">
      <c r="C4971" s="10"/>
      <c r="D4971" s="10"/>
      <c r="M4971"/>
    </row>
    <row r="4972" spans="3:13">
      <c r="C4972" s="10"/>
      <c r="D4972" s="10"/>
      <c r="M4972"/>
    </row>
    <row r="4973" spans="3:13">
      <c r="C4973" s="10"/>
      <c r="D4973" s="10"/>
      <c r="M4973"/>
    </row>
    <row r="4974" spans="3:13">
      <c r="C4974" s="10"/>
      <c r="D4974" s="10"/>
      <c r="M4974"/>
    </row>
    <row r="4975" spans="3:13">
      <c r="C4975" s="10"/>
      <c r="D4975" s="10"/>
      <c r="M4975"/>
    </row>
    <row r="4976" spans="3:13">
      <c r="C4976" s="10"/>
      <c r="D4976" s="10"/>
      <c r="M4976"/>
    </row>
    <row r="4977" spans="3:13">
      <c r="C4977" s="10"/>
      <c r="D4977" s="10"/>
      <c r="M4977"/>
    </row>
    <row r="4978" spans="3:13">
      <c r="C4978" s="10"/>
      <c r="D4978" s="10"/>
      <c r="M4978"/>
    </row>
    <row r="4979" spans="3:13">
      <c r="C4979" s="10"/>
      <c r="D4979" s="10"/>
      <c r="M4979"/>
    </row>
    <row r="4980" spans="3:13">
      <c r="C4980" s="10"/>
      <c r="D4980" s="10"/>
      <c r="M4980"/>
    </row>
    <row r="4981" spans="3:13">
      <c r="C4981" s="10"/>
      <c r="D4981" s="10"/>
      <c r="M4981"/>
    </row>
    <row r="4982" spans="3:13">
      <c r="C4982" s="10"/>
      <c r="D4982" s="10"/>
      <c r="M4982"/>
    </row>
    <row r="4983" spans="3:13">
      <c r="C4983" s="10"/>
      <c r="D4983" s="10"/>
      <c r="M4983"/>
    </row>
    <row r="4984" spans="3:13">
      <c r="C4984" s="10"/>
      <c r="D4984" s="10"/>
      <c r="M4984"/>
    </row>
    <row r="4985" spans="3:13">
      <c r="C4985" s="10"/>
      <c r="D4985" s="10"/>
      <c r="M4985"/>
    </row>
    <row r="4986" spans="3:13">
      <c r="C4986" s="10"/>
      <c r="D4986" s="10"/>
      <c r="M4986"/>
    </row>
    <row r="4987" spans="3:13">
      <c r="C4987" s="10"/>
      <c r="D4987" s="10"/>
      <c r="M4987"/>
    </row>
    <row r="4988" spans="3:13">
      <c r="C4988" s="10"/>
      <c r="D4988" s="10"/>
      <c r="M4988"/>
    </row>
    <row r="4989" spans="3:13">
      <c r="C4989" s="10"/>
      <c r="D4989" s="10"/>
      <c r="M4989"/>
    </row>
    <row r="4990" spans="3:13">
      <c r="C4990" s="10"/>
      <c r="D4990" s="10"/>
      <c r="M4990"/>
    </row>
    <row r="4991" spans="3:13">
      <c r="C4991" s="10"/>
      <c r="D4991" s="10"/>
      <c r="M4991"/>
    </row>
    <row r="4992" spans="3:13">
      <c r="C4992" s="10"/>
      <c r="D4992" s="10"/>
      <c r="M4992"/>
    </row>
    <row r="4993" spans="3:13">
      <c r="C4993" s="10"/>
      <c r="D4993" s="10"/>
      <c r="M4993"/>
    </row>
    <row r="4994" spans="3:13">
      <c r="C4994" s="10"/>
      <c r="D4994" s="10"/>
      <c r="M4994"/>
    </row>
    <row r="4995" spans="3:13">
      <c r="C4995" s="10"/>
      <c r="D4995" s="10"/>
      <c r="M4995"/>
    </row>
    <row r="4996" spans="3:13">
      <c r="C4996" s="10"/>
      <c r="D4996" s="10"/>
      <c r="M4996"/>
    </row>
    <row r="4997" spans="3:13">
      <c r="C4997" s="10"/>
      <c r="D4997" s="10"/>
      <c r="M4997"/>
    </row>
    <row r="4998" spans="3:13">
      <c r="C4998" s="10"/>
      <c r="D4998" s="10"/>
      <c r="M4998"/>
    </row>
    <row r="4999" spans="3:13">
      <c r="C4999" s="10"/>
      <c r="D4999" s="10"/>
      <c r="M4999"/>
    </row>
    <row r="5000" spans="3:13">
      <c r="C5000" s="10"/>
      <c r="D5000" s="10"/>
      <c r="M5000"/>
    </row>
    <row r="5001" spans="3:13">
      <c r="C5001" s="10"/>
      <c r="D5001" s="10"/>
      <c r="M5001"/>
    </row>
    <row r="5002" spans="3:13">
      <c r="C5002" s="10"/>
      <c r="D5002" s="10"/>
      <c r="M5002"/>
    </row>
    <row r="5003" spans="3:13">
      <c r="C5003" s="10"/>
      <c r="D5003" s="10"/>
      <c r="M5003"/>
    </row>
    <row r="5004" spans="3:13">
      <c r="C5004" s="10"/>
      <c r="D5004" s="10"/>
      <c r="M5004"/>
    </row>
    <row r="5005" spans="3:13">
      <c r="C5005" s="10"/>
      <c r="D5005" s="10"/>
      <c r="M5005"/>
    </row>
    <row r="5006" spans="3:13">
      <c r="C5006" s="10"/>
      <c r="D5006" s="10"/>
      <c r="M5006"/>
    </row>
    <row r="5007" spans="3:13">
      <c r="C5007" s="10"/>
      <c r="D5007" s="10"/>
      <c r="M5007"/>
    </row>
    <row r="5008" spans="3:13">
      <c r="C5008" s="10"/>
      <c r="D5008" s="10"/>
      <c r="M5008"/>
    </row>
    <row r="5009" spans="3:13">
      <c r="C5009" s="10"/>
      <c r="D5009" s="10"/>
      <c r="M5009"/>
    </row>
    <row r="5010" spans="3:13">
      <c r="C5010" s="10"/>
      <c r="D5010" s="10"/>
      <c r="M5010"/>
    </row>
    <row r="5011" spans="3:13">
      <c r="C5011" s="10"/>
      <c r="D5011" s="10"/>
      <c r="M5011"/>
    </row>
    <row r="5012" spans="3:13">
      <c r="C5012" s="10"/>
      <c r="D5012" s="10"/>
      <c r="M5012"/>
    </row>
    <row r="5013" spans="3:13">
      <c r="C5013" s="10"/>
      <c r="D5013" s="10"/>
      <c r="M5013"/>
    </row>
    <row r="5014" spans="3:13">
      <c r="C5014" s="10"/>
      <c r="D5014" s="10"/>
      <c r="M5014"/>
    </row>
    <row r="5015" spans="3:13">
      <c r="C5015" s="10"/>
      <c r="D5015" s="10"/>
      <c r="M5015"/>
    </row>
    <row r="5016" spans="3:13">
      <c r="C5016" s="10"/>
      <c r="D5016" s="10"/>
      <c r="M5016"/>
    </row>
    <row r="5017" spans="3:13">
      <c r="C5017" s="10"/>
      <c r="D5017" s="10"/>
      <c r="M5017"/>
    </row>
    <row r="5018" spans="3:13">
      <c r="C5018" s="10"/>
      <c r="D5018" s="10"/>
      <c r="M5018"/>
    </row>
    <row r="5019" spans="3:13">
      <c r="C5019" s="10"/>
      <c r="D5019" s="10"/>
      <c r="M5019"/>
    </row>
    <row r="5020" spans="3:13">
      <c r="C5020" s="10"/>
      <c r="D5020" s="10"/>
      <c r="M5020"/>
    </row>
    <row r="5021" spans="3:13">
      <c r="C5021" s="10"/>
      <c r="D5021" s="10"/>
      <c r="M5021"/>
    </row>
    <row r="5022" spans="3:13">
      <c r="C5022" s="10"/>
      <c r="D5022" s="10"/>
      <c r="M5022"/>
    </row>
    <row r="5023" spans="3:13">
      <c r="C5023" s="10"/>
      <c r="D5023" s="10"/>
      <c r="M5023"/>
    </row>
    <row r="5024" spans="3:13">
      <c r="C5024" s="10"/>
      <c r="D5024" s="10"/>
      <c r="M5024"/>
    </row>
    <row r="5025" spans="3:13">
      <c r="C5025" s="10"/>
      <c r="D5025" s="10"/>
      <c r="M5025"/>
    </row>
    <row r="5026" spans="3:13">
      <c r="C5026" s="10"/>
      <c r="D5026" s="10"/>
      <c r="M5026"/>
    </row>
    <row r="5027" spans="3:13">
      <c r="C5027" s="10"/>
      <c r="D5027" s="10"/>
      <c r="M5027"/>
    </row>
    <row r="5028" spans="3:13">
      <c r="C5028" s="10"/>
      <c r="D5028" s="10"/>
      <c r="M5028"/>
    </row>
    <row r="5029" spans="3:13">
      <c r="C5029" s="10"/>
      <c r="D5029" s="10"/>
      <c r="M5029"/>
    </row>
    <row r="5030" spans="3:13">
      <c r="C5030" s="10"/>
      <c r="D5030" s="10"/>
      <c r="M5030"/>
    </row>
    <row r="5031" spans="3:13">
      <c r="C5031" s="10"/>
      <c r="D5031" s="10"/>
      <c r="M5031"/>
    </row>
    <row r="5032" spans="3:13">
      <c r="C5032" s="10"/>
      <c r="D5032" s="10"/>
      <c r="M5032"/>
    </row>
    <row r="5033" spans="3:13">
      <c r="C5033" s="10"/>
      <c r="D5033" s="10"/>
      <c r="M5033"/>
    </row>
    <row r="5034" spans="3:13">
      <c r="C5034" s="10"/>
      <c r="D5034" s="10"/>
      <c r="M5034"/>
    </row>
    <row r="5035" spans="3:13">
      <c r="C5035" s="10"/>
      <c r="D5035" s="10"/>
      <c r="M5035"/>
    </row>
    <row r="5036" spans="3:13">
      <c r="C5036" s="10"/>
      <c r="D5036" s="10"/>
      <c r="M5036"/>
    </row>
    <row r="5037" spans="3:13">
      <c r="C5037" s="10"/>
      <c r="D5037" s="10"/>
      <c r="M5037"/>
    </row>
    <row r="5038" spans="3:13">
      <c r="C5038" s="10"/>
      <c r="D5038" s="10"/>
      <c r="M5038"/>
    </row>
    <row r="5039" spans="3:13">
      <c r="C5039" s="10"/>
      <c r="D5039" s="10"/>
      <c r="M5039"/>
    </row>
    <row r="5040" spans="3:13">
      <c r="C5040" s="10"/>
      <c r="D5040" s="10"/>
      <c r="M5040"/>
    </row>
    <row r="5041" spans="3:13">
      <c r="C5041" s="10"/>
      <c r="D5041" s="10"/>
      <c r="M5041"/>
    </row>
    <row r="5042" spans="3:13">
      <c r="C5042" s="10"/>
      <c r="D5042" s="10"/>
      <c r="M5042"/>
    </row>
    <row r="5043" spans="3:13">
      <c r="C5043" s="10"/>
      <c r="D5043" s="10"/>
      <c r="M5043"/>
    </row>
    <row r="5044" spans="3:13">
      <c r="C5044" s="10"/>
      <c r="D5044" s="10"/>
      <c r="M5044"/>
    </row>
    <row r="5045" spans="3:13">
      <c r="C5045" s="10"/>
      <c r="D5045" s="10"/>
      <c r="M5045"/>
    </row>
    <row r="5046" spans="3:13">
      <c r="C5046" s="10"/>
      <c r="D5046" s="10"/>
      <c r="M5046"/>
    </row>
    <row r="5047" spans="3:13">
      <c r="C5047" s="10"/>
      <c r="D5047" s="10"/>
      <c r="M5047"/>
    </row>
    <row r="5048" spans="3:13">
      <c r="C5048" s="10"/>
      <c r="D5048" s="10"/>
      <c r="M5048"/>
    </row>
    <row r="5049" spans="3:13">
      <c r="C5049" s="10"/>
      <c r="D5049" s="10"/>
      <c r="M5049"/>
    </row>
    <row r="5050" spans="3:13">
      <c r="C5050" s="10"/>
      <c r="D5050" s="10"/>
      <c r="M5050"/>
    </row>
    <row r="5051" spans="3:13">
      <c r="C5051" s="10"/>
      <c r="D5051" s="10"/>
      <c r="M5051"/>
    </row>
    <row r="5052" spans="3:13">
      <c r="C5052" s="10"/>
      <c r="D5052" s="10"/>
      <c r="M5052"/>
    </row>
    <row r="5053" spans="3:13">
      <c r="C5053" s="10"/>
      <c r="D5053" s="10"/>
      <c r="M5053"/>
    </row>
    <row r="5054" spans="3:13">
      <c r="C5054" s="10"/>
      <c r="D5054" s="10"/>
      <c r="M5054"/>
    </row>
    <row r="5055" spans="3:13">
      <c r="C5055" s="10"/>
      <c r="D5055" s="10"/>
      <c r="M5055"/>
    </row>
    <row r="5056" spans="3:13">
      <c r="C5056" s="10"/>
      <c r="D5056" s="10"/>
      <c r="M5056"/>
    </row>
    <row r="5057" spans="3:13">
      <c r="C5057" s="10"/>
      <c r="D5057" s="10"/>
      <c r="M5057"/>
    </row>
    <row r="5058" spans="3:13">
      <c r="C5058" s="10"/>
      <c r="D5058" s="10"/>
      <c r="M5058"/>
    </row>
    <row r="5059" spans="3:13">
      <c r="C5059" s="10"/>
      <c r="D5059" s="10"/>
      <c r="M5059"/>
    </row>
    <row r="5060" spans="3:13">
      <c r="C5060" s="10"/>
      <c r="D5060" s="10"/>
      <c r="M5060"/>
    </row>
    <row r="5061" spans="3:13">
      <c r="C5061" s="10"/>
      <c r="D5061" s="10"/>
      <c r="M5061"/>
    </row>
    <row r="5062" spans="3:13">
      <c r="C5062" s="10"/>
      <c r="D5062" s="10"/>
      <c r="M5062"/>
    </row>
    <row r="5063" spans="3:13">
      <c r="C5063" s="10"/>
      <c r="D5063" s="10"/>
      <c r="M5063"/>
    </row>
    <row r="5064" spans="3:13">
      <c r="C5064" s="10"/>
      <c r="D5064" s="10"/>
      <c r="M5064"/>
    </row>
    <row r="5065" spans="3:13">
      <c r="C5065" s="10"/>
      <c r="D5065" s="10"/>
      <c r="M5065"/>
    </row>
    <row r="5066" spans="3:13">
      <c r="C5066" s="10"/>
      <c r="D5066" s="10"/>
      <c r="M5066"/>
    </row>
    <row r="5067" spans="3:13">
      <c r="C5067" s="10"/>
      <c r="D5067" s="10"/>
      <c r="M5067"/>
    </row>
    <row r="5068" spans="3:13">
      <c r="C5068" s="10"/>
      <c r="D5068" s="10"/>
      <c r="M5068"/>
    </row>
    <row r="5069" spans="3:13">
      <c r="C5069" s="10"/>
      <c r="D5069" s="10"/>
      <c r="M5069"/>
    </row>
    <row r="5070" spans="3:13">
      <c r="C5070" s="10"/>
      <c r="D5070" s="10"/>
      <c r="M5070"/>
    </row>
    <row r="5071" spans="3:13">
      <c r="C5071" s="10"/>
      <c r="D5071" s="10"/>
      <c r="M5071"/>
    </row>
    <row r="5072" spans="3:13">
      <c r="C5072" s="10"/>
      <c r="D5072" s="10"/>
      <c r="M5072"/>
    </row>
    <row r="5073" spans="3:13">
      <c r="C5073" s="10"/>
      <c r="D5073" s="10"/>
      <c r="M5073"/>
    </row>
    <row r="5074" spans="3:13">
      <c r="C5074" s="10"/>
      <c r="D5074" s="10"/>
      <c r="M5074"/>
    </row>
    <row r="5075" spans="3:13">
      <c r="C5075" s="10"/>
      <c r="D5075" s="10"/>
      <c r="M5075"/>
    </row>
    <row r="5076" spans="3:13">
      <c r="C5076" s="10"/>
      <c r="D5076" s="10"/>
      <c r="M5076"/>
    </row>
    <row r="5077" spans="3:13">
      <c r="C5077" s="10"/>
      <c r="D5077" s="10"/>
      <c r="M5077"/>
    </row>
    <row r="5078" spans="3:13">
      <c r="C5078" s="10"/>
      <c r="D5078" s="10"/>
      <c r="M5078"/>
    </row>
    <row r="5079" spans="3:13">
      <c r="C5079" s="10"/>
      <c r="D5079" s="10"/>
      <c r="M5079"/>
    </row>
    <row r="5080" spans="3:13">
      <c r="C5080" s="10"/>
      <c r="D5080" s="10"/>
      <c r="M5080"/>
    </row>
    <row r="5081" spans="3:13">
      <c r="C5081" s="10"/>
      <c r="D5081" s="10"/>
      <c r="M5081"/>
    </row>
    <row r="5082" spans="3:13">
      <c r="C5082" s="10"/>
      <c r="D5082" s="10"/>
      <c r="M5082"/>
    </row>
    <row r="5083" spans="3:13">
      <c r="C5083" s="10"/>
      <c r="D5083" s="10"/>
      <c r="M5083"/>
    </row>
    <row r="5084" spans="3:13">
      <c r="C5084" s="10"/>
      <c r="D5084" s="10"/>
      <c r="M5084"/>
    </row>
    <row r="5085" spans="3:13">
      <c r="C5085" s="10"/>
      <c r="D5085" s="10"/>
      <c r="M5085"/>
    </row>
    <row r="5086" spans="3:13">
      <c r="C5086" s="10"/>
      <c r="D5086" s="10"/>
      <c r="M5086"/>
    </row>
    <row r="5087" spans="3:13">
      <c r="C5087" s="10"/>
      <c r="D5087" s="10"/>
      <c r="M5087"/>
    </row>
    <row r="5088" spans="3:13">
      <c r="C5088" s="10"/>
      <c r="D5088" s="10"/>
      <c r="M5088"/>
    </row>
    <row r="5089" spans="3:13">
      <c r="C5089" s="10"/>
      <c r="D5089" s="10"/>
      <c r="M5089"/>
    </row>
    <row r="5090" spans="3:13">
      <c r="C5090" s="10"/>
      <c r="D5090" s="10"/>
      <c r="M5090"/>
    </row>
    <row r="5091" spans="3:13">
      <c r="C5091" s="10"/>
      <c r="D5091" s="10"/>
      <c r="M5091"/>
    </row>
    <row r="5092" spans="3:13">
      <c r="C5092" s="10"/>
      <c r="D5092" s="10"/>
      <c r="M5092"/>
    </row>
    <row r="5093" spans="3:13">
      <c r="C5093" s="10"/>
      <c r="D5093" s="10"/>
      <c r="M5093"/>
    </row>
    <row r="5094" spans="3:13">
      <c r="C5094" s="10"/>
      <c r="D5094" s="10"/>
      <c r="M5094"/>
    </row>
    <row r="5095" spans="3:13">
      <c r="C5095" s="10"/>
      <c r="D5095" s="10"/>
      <c r="M5095"/>
    </row>
    <row r="5096" spans="3:13">
      <c r="C5096" s="10"/>
      <c r="D5096" s="10"/>
      <c r="M5096"/>
    </row>
    <row r="5097" spans="3:13">
      <c r="C5097" s="10"/>
      <c r="D5097" s="10"/>
      <c r="M5097"/>
    </row>
    <row r="5098" spans="3:13">
      <c r="C5098" s="10"/>
      <c r="D5098" s="10"/>
      <c r="M5098"/>
    </row>
    <row r="5099" spans="3:13">
      <c r="C5099" s="10"/>
      <c r="D5099" s="10"/>
      <c r="M5099"/>
    </row>
    <row r="5100" spans="3:13">
      <c r="C5100" s="10"/>
      <c r="D5100" s="10"/>
      <c r="M5100"/>
    </row>
    <row r="5101" spans="3:13">
      <c r="C5101" s="10"/>
      <c r="D5101" s="10"/>
      <c r="M5101"/>
    </row>
    <row r="5102" spans="3:13">
      <c r="C5102" s="10"/>
      <c r="D5102" s="10"/>
      <c r="M5102"/>
    </row>
    <row r="5103" spans="3:13">
      <c r="C5103" s="10"/>
      <c r="D5103" s="10"/>
      <c r="M5103"/>
    </row>
    <row r="5104" spans="3:13">
      <c r="C5104" s="10"/>
      <c r="D5104" s="10"/>
      <c r="M5104"/>
    </row>
    <row r="5105" spans="3:13">
      <c r="C5105" s="10"/>
      <c r="D5105" s="10"/>
      <c r="M5105"/>
    </row>
    <row r="5106" spans="3:13">
      <c r="C5106" s="10"/>
      <c r="D5106" s="10"/>
      <c r="M5106"/>
    </row>
    <row r="5107" spans="3:13">
      <c r="C5107" s="10"/>
      <c r="D5107" s="10"/>
      <c r="M5107"/>
    </row>
    <row r="5108" spans="3:13">
      <c r="C5108" s="10"/>
      <c r="D5108" s="10"/>
      <c r="M5108"/>
    </row>
    <row r="5109" spans="3:13">
      <c r="C5109" s="10"/>
      <c r="D5109" s="10"/>
      <c r="M5109"/>
    </row>
    <row r="5110" spans="3:13">
      <c r="C5110" s="10"/>
      <c r="D5110" s="10"/>
      <c r="M5110"/>
    </row>
    <row r="5111" spans="3:13">
      <c r="C5111" s="10"/>
      <c r="D5111" s="10"/>
      <c r="M5111"/>
    </row>
    <row r="5112" spans="3:13">
      <c r="C5112" s="10"/>
      <c r="D5112" s="10"/>
      <c r="M5112"/>
    </row>
    <row r="5113" spans="3:13">
      <c r="C5113" s="10"/>
      <c r="D5113" s="10"/>
      <c r="M5113"/>
    </row>
    <row r="5114" spans="3:13">
      <c r="C5114" s="10"/>
      <c r="D5114" s="10"/>
      <c r="M5114"/>
    </row>
    <row r="5115" spans="3:13">
      <c r="C5115" s="10"/>
      <c r="D5115" s="10"/>
      <c r="M5115"/>
    </row>
    <row r="5116" spans="3:13">
      <c r="C5116" s="10"/>
      <c r="D5116" s="10"/>
      <c r="M5116"/>
    </row>
    <row r="5117" spans="3:13">
      <c r="C5117" s="10"/>
      <c r="D5117" s="10"/>
      <c r="M5117"/>
    </row>
    <row r="5118" spans="3:13">
      <c r="C5118" s="10"/>
      <c r="D5118" s="10"/>
      <c r="M5118"/>
    </row>
    <row r="5119" spans="3:13">
      <c r="C5119" s="10"/>
      <c r="D5119" s="10"/>
      <c r="M5119"/>
    </row>
    <row r="5120" spans="3:13">
      <c r="C5120" s="10"/>
      <c r="D5120" s="10"/>
      <c r="M5120"/>
    </row>
    <row r="5121" spans="3:13">
      <c r="C5121" s="10"/>
      <c r="D5121" s="10"/>
      <c r="M5121"/>
    </row>
    <row r="5122" spans="3:13">
      <c r="C5122" s="10"/>
      <c r="D5122" s="10"/>
      <c r="M5122"/>
    </row>
    <row r="5123" spans="3:13">
      <c r="C5123" s="10"/>
      <c r="D5123" s="10"/>
      <c r="M5123"/>
    </row>
    <row r="5124" spans="3:13">
      <c r="C5124" s="10"/>
      <c r="D5124" s="10"/>
      <c r="M5124"/>
    </row>
    <row r="5125" spans="3:13">
      <c r="C5125" s="10"/>
      <c r="D5125" s="10"/>
      <c r="M5125"/>
    </row>
    <row r="5126" spans="3:13">
      <c r="C5126" s="10"/>
      <c r="D5126" s="10"/>
      <c r="M5126"/>
    </row>
    <row r="5127" spans="3:13">
      <c r="C5127" s="10"/>
      <c r="D5127" s="10"/>
      <c r="M5127"/>
    </row>
    <row r="5128" spans="3:13">
      <c r="C5128" s="10"/>
      <c r="D5128" s="10"/>
      <c r="M5128"/>
    </row>
    <row r="5129" spans="3:13">
      <c r="C5129" s="10"/>
      <c r="D5129" s="10"/>
      <c r="M5129"/>
    </row>
    <row r="5130" spans="3:13">
      <c r="C5130" s="10"/>
      <c r="D5130" s="10"/>
      <c r="M5130"/>
    </row>
    <row r="5131" spans="3:13">
      <c r="C5131" s="10"/>
      <c r="D5131" s="10"/>
      <c r="M5131"/>
    </row>
    <row r="5132" spans="3:13">
      <c r="C5132" s="10"/>
      <c r="D5132" s="10"/>
      <c r="M5132"/>
    </row>
    <row r="5133" spans="3:13">
      <c r="C5133" s="10"/>
      <c r="D5133" s="10"/>
      <c r="M5133"/>
    </row>
    <row r="5134" spans="3:13">
      <c r="C5134" s="10"/>
      <c r="D5134" s="10"/>
      <c r="M5134"/>
    </row>
    <row r="5135" spans="3:13">
      <c r="C5135" s="10"/>
      <c r="D5135" s="10"/>
      <c r="M5135"/>
    </row>
    <row r="5136" spans="3:13">
      <c r="C5136" s="10"/>
      <c r="D5136" s="10"/>
      <c r="M5136"/>
    </row>
    <row r="5137" spans="3:13">
      <c r="C5137" s="10"/>
      <c r="D5137" s="10"/>
      <c r="M5137"/>
    </row>
    <row r="5138" spans="3:13">
      <c r="C5138" s="10"/>
      <c r="D5138" s="10"/>
      <c r="M5138"/>
    </row>
    <row r="5139" spans="3:13">
      <c r="C5139" s="10"/>
      <c r="D5139" s="10"/>
      <c r="M5139"/>
    </row>
    <row r="5140" spans="3:13">
      <c r="C5140" s="10"/>
      <c r="D5140" s="10"/>
      <c r="M5140"/>
    </row>
    <row r="5141" spans="3:13">
      <c r="C5141" s="10"/>
      <c r="D5141" s="10"/>
      <c r="M5141"/>
    </row>
    <row r="5142" spans="3:13">
      <c r="C5142" s="10"/>
      <c r="D5142" s="10"/>
      <c r="M5142"/>
    </row>
    <row r="5143" spans="3:13">
      <c r="C5143" s="10"/>
      <c r="D5143" s="10"/>
      <c r="M5143"/>
    </row>
    <row r="5144" spans="3:13">
      <c r="C5144" s="10"/>
      <c r="D5144" s="10"/>
      <c r="M5144"/>
    </row>
    <row r="5145" spans="3:13">
      <c r="C5145" s="10"/>
      <c r="D5145" s="10"/>
      <c r="M5145"/>
    </row>
    <row r="5146" spans="3:13">
      <c r="C5146" s="10"/>
      <c r="D5146" s="10"/>
      <c r="M5146"/>
    </row>
    <row r="5147" spans="3:13">
      <c r="C5147" s="10"/>
      <c r="D5147" s="10"/>
      <c r="M5147"/>
    </row>
    <row r="5148" spans="3:13">
      <c r="C5148" s="10"/>
      <c r="D5148" s="10"/>
      <c r="M5148"/>
    </row>
    <row r="5149" spans="3:13">
      <c r="C5149" s="10"/>
      <c r="D5149" s="10"/>
      <c r="M5149"/>
    </row>
    <row r="5150" spans="3:13">
      <c r="C5150" s="10"/>
      <c r="D5150" s="10"/>
      <c r="M5150"/>
    </row>
    <row r="5151" spans="3:13">
      <c r="C5151" s="10"/>
      <c r="D5151" s="10"/>
      <c r="M5151"/>
    </row>
    <row r="5152" spans="3:13">
      <c r="C5152" s="10"/>
      <c r="D5152" s="10"/>
      <c r="M5152"/>
    </row>
    <row r="5153" spans="3:13">
      <c r="C5153" s="10"/>
      <c r="D5153" s="10"/>
      <c r="M5153"/>
    </row>
    <row r="5154" spans="3:13">
      <c r="C5154" s="10"/>
      <c r="D5154" s="10"/>
      <c r="M5154"/>
    </row>
    <row r="5155" spans="3:13">
      <c r="C5155" s="10"/>
      <c r="D5155" s="10"/>
      <c r="M5155"/>
    </row>
    <row r="5156" spans="3:13">
      <c r="C5156" s="10"/>
      <c r="D5156" s="10"/>
      <c r="M5156"/>
    </row>
    <row r="5157" spans="3:13">
      <c r="C5157" s="10"/>
      <c r="D5157" s="10"/>
      <c r="M5157"/>
    </row>
    <row r="5158" spans="3:13">
      <c r="C5158" s="10"/>
      <c r="D5158" s="10"/>
      <c r="M5158"/>
    </row>
    <row r="5159" spans="3:13">
      <c r="C5159" s="10"/>
      <c r="D5159" s="10"/>
      <c r="M5159"/>
    </row>
    <row r="5160" spans="3:13">
      <c r="C5160" s="10"/>
      <c r="D5160" s="10"/>
      <c r="M5160"/>
    </row>
    <row r="5161" spans="3:13">
      <c r="C5161" s="10"/>
      <c r="D5161" s="10"/>
      <c r="M5161"/>
    </row>
    <row r="5162" spans="3:13">
      <c r="C5162" s="10"/>
      <c r="D5162" s="10"/>
      <c r="M5162"/>
    </row>
    <row r="5163" spans="3:13">
      <c r="C5163" s="10"/>
      <c r="D5163" s="10"/>
      <c r="M5163"/>
    </row>
    <row r="5164" spans="3:13">
      <c r="C5164" s="10"/>
      <c r="D5164" s="10"/>
      <c r="M5164"/>
    </row>
    <row r="5165" spans="3:13">
      <c r="C5165" s="10"/>
      <c r="D5165" s="10"/>
      <c r="M5165"/>
    </row>
    <row r="5166" spans="3:13">
      <c r="C5166" s="10"/>
      <c r="D5166" s="10"/>
      <c r="M5166"/>
    </row>
    <row r="5167" spans="3:13">
      <c r="C5167" s="10"/>
      <c r="D5167" s="10"/>
      <c r="M5167"/>
    </row>
    <row r="5168" spans="3:13">
      <c r="C5168" s="10"/>
      <c r="D5168" s="10"/>
      <c r="M5168"/>
    </row>
    <row r="5169" spans="3:13">
      <c r="C5169" s="10"/>
      <c r="D5169" s="10"/>
      <c r="M5169"/>
    </row>
    <row r="5170" spans="3:13">
      <c r="C5170" s="10"/>
      <c r="D5170" s="10"/>
      <c r="M5170"/>
    </row>
    <row r="5171" spans="3:13">
      <c r="C5171" s="10"/>
      <c r="D5171" s="10"/>
      <c r="M5171"/>
    </row>
    <row r="5172" spans="3:13">
      <c r="C5172" s="10"/>
      <c r="D5172" s="10"/>
      <c r="M5172"/>
    </row>
    <row r="5173" spans="3:13">
      <c r="C5173" s="10"/>
      <c r="D5173" s="10"/>
      <c r="M5173"/>
    </row>
    <row r="5174" spans="3:13">
      <c r="C5174" s="10"/>
      <c r="D5174" s="10"/>
      <c r="M5174"/>
    </row>
    <row r="5175" spans="3:13">
      <c r="C5175" s="10"/>
      <c r="D5175" s="10"/>
      <c r="M5175"/>
    </row>
    <row r="5176" spans="3:13">
      <c r="C5176" s="10"/>
      <c r="D5176" s="10"/>
      <c r="M5176"/>
    </row>
    <row r="5177" spans="3:13">
      <c r="C5177" s="10"/>
      <c r="D5177" s="10"/>
      <c r="M5177"/>
    </row>
    <row r="5178" spans="3:13">
      <c r="C5178" s="10"/>
      <c r="D5178" s="10"/>
      <c r="M5178"/>
    </row>
    <row r="5179" spans="3:13">
      <c r="C5179" s="10"/>
      <c r="D5179" s="10"/>
      <c r="M5179"/>
    </row>
    <row r="5180" spans="3:13">
      <c r="C5180" s="10"/>
      <c r="D5180" s="10"/>
      <c r="M5180"/>
    </row>
    <row r="5181" spans="3:13">
      <c r="C5181" s="10"/>
      <c r="D5181" s="10"/>
      <c r="M5181"/>
    </row>
    <row r="5182" spans="3:13">
      <c r="C5182" s="10"/>
      <c r="D5182" s="10"/>
      <c r="M5182"/>
    </row>
    <row r="5183" spans="3:13">
      <c r="C5183" s="10"/>
      <c r="D5183" s="10"/>
      <c r="M5183"/>
    </row>
    <row r="5184" spans="3:13">
      <c r="C5184" s="10"/>
      <c r="D5184" s="10"/>
      <c r="M5184"/>
    </row>
    <row r="5185" spans="3:13">
      <c r="C5185" s="10"/>
      <c r="D5185" s="10"/>
      <c r="M5185"/>
    </row>
    <row r="5186" spans="3:13">
      <c r="C5186" s="10"/>
      <c r="D5186" s="10"/>
      <c r="M5186"/>
    </row>
    <row r="5187" spans="3:13">
      <c r="C5187" s="10"/>
      <c r="D5187" s="10"/>
      <c r="M5187"/>
    </row>
    <row r="5188" spans="3:13">
      <c r="C5188" s="10"/>
      <c r="D5188" s="10"/>
      <c r="M5188"/>
    </row>
    <row r="5189" spans="3:13">
      <c r="C5189" s="10"/>
      <c r="D5189" s="10"/>
      <c r="M5189"/>
    </row>
    <row r="5190" spans="3:13">
      <c r="C5190" s="10"/>
      <c r="D5190" s="10"/>
      <c r="M5190"/>
    </row>
    <row r="5191" spans="3:13">
      <c r="C5191" s="10"/>
      <c r="D5191" s="10"/>
      <c r="M5191"/>
    </row>
    <row r="5192" spans="3:13">
      <c r="C5192" s="10"/>
      <c r="D5192" s="10"/>
      <c r="M5192"/>
    </row>
    <row r="5193" spans="3:13">
      <c r="C5193" s="10"/>
      <c r="D5193" s="10"/>
      <c r="M5193"/>
    </row>
    <row r="5194" spans="3:13">
      <c r="C5194" s="10"/>
      <c r="D5194" s="10"/>
      <c r="M5194"/>
    </row>
    <row r="5195" spans="3:13">
      <c r="C5195" s="10"/>
      <c r="D5195" s="10"/>
      <c r="M5195"/>
    </row>
    <row r="5196" spans="3:13">
      <c r="C5196" s="10"/>
      <c r="D5196" s="10"/>
      <c r="M5196"/>
    </row>
    <row r="5197" spans="3:13">
      <c r="C5197" s="10"/>
      <c r="D5197" s="10"/>
      <c r="M5197"/>
    </row>
    <row r="5198" spans="3:13">
      <c r="C5198" s="10"/>
      <c r="D5198" s="10"/>
      <c r="M5198"/>
    </row>
    <row r="5199" spans="3:13">
      <c r="C5199" s="10"/>
      <c r="D5199" s="10"/>
      <c r="M5199"/>
    </row>
    <row r="5200" spans="3:13">
      <c r="C5200" s="10"/>
      <c r="D5200" s="10"/>
      <c r="M5200"/>
    </row>
    <row r="5201" spans="3:13">
      <c r="C5201" s="10"/>
      <c r="D5201" s="10"/>
      <c r="M5201"/>
    </row>
    <row r="5202" spans="3:13">
      <c r="C5202" s="10"/>
      <c r="D5202" s="10"/>
      <c r="M5202"/>
    </row>
    <row r="5203" spans="3:13">
      <c r="C5203" s="10"/>
      <c r="D5203" s="10"/>
      <c r="M5203"/>
    </row>
    <row r="5204" spans="3:13">
      <c r="C5204" s="10"/>
      <c r="D5204" s="10"/>
      <c r="M5204"/>
    </row>
    <row r="5205" spans="3:13">
      <c r="C5205" s="10"/>
      <c r="D5205" s="10"/>
      <c r="M5205"/>
    </row>
    <row r="5206" spans="3:13">
      <c r="C5206" s="10"/>
      <c r="D5206" s="10"/>
      <c r="M5206"/>
    </row>
    <row r="5207" spans="3:13">
      <c r="C5207" s="10"/>
      <c r="D5207" s="10"/>
      <c r="M5207"/>
    </row>
    <row r="5208" spans="3:13">
      <c r="C5208" s="10"/>
      <c r="D5208" s="10"/>
      <c r="M5208"/>
    </row>
    <row r="5209" spans="3:13">
      <c r="C5209" s="10"/>
      <c r="D5209" s="10"/>
      <c r="M5209"/>
    </row>
    <row r="5210" spans="3:13">
      <c r="C5210" s="10"/>
      <c r="D5210" s="10"/>
      <c r="M5210"/>
    </row>
    <row r="5211" spans="3:13">
      <c r="C5211" s="10"/>
      <c r="D5211" s="10"/>
      <c r="M5211"/>
    </row>
    <row r="5212" spans="3:13">
      <c r="C5212" s="10"/>
      <c r="D5212" s="10"/>
      <c r="M5212"/>
    </row>
    <row r="5213" spans="3:13">
      <c r="C5213" s="10"/>
      <c r="D5213" s="10"/>
      <c r="M5213"/>
    </row>
    <row r="5214" spans="3:13">
      <c r="C5214" s="10"/>
      <c r="D5214" s="10"/>
      <c r="M5214"/>
    </row>
    <row r="5215" spans="3:13">
      <c r="C5215" s="10"/>
      <c r="D5215" s="10"/>
      <c r="M5215"/>
    </row>
    <row r="5216" spans="3:13">
      <c r="C5216" s="10"/>
      <c r="D5216" s="10"/>
      <c r="M5216"/>
    </row>
    <row r="5217" spans="3:13">
      <c r="C5217" s="10"/>
      <c r="D5217" s="10"/>
      <c r="M5217"/>
    </row>
    <row r="5218" spans="3:13">
      <c r="C5218" s="10"/>
      <c r="D5218" s="10"/>
      <c r="M5218"/>
    </row>
    <row r="5219" spans="3:13">
      <c r="C5219" s="10"/>
      <c r="D5219" s="10"/>
      <c r="M5219"/>
    </row>
    <row r="5220" spans="3:13">
      <c r="C5220" s="10"/>
      <c r="D5220" s="10"/>
      <c r="M5220"/>
    </row>
    <row r="5221" spans="3:13">
      <c r="C5221" s="10"/>
      <c r="D5221" s="10"/>
      <c r="M5221"/>
    </row>
    <row r="5222" spans="3:13">
      <c r="C5222" s="10"/>
      <c r="D5222" s="10"/>
      <c r="M5222"/>
    </row>
    <row r="5223" spans="3:13">
      <c r="C5223" s="10"/>
      <c r="D5223" s="10"/>
      <c r="M5223"/>
    </row>
    <row r="5224" spans="3:13">
      <c r="C5224" s="10"/>
      <c r="D5224" s="10"/>
      <c r="M5224"/>
    </row>
    <row r="5225" spans="3:13">
      <c r="C5225" s="10"/>
      <c r="D5225" s="10"/>
      <c r="M5225"/>
    </row>
    <row r="5226" spans="3:13">
      <c r="C5226" s="10"/>
      <c r="D5226" s="10"/>
      <c r="M5226"/>
    </row>
    <row r="5227" spans="3:13">
      <c r="C5227" s="10"/>
      <c r="D5227" s="10"/>
      <c r="M5227"/>
    </row>
    <row r="5228" spans="3:13">
      <c r="C5228" s="10"/>
      <c r="D5228" s="10"/>
      <c r="M5228"/>
    </row>
    <row r="5229" spans="3:13">
      <c r="C5229" s="10"/>
      <c r="D5229" s="10"/>
      <c r="M5229"/>
    </row>
    <row r="5230" spans="3:13">
      <c r="C5230" s="10"/>
      <c r="D5230" s="10"/>
      <c r="M5230"/>
    </row>
    <row r="5231" spans="3:13">
      <c r="C5231" s="10"/>
      <c r="D5231" s="10"/>
      <c r="M5231"/>
    </row>
    <row r="5232" spans="3:13">
      <c r="C5232" s="10"/>
      <c r="D5232" s="10"/>
      <c r="M5232"/>
    </row>
    <row r="5233" spans="3:13">
      <c r="C5233" s="10"/>
      <c r="D5233" s="10"/>
      <c r="M5233"/>
    </row>
    <row r="5234" spans="3:13">
      <c r="C5234" s="10"/>
      <c r="D5234" s="10"/>
      <c r="M5234"/>
    </row>
    <row r="5235" spans="3:13">
      <c r="C5235" s="10"/>
      <c r="D5235" s="10"/>
      <c r="M5235"/>
    </row>
    <row r="5236" spans="3:13">
      <c r="C5236" s="10"/>
      <c r="D5236" s="10"/>
      <c r="M5236"/>
    </row>
    <row r="5237" spans="3:13">
      <c r="C5237" s="10"/>
      <c r="D5237" s="10"/>
      <c r="M5237"/>
    </row>
    <row r="5238" spans="3:13">
      <c r="C5238" s="10"/>
      <c r="D5238" s="10"/>
      <c r="M5238"/>
    </row>
    <row r="5239" spans="3:13">
      <c r="C5239" s="10"/>
      <c r="D5239" s="10"/>
      <c r="M5239"/>
    </row>
    <row r="5240" spans="3:13">
      <c r="C5240" s="10"/>
      <c r="D5240" s="10"/>
      <c r="M5240"/>
    </row>
    <row r="5241" spans="3:13">
      <c r="C5241" s="10"/>
      <c r="D5241" s="10"/>
      <c r="M5241"/>
    </row>
    <row r="5242" spans="3:13">
      <c r="C5242" s="10"/>
      <c r="D5242" s="10"/>
      <c r="M5242"/>
    </row>
    <row r="5243" spans="3:13">
      <c r="C5243" s="10"/>
      <c r="D5243" s="10"/>
      <c r="M5243"/>
    </row>
    <row r="5244" spans="3:13">
      <c r="C5244" s="10"/>
      <c r="D5244" s="10"/>
      <c r="M5244"/>
    </row>
    <row r="5245" spans="3:13">
      <c r="C5245" s="10"/>
      <c r="D5245" s="10"/>
      <c r="M5245"/>
    </row>
    <row r="5246" spans="3:13">
      <c r="C5246" s="10"/>
      <c r="D5246" s="10"/>
      <c r="M5246"/>
    </row>
    <row r="5247" spans="3:13">
      <c r="C5247" s="10"/>
      <c r="D5247" s="10"/>
      <c r="M5247"/>
    </row>
    <row r="5248" spans="3:13">
      <c r="C5248" s="10"/>
      <c r="D5248" s="10"/>
      <c r="M5248"/>
    </row>
    <row r="5249" spans="3:13">
      <c r="C5249" s="10"/>
      <c r="D5249" s="10"/>
      <c r="M5249"/>
    </row>
    <row r="5250" spans="3:13">
      <c r="C5250" s="10"/>
      <c r="D5250" s="10"/>
      <c r="M5250"/>
    </row>
    <row r="5251" spans="3:13">
      <c r="C5251" s="10"/>
      <c r="D5251" s="10"/>
      <c r="M5251"/>
    </row>
    <row r="5252" spans="3:13">
      <c r="C5252" s="10"/>
      <c r="D5252" s="10"/>
      <c r="M5252"/>
    </row>
    <row r="5253" spans="3:13">
      <c r="C5253" s="10"/>
      <c r="D5253" s="10"/>
      <c r="M5253"/>
    </row>
    <row r="5254" spans="3:13">
      <c r="C5254" s="10"/>
      <c r="D5254" s="10"/>
      <c r="M5254"/>
    </row>
    <row r="5255" spans="3:13">
      <c r="C5255" s="10"/>
      <c r="D5255" s="10"/>
      <c r="M5255"/>
    </row>
    <row r="5256" spans="3:13">
      <c r="C5256" s="10"/>
      <c r="D5256" s="10"/>
      <c r="M5256"/>
    </row>
    <row r="5257" spans="3:13">
      <c r="C5257" s="10"/>
      <c r="D5257" s="10"/>
      <c r="M5257"/>
    </row>
    <row r="5258" spans="3:13">
      <c r="C5258" s="10"/>
      <c r="D5258" s="10"/>
      <c r="M5258"/>
    </row>
    <row r="5259" spans="3:13">
      <c r="C5259" s="10"/>
      <c r="D5259" s="10"/>
      <c r="M5259"/>
    </row>
    <row r="5260" spans="3:13">
      <c r="C5260" s="10"/>
      <c r="D5260" s="10"/>
      <c r="M5260"/>
    </row>
    <row r="5261" spans="3:13">
      <c r="C5261" s="10"/>
      <c r="D5261" s="10"/>
      <c r="M5261"/>
    </row>
    <row r="5262" spans="3:13">
      <c r="C5262" s="10"/>
      <c r="D5262" s="10"/>
      <c r="M5262"/>
    </row>
    <row r="5263" spans="3:13">
      <c r="C5263" s="10"/>
      <c r="D5263" s="10"/>
      <c r="M5263"/>
    </row>
    <row r="5264" spans="3:13">
      <c r="C5264" s="10"/>
      <c r="D5264" s="10"/>
      <c r="M5264"/>
    </row>
    <row r="5265" spans="3:13">
      <c r="C5265" s="10"/>
      <c r="D5265" s="10"/>
      <c r="M5265"/>
    </row>
    <row r="5266" spans="3:13">
      <c r="C5266" s="10"/>
      <c r="D5266" s="10"/>
      <c r="M5266"/>
    </row>
    <row r="5267" spans="3:13">
      <c r="C5267" s="10"/>
      <c r="D5267" s="10"/>
      <c r="M5267"/>
    </row>
    <row r="5268" spans="3:13">
      <c r="C5268" s="10"/>
      <c r="D5268" s="10"/>
      <c r="M5268"/>
    </row>
    <row r="5269" spans="3:13">
      <c r="C5269" s="10"/>
      <c r="D5269" s="10"/>
      <c r="M5269"/>
    </row>
    <row r="5270" spans="3:13">
      <c r="C5270" s="10"/>
      <c r="D5270" s="10"/>
      <c r="M5270"/>
    </row>
    <row r="5271" spans="3:13">
      <c r="C5271" s="10"/>
      <c r="D5271" s="10"/>
      <c r="M5271"/>
    </row>
    <row r="5272" spans="3:13">
      <c r="C5272" s="10"/>
      <c r="D5272" s="10"/>
      <c r="M5272"/>
    </row>
    <row r="5273" spans="3:13">
      <c r="C5273" s="10"/>
      <c r="D5273" s="10"/>
      <c r="M5273"/>
    </row>
    <row r="5274" spans="3:13">
      <c r="C5274" s="10"/>
      <c r="D5274" s="10"/>
      <c r="M5274"/>
    </row>
    <row r="5275" spans="3:13">
      <c r="C5275" s="10"/>
      <c r="D5275" s="10"/>
      <c r="M5275"/>
    </row>
    <row r="5276" spans="3:13">
      <c r="C5276" s="10"/>
      <c r="D5276" s="10"/>
      <c r="M5276"/>
    </row>
    <row r="5277" spans="3:13">
      <c r="C5277" s="10"/>
      <c r="D5277" s="10"/>
      <c r="M5277"/>
    </row>
    <row r="5278" spans="3:13">
      <c r="C5278" s="10"/>
      <c r="D5278" s="10"/>
      <c r="M5278"/>
    </row>
    <row r="5279" spans="3:13">
      <c r="C5279" s="10"/>
      <c r="D5279" s="10"/>
      <c r="M5279"/>
    </row>
    <row r="5280" spans="3:13">
      <c r="C5280" s="10"/>
      <c r="D5280" s="10"/>
      <c r="M5280"/>
    </row>
    <row r="5281" spans="3:13">
      <c r="C5281" s="10"/>
      <c r="D5281" s="10"/>
      <c r="M5281"/>
    </row>
    <row r="5282" spans="3:13">
      <c r="C5282" s="10"/>
      <c r="D5282" s="10"/>
      <c r="M5282"/>
    </row>
    <row r="5283" spans="3:13">
      <c r="C5283" s="10"/>
      <c r="D5283" s="10"/>
      <c r="M5283"/>
    </row>
    <row r="5284" spans="3:13">
      <c r="C5284" s="10"/>
      <c r="D5284" s="10"/>
      <c r="M5284"/>
    </row>
    <row r="5285" spans="3:13">
      <c r="C5285" s="10"/>
      <c r="D5285" s="10"/>
      <c r="M5285"/>
    </row>
    <row r="5286" spans="3:13">
      <c r="C5286" s="10"/>
      <c r="D5286" s="10"/>
      <c r="M5286"/>
    </row>
    <row r="5287" spans="3:13">
      <c r="C5287" s="10"/>
      <c r="D5287" s="10"/>
      <c r="M5287"/>
    </row>
    <row r="5288" spans="3:13">
      <c r="C5288" s="10"/>
      <c r="D5288" s="10"/>
      <c r="M5288"/>
    </row>
    <row r="5289" spans="3:13">
      <c r="C5289" s="10"/>
      <c r="D5289" s="10"/>
      <c r="M5289"/>
    </row>
    <row r="5290" spans="3:13">
      <c r="C5290" s="10"/>
      <c r="D5290" s="10"/>
      <c r="M5290"/>
    </row>
    <row r="5291" spans="3:13">
      <c r="C5291" s="10"/>
      <c r="D5291" s="10"/>
      <c r="M5291"/>
    </row>
    <row r="5292" spans="3:13">
      <c r="C5292" s="10"/>
      <c r="D5292" s="10"/>
      <c r="M5292"/>
    </row>
    <row r="5293" spans="3:13">
      <c r="C5293" s="10"/>
      <c r="D5293" s="10"/>
      <c r="M5293"/>
    </row>
    <row r="5294" spans="3:13">
      <c r="C5294" s="10"/>
      <c r="D5294" s="10"/>
      <c r="M5294"/>
    </row>
    <row r="5295" spans="3:13">
      <c r="C5295" s="10"/>
      <c r="D5295" s="10"/>
      <c r="M5295"/>
    </row>
    <row r="5296" spans="3:13">
      <c r="C5296" s="10"/>
      <c r="D5296" s="10"/>
      <c r="M5296"/>
    </row>
    <row r="5297" spans="3:13">
      <c r="C5297" s="10"/>
      <c r="D5297" s="10"/>
      <c r="M5297"/>
    </row>
    <row r="5298" spans="3:13">
      <c r="C5298" s="10"/>
      <c r="D5298" s="10"/>
      <c r="M5298"/>
    </row>
    <row r="5299" spans="3:13">
      <c r="C5299" s="10"/>
      <c r="D5299" s="10"/>
      <c r="M5299"/>
    </row>
    <row r="5300" spans="3:13">
      <c r="C5300" s="10"/>
      <c r="D5300" s="10"/>
      <c r="M5300"/>
    </row>
    <row r="5301" spans="3:13">
      <c r="C5301" s="10"/>
      <c r="D5301" s="10"/>
      <c r="M5301"/>
    </row>
    <row r="5302" spans="3:13">
      <c r="C5302" s="10"/>
      <c r="D5302" s="10"/>
      <c r="M5302"/>
    </row>
    <row r="5303" spans="3:13">
      <c r="C5303" s="10"/>
      <c r="D5303" s="10"/>
      <c r="M5303"/>
    </row>
    <row r="5304" spans="3:13">
      <c r="C5304" s="10"/>
      <c r="D5304" s="10"/>
      <c r="M5304"/>
    </row>
    <row r="5305" spans="3:13">
      <c r="C5305" s="10"/>
      <c r="D5305" s="10"/>
      <c r="M5305"/>
    </row>
    <row r="5306" spans="3:13">
      <c r="C5306" s="10"/>
      <c r="D5306" s="10"/>
      <c r="M5306"/>
    </row>
    <row r="5307" spans="3:13">
      <c r="C5307" s="10"/>
      <c r="D5307" s="10"/>
      <c r="M5307"/>
    </row>
    <row r="5308" spans="3:13">
      <c r="C5308" s="10"/>
      <c r="D5308" s="10"/>
      <c r="M5308"/>
    </row>
    <row r="5309" spans="3:13">
      <c r="C5309" s="10"/>
      <c r="D5309" s="10"/>
      <c r="M5309"/>
    </row>
    <row r="5310" spans="3:13">
      <c r="C5310" s="10"/>
      <c r="D5310" s="10"/>
      <c r="M5310"/>
    </row>
    <row r="5311" spans="3:13">
      <c r="C5311" s="10"/>
      <c r="D5311" s="10"/>
      <c r="M5311"/>
    </row>
    <row r="5312" spans="3:13">
      <c r="C5312" s="10"/>
      <c r="D5312" s="10"/>
      <c r="M5312"/>
    </row>
    <row r="5313" spans="3:13">
      <c r="C5313" s="10"/>
      <c r="D5313" s="10"/>
      <c r="M5313"/>
    </row>
    <row r="5314" spans="3:13">
      <c r="C5314" s="10"/>
      <c r="D5314" s="10"/>
      <c r="M5314"/>
    </row>
    <row r="5315" spans="3:13">
      <c r="C5315" s="10"/>
      <c r="D5315" s="10"/>
      <c r="M5315"/>
    </row>
    <row r="5316" spans="3:13">
      <c r="C5316" s="10"/>
      <c r="D5316" s="10"/>
      <c r="M5316"/>
    </row>
    <row r="5317" spans="3:13">
      <c r="C5317" s="10"/>
      <c r="D5317" s="10"/>
      <c r="M5317"/>
    </row>
    <row r="5318" spans="3:13">
      <c r="C5318" s="10"/>
      <c r="D5318" s="10"/>
      <c r="M5318"/>
    </row>
    <row r="5319" spans="3:13">
      <c r="C5319" s="10"/>
      <c r="D5319" s="10"/>
      <c r="M5319"/>
    </row>
    <row r="5320" spans="3:13">
      <c r="C5320" s="10"/>
      <c r="D5320" s="10"/>
      <c r="M5320"/>
    </row>
    <row r="5321" spans="3:13">
      <c r="C5321" s="10"/>
      <c r="D5321" s="10"/>
      <c r="M5321"/>
    </row>
    <row r="5322" spans="3:13">
      <c r="C5322" s="10"/>
      <c r="D5322" s="10"/>
      <c r="M5322"/>
    </row>
    <row r="5323" spans="3:13">
      <c r="C5323" s="10"/>
      <c r="D5323" s="10"/>
      <c r="M5323"/>
    </row>
    <row r="5324" spans="3:13">
      <c r="C5324" s="10"/>
      <c r="D5324" s="10"/>
      <c r="M5324"/>
    </row>
    <row r="5325" spans="3:13">
      <c r="C5325" s="10"/>
      <c r="D5325" s="10"/>
      <c r="M5325"/>
    </row>
    <row r="5326" spans="3:13">
      <c r="C5326" s="10"/>
      <c r="D5326" s="10"/>
      <c r="M5326"/>
    </row>
    <row r="5327" spans="3:13">
      <c r="C5327" s="10"/>
      <c r="D5327" s="10"/>
      <c r="M5327"/>
    </row>
    <row r="5328" spans="3:13">
      <c r="C5328" s="10"/>
      <c r="D5328" s="10"/>
      <c r="M5328"/>
    </row>
    <row r="5329" spans="3:13">
      <c r="C5329" s="10"/>
      <c r="D5329" s="10"/>
      <c r="M5329"/>
    </row>
    <row r="5330" spans="3:13">
      <c r="C5330" s="10"/>
      <c r="D5330" s="10"/>
      <c r="M5330"/>
    </row>
    <row r="5331" spans="3:13">
      <c r="C5331" s="10"/>
      <c r="D5331" s="10"/>
      <c r="M5331"/>
    </row>
    <row r="5332" spans="3:13">
      <c r="C5332" s="10"/>
      <c r="D5332" s="10"/>
      <c r="M5332"/>
    </row>
    <row r="5333" spans="3:13">
      <c r="C5333" s="10"/>
      <c r="D5333" s="10"/>
      <c r="M5333"/>
    </row>
    <row r="5334" spans="3:13">
      <c r="C5334" s="10"/>
      <c r="D5334" s="10"/>
      <c r="M5334"/>
    </row>
    <row r="5335" spans="3:13">
      <c r="C5335" s="10"/>
      <c r="D5335" s="10"/>
      <c r="M5335"/>
    </row>
    <row r="5336" spans="3:13">
      <c r="C5336" s="10"/>
      <c r="D5336" s="10"/>
      <c r="M5336"/>
    </row>
    <row r="5337" spans="3:13">
      <c r="C5337" s="10"/>
      <c r="D5337" s="10"/>
      <c r="M5337"/>
    </row>
    <row r="5338" spans="3:13">
      <c r="C5338" s="10"/>
      <c r="D5338" s="10"/>
      <c r="M5338"/>
    </row>
    <row r="5339" spans="3:13">
      <c r="C5339" s="10"/>
      <c r="D5339" s="10"/>
      <c r="M5339"/>
    </row>
    <row r="5340" spans="3:13">
      <c r="C5340" s="10"/>
      <c r="D5340" s="10"/>
      <c r="M5340"/>
    </row>
    <row r="5341" spans="3:13">
      <c r="C5341" s="10"/>
      <c r="D5341" s="10"/>
      <c r="M5341"/>
    </row>
    <row r="5342" spans="3:13">
      <c r="C5342" s="10"/>
      <c r="D5342" s="10"/>
      <c r="M5342"/>
    </row>
    <row r="5343" spans="3:13">
      <c r="C5343" s="10"/>
      <c r="D5343" s="10"/>
      <c r="M5343"/>
    </row>
    <row r="5344" spans="3:13">
      <c r="C5344" s="10"/>
      <c r="D5344" s="10"/>
      <c r="M5344"/>
    </row>
    <row r="5345" spans="3:13">
      <c r="C5345" s="10"/>
      <c r="D5345" s="10"/>
      <c r="M5345"/>
    </row>
    <row r="5346" spans="3:13">
      <c r="C5346" s="10"/>
      <c r="D5346" s="10"/>
      <c r="M5346"/>
    </row>
    <row r="5347" spans="3:13">
      <c r="C5347" s="10"/>
      <c r="D5347" s="10"/>
      <c r="M5347"/>
    </row>
    <row r="5348" spans="3:13">
      <c r="C5348" s="10"/>
      <c r="D5348" s="10"/>
      <c r="M5348"/>
    </row>
    <row r="5349" spans="3:13">
      <c r="C5349" s="10"/>
      <c r="D5349" s="10"/>
      <c r="M5349"/>
    </row>
    <row r="5350" spans="3:13">
      <c r="C5350" s="10"/>
      <c r="D5350" s="10"/>
      <c r="M5350"/>
    </row>
    <row r="5351" spans="3:13">
      <c r="C5351" s="10"/>
      <c r="D5351" s="10"/>
      <c r="M5351"/>
    </row>
    <row r="5352" spans="3:13">
      <c r="C5352" s="10"/>
      <c r="D5352" s="10"/>
      <c r="M5352"/>
    </row>
    <row r="5353" spans="3:13">
      <c r="C5353" s="10"/>
      <c r="D5353" s="10"/>
      <c r="M5353"/>
    </row>
    <row r="5354" spans="3:13">
      <c r="C5354" s="10"/>
      <c r="D5354" s="10"/>
      <c r="M5354"/>
    </row>
    <row r="5355" spans="3:13">
      <c r="C5355" s="10"/>
      <c r="D5355" s="10"/>
      <c r="M5355"/>
    </row>
    <row r="5356" spans="3:13">
      <c r="C5356" s="10"/>
      <c r="D5356" s="10"/>
      <c r="M5356"/>
    </row>
    <row r="5357" spans="3:13">
      <c r="C5357" s="10"/>
      <c r="D5357" s="10"/>
      <c r="M5357"/>
    </row>
    <row r="5358" spans="3:13">
      <c r="C5358" s="10"/>
      <c r="D5358" s="10"/>
      <c r="M5358"/>
    </row>
    <row r="5359" spans="3:13">
      <c r="C5359" s="10"/>
      <c r="D5359" s="10"/>
      <c r="M5359"/>
    </row>
    <row r="5360" spans="3:13">
      <c r="C5360" s="10"/>
      <c r="D5360" s="10"/>
      <c r="M5360"/>
    </row>
    <row r="5361" spans="3:13">
      <c r="C5361" s="10"/>
      <c r="D5361" s="10"/>
      <c r="M5361"/>
    </row>
    <row r="5362" spans="3:13">
      <c r="C5362" s="10"/>
      <c r="D5362" s="10"/>
      <c r="M5362"/>
    </row>
    <row r="5363" spans="3:13">
      <c r="C5363" s="10"/>
      <c r="D5363" s="10"/>
      <c r="M5363"/>
    </row>
    <row r="5364" spans="3:13">
      <c r="C5364" s="10"/>
      <c r="D5364" s="10"/>
      <c r="M5364"/>
    </row>
    <row r="5365" spans="3:13">
      <c r="C5365" s="10"/>
      <c r="D5365" s="10"/>
      <c r="M5365"/>
    </row>
    <row r="5366" spans="3:13">
      <c r="C5366" s="10"/>
      <c r="D5366" s="10"/>
      <c r="M5366"/>
    </row>
    <row r="5367" spans="3:13">
      <c r="C5367" s="10"/>
      <c r="D5367" s="10"/>
      <c r="M5367"/>
    </row>
    <row r="5368" spans="3:13">
      <c r="C5368" s="10"/>
      <c r="D5368" s="10"/>
      <c r="M5368"/>
    </row>
    <row r="5369" spans="3:13">
      <c r="C5369" s="10"/>
      <c r="D5369" s="10"/>
      <c r="M5369"/>
    </row>
    <row r="5370" spans="3:13">
      <c r="C5370" s="10"/>
      <c r="D5370" s="10"/>
      <c r="M5370"/>
    </row>
    <row r="5371" spans="3:13">
      <c r="C5371" s="10"/>
      <c r="D5371" s="10"/>
      <c r="M5371"/>
    </row>
    <row r="5372" spans="3:13">
      <c r="C5372" s="10"/>
      <c r="D5372" s="10"/>
      <c r="M5372"/>
    </row>
    <row r="5373" spans="3:13">
      <c r="C5373" s="10"/>
      <c r="D5373" s="10"/>
      <c r="M5373"/>
    </row>
    <row r="5374" spans="3:13">
      <c r="C5374" s="10"/>
      <c r="D5374" s="10"/>
      <c r="M5374"/>
    </row>
    <row r="5375" spans="3:13">
      <c r="C5375" s="10"/>
      <c r="D5375" s="10"/>
      <c r="M5375"/>
    </row>
    <row r="5376" spans="3:13">
      <c r="C5376" s="10"/>
      <c r="D5376" s="10"/>
      <c r="M5376"/>
    </row>
    <row r="5377" spans="3:13">
      <c r="C5377" s="10"/>
      <c r="D5377" s="10"/>
      <c r="M5377"/>
    </row>
    <row r="5378" spans="3:13">
      <c r="C5378" s="10"/>
      <c r="D5378" s="10"/>
      <c r="M5378"/>
    </row>
    <row r="5379" spans="3:13">
      <c r="C5379" s="10"/>
      <c r="D5379" s="10"/>
      <c r="M5379"/>
    </row>
    <row r="5380" spans="3:13">
      <c r="C5380" s="10"/>
      <c r="D5380" s="10"/>
      <c r="M5380"/>
    </row>
    <row r="5381" spans="3:13">
      <c r="C5381" s="10"/>
      <c r="D5381" s="10"/>
      <c r="M5381"/>
    </row>
    <row r="5382" spans="3:13">
      <c r="C5382" s="10"/>
      <c r="D5382" s="10"/>
      <c r="M5382"/>
    </row>
    <row r="5383" spans="3:13">
      <c r="C5383" s="10"/>
      <c r="D5383" s="10"/>
      <c r="M5383"/>
    </row>
    <row r="5384" spans="3:13">
      <c r="C5384" s="10"/>
      <c r="D5384" s="10"/>
      <c r="M5384"/>
    </row>
    <row r="5385" spans="3:13">
      <c r="C5385" s="10"/>
      <c r="D5385" s="10"/>
      <c r="M5385"/>
    </row>
    <row r="5386" spans="3:13">
      <c r="C5386" s="10"/>
      <c r="D5386" s="10"/>
      <c r="M5386"/>
    </row>
    <row r="5387" spans="3:13">
      <c r="C5387" s="10"/>
      <c r="D5387" s="10"/>
      <c r="M5387"/>
    </row>
    <row r="5388" spans="3:13">
      <c r="C5388" s="10"/>
      <c r="D5388" s="10"/>
      <c r="M5388"/>
    </row>
    <row r="5389" spans="3:13">
      <c r="C5389" s="10"/>
      <c r="D5389" s="10"/>
      <c r="M5389"/>
    </row>
    <row r="5390" spans="3:13">
      <c r="C5390" s="10"/>
      <c r="D5390" s="10"/>
      <c r="M5390"/>
    </row>
    <row r="5391" spans="3:13">
      <c r="C5391" s="10"/>
      <c r="D5391" s="10"/>
      <c r="M5391"/>
    </row>
    <row r="5392" spans="3:13">
      <c r="C5392" s="10"/>
      <c r="D5392" s="10"/>
      <c r="M5392"/>
    </row>
    <row r="5393" spans="3:13">
      <c r="C5393" s="10"/>
      <c r="D5393" s="10"/>
      <c r="M5393"/>
    </row>
    <row r="5394" spans="3:13">
      <c r="C5394" s="10"/>
      <c r="D5394" s="10"/>
      <c r="M5394"/>
    </row>
    <row r="5395" spans="3:13">
      <c r="C5395" s="10"/>
      <c r="D5395" s="10"/>
      <c r="M5395"/>
    </row>
    <row r="5396" spans="3:13">
      <c r="C5396" s="10"/>
      <c r="D5396" s="10"/>
      <c r="M5396"/>
    </row>
    <row r="5397" spans="3:13">
      <c r="C5397" s="10"/>
      <c r="D5397" s="10"/>
      <c r="M5397"/>
    </row>
    <row r="5398" spans="3:13">
      <c r="C5398" s="10"/>
      <c r="D5398" s="10"/>
      <c r="M5398"/>
    </row>
    <row r="5399" spans="3:13">
      <c r="C5399" s="10"/>
      <c r="D5399" s="10"/>
      <c r="M5399"/>
    </row>
    <row r="5400" spans="3:13">
      <c r="C5400" s="10"/>
      <c r="D5400" s="10"/>
      <c r="M5400"/>
    </row>
    <row r="5401" spans="3:13">
      <c r="C5401" s="10"/>
      <c r="D5401" s="10"/>
      <c r="M5401"/>
    </row>
    <row r="5402" spans="3:13">
      <c r="C5402" s="10"/>
      <c r="D5402" s="10"/>
      <c r="M5402"/>
    </row>
    <row r="5403" spans="3:13">
      <c r="C5403" s="10"/>
      <c r="D5403" s="10"/>
      <c r="M5403"/>
    </row>
    <row r="5404" spans="3:13">
      <c r="C5404" s="10"/>
      <c r="D5404" s="10"/>
      <c r="M5404"/>
    </row>
    <row r="5405" spans="3:13">
      <c r="C5405" s="10"/>
      <c r="D5405" s="10"/>
      <c r="M5405"/>
    </row>
    <row r="5406" spans="3:13">
      <c r="C5406" s="10"/>
      <c r="D5406" s="10"/>
      <c r="M5406"/>
    </row>
    <row r="5407" spans="3:13">
      <c r="C5407" s="10"/>
      <c r="D5407" s="10"/>
      <c r="M5407"/>
    </row>
    <row r="5408" spans="3:13">
      <c r="C5408" s="10"/>
      <c r="D5408" s="10"/>
      <c r="M5408"/>
    </row>
    <row r="5409" spans="3:13">
      <c r="C5409" s="10"/>
      <c r="D5409" s="10"/>
      <c r="M5409"/>
    </row>
    <row r="5410" spans="3:13">
      <c r="C5410" s="10"/>
      <c r="D5410" s="10"/>
      <c r="M5410"/>
    </row>
    <row r="5411" spans="3:13">
      <c r="C5411" s="10"/>
      <c r="D5411" s="10"/>
      <c r="M5411"/>
    </row>
    <row r="5412" spans="3:13">
      <c r="C5412" s="10"/>
      <c r="D5412" s="10"/>
      <c r="M5412"/>
    </row>
    <row r="5413" spans="3:13">
      <c r="C5413" s="10"/>
      <c r="D5413" s="10"/>
      <c r="M5413"/>
    </row>
    <row r="5414" spans="3:13">
      <c r="C5414" s="10"/>
      <c r="D5414" s="10"/>
      <c r="M5414"/>
    </row>
    <row r="5415" spans="3:13">
      <c r="C5415" s="10"/>
      <c r="D5415" s="10"/>
      <c r="M5415"/>
    </row>
    <row r="5416" spans="3:13">
      <c r="C5416" s="10"/>
      <c r="D5416" s="10"/>
      <c r="M5416"/>
    </row>
    <row r="5417" spans="3:13">
      <c r="C5417" s="10"/>
      <c r="D5417" s="10"/>
      <c r="M5417"/>
    </row>
    <row r="5418" spans="3:13">
      <c r="C5418" s="10"/>
      <c r="D5418" s="10"/>
      <c r="M5418"/>
    </row>
    <row r="5419" spans="3:13">
      <c r="C5419" s="10"/>
      <c r="D5419" s="10"/>
      <c r="M5419"/>
    </row>
    <row r="5420" spans="3:13">
      <c r="C5420" s="10"/>
      <c r="D5420" s="10"/>
      <c r="M5420"/>
    </row>
    <row r="5421" spans="3:13">
      <c r="C5421" s="10"/>
      <c r="D5421" s="10"/>
      <c r="M5421"/>
    </row>
    <row r="5422" spans="3:13">
      <c r="C5422" s="10"/>
      <c r="D5422" s="10"/>
      <c r="M5422"/>
    </row>
    <row r="5423" spans="3:13">
      <c r="C5423" s="10"/>
      <c r="D5423" s="10"/>
      <c r="M5423"/>
    </row>
    <row r="5424" spans="3:13">
      <c r="C5424" s="10"/>
      <c r="D5424" s="10"/>
      <c r="M5424"/>
    </row>
    <row r="5425" spans="3:13">
      <c r="C5425" s="10"/>
      <c r="D5425" s="10"/>
      <c r="M5425"/>
    </row>
    <row r="5426" spans="3:13">
      <c r="C5426" s="10"/>
      <c r="D5426" s="10"/>
      <c r="M5426"/>
    </row>
    <row r="5427" spans="3:13">
      <c r="C5427" s="10"/>
      <c r="D5427" s="10"/>
      <c r="M5427"/>
    </row>
    <row r="5428" spans="3:13">
      <c r="C5428" s="10"/>
      <c r="D5428" s="10"/>
      <c r="M5428"/>
    </row>
    <row r="5429" spans="3:13">
      <c r="C5429" s="10"/>
      <c r="D5429" s="10"/>
      <c r="M5429"/>
    </row>
    <row r="5430" spans="3:13">
      <c r="C5430" s="10"/>
      <c r="D5430" s="10"/>
      <c r="M5430"/>
    </row>
    <row r="5431" spans="3:13">
      <c r="C5431" s="10"/>
      <c r="D5431" s="10"/>
      <c r="M5431"/>
    </row>
    <row r="5432" spans="3:13">
      <c r="C5432" s="10"/>
      <c r="D5432" s="10"/>
      <c r="M5432"/>
    </row>
    <row r="5433" spans="3:13">
      <c r="C5433" s="10"/>
      <c r="D5433" s="10"/>
      <c r="M5433"/>
    </row>
    <row r="5434" spans="3:13">
      <c r="C5434" s="10"/>
      <c r="D5434" s="10"/>
      <c r="M5434"/>
    </row>
    <row r="5435" spans="3:13">
      <c r="C5435" s="10"/>
      <c r="D5435" s="10"/>
      <c r="M5435"/>
    </row>
    <row r="5436" spans="3:13">
      <c r="C5436" s="10"/>
      <c r="D5436" s="10"/>
      <c r="M5436"/>
    </row>
    <row r="5437" spans="3:13">
      <c r="C5437" s="10"/>
      <c r="D5437" s="10"/>
      <c r="M5437"/>
    </row>
    <row r="5438" spans="3:13">
      <c r="C5438" s="10"/>
      <c r="D5438" s="10"/>
      <c r="M5438"/>
    </row>
    <row r="5439" spans="3:13">
      <c r="C5439" s="10"/>
      <c r="D5439" s="10"/>
      <c r="M5439"/>
    </row>
    <row r="5440" spans="3:13">
      <c r="C5440" s="10"/>
      <c r="D5440" s="10"/>
      <c r="M5440"/>
    </row>
    <row r="5441" spans="3:13">
      <c r="C5441" s="10"/>
      <c r="D5441" s="10"/>
      <c r="M5441"/>
    </row>
    <row r="5442" spans="3:13">
      <c r="C5442" s="10"/>
      <c r="D5442" s="10"/>
      <c r="M5442"/>
    </row>
    <row r="5443" spans="3:13">
      <c r="C5443" s="10"/>
      <c r="D5443" s="10"/>
      <c r="M5443"/>
    </row>
    <row r="5444" spans="3:13">
      <c r="C5444" s="10"/>
      <c r="D5444" s="10"/>
      <c r="M5444"/>
    </row>
    <row r="5445" spans="3:13">
      <c r="C5445" s="10"/>
      <c r="D5445" s="10"/>
      <c r="M5445"/>
    </row>
    <row r="5446" spans="3:13">
      <c r="C5446" s="10"/>
      <c r="D5446" s="10"/>
      <c r="M5446"/>
    </row>
    <row r="5447" spans="3:13">
      <c r="C5447" s="10"/>
      <c r="D5447" s="10"/>
      <c r="M5447"/>
    </row>
    <row r="5448" spans="3:13">
      <c r="C5448" s="10"/>
      <c r="D5448" s="10"/>
      <c r="M5448"/>
    </row>
    <row r="5449" spans="3:13">
      <c r="C5449" s="10"/>
      <c r="D5449" s="10"/>
      <c r="M5449"/>
    </row>
    <row r="5450" spans="3:13">
      <c r="C5450" s="10"/>
      <c r="D5450" s="10"/>
      <c r="M5450"/>
    </row>
    <row r="5451" spans="3:13">
      <c r="C5451" s="10"/>
      <c r="D5451" s="10"/>
      <c r="M5451"/>
    </row>
    <row r="5452" spans="3:13">
      <c r="C5452" s="10"/>
      <c r="D5452" s="10"/>
      <c r="M5452"/>
    </row>
    <row r="5453" spans="3:13">
      <c r="C5453" s="10"/>
      <c r="D5453" s="10"/>
      <c r="M5453"/>
    </row>
    <row r="5454" spans="3:13">
      <c r="C5454" s="10"/>
      <c r="D5454" s="10"/>
      <c r="M5454"/>
    </row>
    <row r="5455" spans="3:13">
      <c r="C5455" s="10"/>
      <c r="D5455" s="10"/>
      <c r="M5455"/>
    </row>
    <row r="5456" spans="3:13">
      <c r="C5456" s="10"/>
      <c r="D5456" s="10"/>
      <c r="M5456"/>
    </row>
    <row r="5457" spans="3:13">
      <c r="C5457" s="10"/>
      <c r="D5457" s="10"/>
      <c r="M5457"/>
    </row>
    <row r="5458" spans="3:13">
      <c r="C5458" s="10"/>
      <c r="D5458" s="10"/>
      <c r="M5458"/>
    </row>
    <row r="5459" spans="3:13">
      <c r="C5459" s="10"/>
      <c r="D5459" s="10"/>
      <c r="M5459"/>
    </row>
    <row r="5460" spans="3:13">
      <c r="C5460" s="10"/>
      <c r="D5460" s="10"/>
      <c r="M5460"/>
    </row>
    <row r="5461" spans="3:13">
      <c r="C5461" s="10"/>
      <c r="D5461" s="10"/>
      <c r="M5461"/>
    </row>
    <row r="5462" spans="3:13">
      <c r="C5462" s="10"/>
      <c r="D5462" s="10"/>
      <c r="M5462"/>
    </row>
    <row r="5463" spans="3:13">
      <c r="C5463" s="10"/>
      <c r="D5463" s="10"/>
      <c r="M5463"/>
    </row>
    <row r="5464" spans="3:13">
      <c r="C5464" s="10"/>
      <c r="D5464" s="10"/>
      <c r="M5464"/>
    </row>
    <row r="5465" spans="3:13">
      <c r="C5465" s="10"/>
      <c r="D5465" s="10"/>
      <c r="M5465"/>
    </row>
    <row r="5466" spans="3:13">
      <c r="C5466" s="10"/>
      <c r="D5466" s="10"/>
      <c r="M5466"/>
    </row>
    <row r="5467" spans="3:13">
      <c r="C5467" s="10"/>
      <c r="D5467" s="10"/>
      <c r="M5467"/>
    </row>
    <row r="5468" spans="3:13">
      <c r="C5468" s="10"/>
      <c r="D5468" s="10"/>
      <c r="M5468"/>
    </row>
    <row r="5469" spans="3:13">
      <c r="C5469" s="10"/>
      <c r="D5469" s="10"/>
      <c r="M5469"/>
    </row>
    <row r="5470" spans="3:13">
      <c r="C5470" s="10"/>
      <c r="D5470" s="10"/>
      <c r="M5470"/>
    </row>
    <row r="5471" spans="3:13">
      <c r="C5471" s="10"/>
      <c r="D5471" s="10"/>
      <c r="M5471"/>
    </row>
    <row r="5472" spans="3:13">
      <c r="C5472" s="10"/>
      <c r="D5472" s="10"/>
      <c r="M5472"/>
    </row>
    <row r="5473" spans="3:13">
      <c r="C5473" s="10"/>
      <c r="D5473" s="10"/>
      <c r="M5473"/>
    </row>
    <row r="5474" spans="3:13">
      <c r="C5474" s="10"/>
      <c r="D5474" s="10"/>
      <c r="M5474"/>
    </row>
    <row r="5475" spans="3:13">
      <c r="C5475" s="10"/>
      <c r="D5475" s="10"/>
      <c r="M5475"/>
    </row>
    <row r="5476" spans="3:13">
      <c r="C5476" s="10"/>
      <c r="D5476" s="10"/>
      <c r="M5476"/>
    </row>
    <row r="5477" spans="3:13">
      <c r="C5477" s="10"/>
      <c r="D5477" s="10"/>
      <c r="M5477"/>
    </row>
    <row r="5478" spans="3:13">
      <c r="C5478" s="10"/>
      <c r="D5478" s="10"/>
      <c r="M5478"/>
    </row>
    <row r="5479" spans="3:13">
      <c r="C5479" s="10"/>
      <c r="D5479" s="10"/>
      <c r="M5479"/>
    </row>
    <row r="5480" spans="3:13">
      <c r="C5480" s="10"/>
      <c r="D5480" s="10"/>
      <c r="M5480"/>
    </row>
    <row r="5481" spans="3:13">
      <c r="C5481" s="10"/>
      <c r="D5481" s="10"/>
      <c r="M5481"/>
    </row>
    <row r="5482" spans="3:13">
      <c r="C5482" s="10"/>
      <c r="D5482" s="10"/>
      <c r="M5482"/>
    </row>
    <row r="5483" spans="3:13">
      <c r="C5483" s="10"/>
      <c r="D5483" s="10"/>
      <c r="M5483"/>
    </row>
    <row r="5484" spans="3:13">
      <c r="C5484" s="10"/>
      <c r="D5484" s="10"/>
      <c r="M5484"/>
    </row>
    <row r="5485" spans="3:13">
      <c r="C5485" s="10"/>
      <c r="D5485" s="10"/>
      <c r="M5485"/>
    </row>
    <row r="5486" spans="3:13">
      <c r="C5486" s="10"/>
      <c r="D5486" s="10"/>
      <c r="M5486"/>
    </row>
    <row r="5487" spans="3:13">
      <c r="C5487" s="10"/>
      <c r="D5487" s="10"/>
      <c r="M5487"/>
    </row>
    <row r="5488" spans="3:13">
      <c r="C5488" s="10"/>
      <c r="D5488" s="10"/>
      <c r="M5488"/>
    </row>
    <row r="5489" spans="3:13">
      <c r="C5489" s="10"/>
      <c r="D5489" s="10"/>
      <c r="M5489"/>
    </row>
    <row r="5490" spans="3:13">
      <c r="C5490" s="10"/>
      <c r="D5490" s="10"/>
      <c r="M5490"/>
    </row>
    <row r="5491" spans="3:13">
      <c r="C5491" s="10"/>
      <c r="D5491" s="10"/>
      <c r="M5491"/>
    </row>
    <row r="5492" spans="3:13">
      <c r="C5492" s="10"/>
      <c r="D5492" s="10"/>
      <c r="M5492"/>
    </row>
    <row r="5493" spans="3:13">
      <c r="C5493" s="10"/>
      <c r="D5493" s="10"/>
      <c r="M5493"/>
    </row>
    <row r="5494" spans="3:13">
      <c r="C5494" s="10"/>
      <c r="D5494" s="10"/>
      <c r="M5494"/>
    </row>
    <row r="5495" spans="3:13">
      <c r="C5495" s="10"/>
      <c r="D5495" s="10"/>
      <c r="M5495"/>
    </row>
    <row r="5496" spans="3:13">
      <c r="C5496" s="10"/>
      <c r="D5496" s="10"/>
      <c r="M5496"/>
    </row>
    <row r="5497" spans="3:13">
      <c r="C5497" s="10"/>
      <c r="D5497" s="10"/>
      <c r="M5497"/>
    </row>
    <row r="5498" spans="3:13">
      <c r="C5498" s="10"/>
      <c r="D5498" s="10"/>
      <c r="M5498"/>
    </row>
    <row r="5499" spans="3:13">
      <c r="C5499" s="10"/>
      <c r="D5499" s="10"/>
      <c r="M5499"/>
    </row>
    <row r="5500" spans="3:13">
      <c r="C5500" s="10"/>
      <c r="D5500" s="10"/>
      <c r="M5500"/>
    </row>
    <row r="5501" spans="3:13">
      <c r="C5501" s="10"/>
      <c r="D5501" s="10"/>
      <c r="M5501"/>
    </row>
    <row r="5502" spans="3:13">
      <c r="C5502" s="10"/>
      <c r="D5502" s="10"/>
      <c r="M5502"/>
    </row>
    <row r="5503" spans="3:13">
      <c r="C5503" s="10"/>
      <c r="D5503" s="10"/>
      <c r="M5503"/>
    </row>
    <row r="5504" spans="3:13">
      <c r="C5504" s="10"/>
      <c r="D5504" s="10"/>
      <c r="M5504"/>
    </row>
    <row r="5505" spans="3:13">
      <c r="C5505" s="10"/>
      <c r="D5505" s="10"/>
      <c r="M5505"/>
    </row>
    <row r="5506" spans="3:13">
      <c r="C5506" s="10"/>
      <c r="D5506" s="10"/>
      <c r="M5506"/>
    </row>
    <row r="5507" spans="3:13">
      <c r="C5507" s="10"/>
      <c r="D5507" s="10"/>
      <c r="M5507"/>
    </row>
    <row r="5508" spans="3:13">
      <c r="C5508" s="10"/>
      <c r="D5508" s="10"/>
      <c r="M5508"/>
    </row>
    <row r="5509" spans="3:13">
      <c r="C5509" s="10"/>
      <c r="D5509" s="10"/>
      <c r="M5509"/>
    </row>
    <row r="5510" spans="3:13">
      <c r="C5510" s="10"/>
      <c r="D5510" s="10"/>
      <c r="M5510"/>
    </row>
    <row r="5511" spans="3:13">
      <c r="C5511" s="10"/>
      <c r="D5511" s="10"/>
      <c r="M5511"/>
    </row>
    <row r="5512" spans="3:13">
      <c r="C5512" s="10"/>
      <c r="D5512" s="10"/>
      <c r="M5512"/>
    </row>
    <row r="5513" spans="3:13">
      <c r="C5513" s="10"/>
      <c r="D5513" s="10"/>
      <c r="M5513"/>
    </row>
    <row r="5514" spans="3:13">
      <c r="C5514" s="10"/>
      <c r="D5514" s="10"/>
      <c r="M5514"/>
    </row>
    <row r="5515" spans="3:13">
      <c r="C5515" s="10"/>
      <c r="D5515" s="10"/>
      <c r="M5515"/>
    </row>
    <row r="5516" spans="3:13">
      <c r="C5516" s="10"/>
      <c r="D5516" s="10"/>
      <c r="M5516"/>
    </row>
    <row r="5517" spans="3:13">
      <c r="C5517" s="10"/>
      <c r="D5517" s="10"/>
      <c r="M5517"/>
    </row>
    <row r="5518" spans="3:13">
      <c r="C5518" s="10"/>
      <c r="D5518" s="10"/>
      <c r="M5518"/>
    </row>
    <row r="5519" spans="3:13">
      <c r="C5519" s="10"/>
      <c r="D5519" s="10"/>
      <c r="M5519"/>
    </row>
    <row r="5520" spans="3:13">
      <c r="C5520" s="10"/>
      <c r="D5520" s="10"/>
      <c r="M5520"/>
    </row>
    <row r="5521" spans="3:13">
      <c r="C5521" s="10"/>
      <c r="D5521" s="10"/>
      <c r="M5521"/>
    </row>
    <row r="5522" spans="3:13">
      <c r="C5522" s="10"/>
      <c r="D5522" s="10"/>
      <c r="M5522"/>
    </row>
    <row r="5523" spans="3:13">
      <c r="C5523" s="10"/>
      <c r="D5523" s="10"/>
      <c r="M5523"/>
    </row>
    <row r="5524" spans="3:13">
      <c r="C5524" s="10"/>
      <c r="D5524" s="10"/>
      <c r="M5524"/>
    </row>
    <row r="5525" spans="3:13">
      <c r="C5525" s="10"/>
      <c r="D5525" s="10"/>
      <c r="M5525"/>
    </row>
    <row r="5526" spans="3:13">
      <c r="C5526" s="10"/>
      <c r="D5526" s="10"/>
      <c r="M5526"/>
    </row>
    <row r="5527" spans="3:13">
      <c r="C5527" s="10"/>
      <c r="D5527" s="10"/>
      <c r="M5527"/>
    </row>
    <row r="5528" spans="3:13">
      <c r="C5528" s="10"/>
      <c r="D5528" s="10"/>
      <c r="M5528"/>
    </row>
    <row r="5529" spans="3:13">
      <c r="C5529" s="10"/>
      <c r="D5529" s="10"/>
      <c r="M5529"/>
    </row>
    <row r="5530" spans="3:13">
      <c r="C5530" s="10"/>
      <c r="D5530" s="10"/>
      <c r="M5530"/>
    </row>
    <row r="5531" spans="3:13">
      <c r="C5531" s="10"/>
      <c r="D5531" s="10"/>
      <c r="M5531"/>
    </row>
    <row r="5532" spans="3:13">
      <c r="C5532" s="10"/>
      <c r="D5532" s="10"/>
      <c r="M5532"/>
    </row>
    <row r="5533" spans="3:13">
      <c r="C5533" s="10"/>
      <c r="D5533" s="10"/>
      <c r="M5533"/>
    </row>
    <row r="5534" spans="3:13">
      <c r="C5534" s="10"/>
      <c r="D5534" s="10"/>
      <c r="M5534"/>
    </row>
    <row r="5535" spans="3:13">
      <c r="C5535" s="10"/>
      <c r="D5535" s="10"/>
      <c r="M5535"/>
    </row>
    <row r="5536" spans="3:13">
      <c r="C5536" s="10"/>
      <c r="D5536" s="10"/>
      <c r="M5536"/>
    </row>
    <row r="5537" spans="3:13">
      <c r="C5537" s="10"/>
      <c r="D5537" s="10"/>
      <c r="M5537"/>
    </row>
    <row r="5538" spans="3:13">
      <c r="C5538" s="10"/>
      <c r="D5538" s="10"/>
      <c r="M5538"/>
    </row>
    <row r="5539" spans="3:13">
      <c r="C5539" s="10"/>
      <c r="D5539" s="10"/>
      <c r="M5539"/>
    </row>
    <row r="5540" spans="3:13">
      <c r="C5540" s="10"/>
      <c r="D5540" s="10"/>
      <c r="M5540"/>
    </row>
    <row r="5541" spans="3:13">
      <c r="C5541" s="10"/>
      <c r="D5541" s="10"/>
      <c r="M5541"/>
    </row>
    <row r="5542" spans="3:13">
      <c r="C5542" s="10"/>
      <c r="D5542" s="10"/>
      <c r="M5542"/>
    </row>
    <row r="5543" spans="3:13">
      <c r="C5543" s="10"/>
      <c r="D5543" s="10"/>
      <c r="M5543"/>
    </row>
    <row r="5544" spans="3:13">
      <c r="C5544" s="10"/>
      <c r="D5544" s="10"/>
      <c r="M5544"/>
    </row>
    <row r="5545" spans="3:13">
      <c r="C5545" s="10"/>
      <c r="D5545" s="10"/>
      <c r="M5545"/>
    </row>
    <row r="5546" spans="3:13">
      <c r="C5546" s="10"/>
      <c r="D5546" s="10"/>
      <c r="M5546"/>
    </row>
    <row r="5547" spans="3:13">
      <c r="C5547" s="10"/>
      <c r="D5547" s="10"/>
      <c r="M5547"/>
    </row>
    <row r="5548" spans="3:13">
      <c r="C5548" s="10"/>
      <c r="D5548" s="10"/>
      <c r="M5548"/>
    </row>
    <row r="5549" spans="3:13">
      <c r="C5549" s="10"/>
      <c r="D5549" s="10"/>
      <c r="M5549"/>
    </row>
    <row r="5550" spans="3:13">
      <c r="C5550" s="10"/>
      <c r="D5550" s="10"/>
      <c r="M5550"/>
    </row>
    <row r="5551" spans="3:13">
      <c r="C5551" s="10"/>
      <c r="D5551" s="10"/>
      <c r="M5551"/>
    </row>
    <row r="5552" spans="3:13">
      <c r="C5552" s="10"/>
      <c r="D5552" s="10"/>
      <c r="M5552"/>
    </row>
    <row r="5553" spans="3:13">
      <c r="C5553" s="10"/>
      <c r="D5553" s="10"/>
      <c r="M5553"/>
    </row>
    <row r="5554" spans="3:13">
      <c r="C5554" s="10"/>
      <c r="D5554" s="10"/>
      <c r="M5554"/>
    </row>
    <row r="5555" spans="3:13">
      <c r="C5555" s="10"/>
      <c r="D5555" s="10"/>
      <c r="M5555"/>
    </row>
    <row r="5556" spans="3:13">
      <c r="C5556" s="10"/>
      <c r="D5556" s="10"/>
      <c r="M5556"/>
    </row>
    <row r="5557" spans="3:13">
      <c r="C5557" s="10"/>
      <c r="D5557" s="10"/>
      <c r="M5557"/>
    </row>
    <row r="5558" spans="3:13">
      <c r="C5558" s="10"/>
      <c r="D5558" s="10"/>
      <c r="M5558"/>
    </row>
    <row r="5559" spans="3:13">
      <c r="C5559" s="10"/>
      <c r="D5559" s="10"/>
      <c r="M5559"/>
    </row>
    <row r="5560" spans="3:13">
      <c r="C5560" s="10"/>
      <c r="D5560" s="10"/>
      <c r="M5560"/>
    </row>
    <row r="5561" spans="3:13">
      <c r="C5561" s="10"/>
      <c r="D5561" s="10"/>
      <c r="M5561"/>
    </row>
    <row r="5562" spans="3:13">
      <c r="C5562" s="10"/>
      <c r="D5562" s="10"/>
      <c r="M5562"/>
    </row>
    <row r="5563" spans="3:13">
      <c r="C5563" s="10"/>
      <c r="D5563" s="10"/>
      <c r="M5563"/>
    </row>
    <row r="5564" spans="3:13">
      <c r="C5564" s="10"/>
      <c r="D5564" s="10"/>
      <c r="M5564"/>
    </row>
    <row r="5565" spans="3:13">
      <c r="C5565" s="10"/>
      <c r="D5565" s="10"/>
      <c r="M5565"/>
    </row>
    <row r="5566" spans="3:13">
      <c r="C5566" s="10"/>
      <c r="D5566" s="10"/>
      <c r="M5566"/>
    </row>
    <row r="5567" spans="3:13">
      <c r="C5567" s="10"/>
      <c r="D5567" s="10"/>
      <c r="M5567"/>
    </row>
    <row r="5568" spans="3:13">
      <c r="C5568" s="10"/>
      <c r="D5568" s="10"/>
      <c r="M5568"/>
    </row>
    <row r="5569" spans="3:13">
      <c r="C5569" s="10"/>
      <c r="D5569" s="10"/>
      <c r="M5569"/>
    </row>
    <row r="5570" spans="3:13">
      <c r="C5570" s="10"/>
      <c r="D5570" s="10"/>
      <c r="M5570"/>
    </row>
    <row r="5571" spans="3:13">
      <c r="C5571" s="10"/>
      <c r="D5571" s="10"/>
      <c r="M5571"/>
    </row>
    <row r="5572" spans="3:13">
      <c r="C5572" s="10"/>
      <c r="D5572" s="10"/>
      <c r="M5572"/>
    </row>
    <row r="5573" spans="3:13">
      <c r="C5573" s="10"/>
      <c r="D5573" s="10"/>
      <c r="M5573"/>
    </row>
    <row r="5574" spans="3:13">
      <c r="C5574" s="10"/>
      <c r="D5574" s="10"/>
      <c r="M5574"/>
    </row>
    <row r="5575" spans="3:13">
      <c r="C5575" s="10"/>
      <c r="D5575" s="10"/>
      <c r="M5575"/>
    </row>
    <row r="5576" spans="3:13">
      <c r="C5576" s="10"/>
      <c r="D5576" s="10"/>
      <c r="M5576"/>
    </row>
    <row r="5577" spans="3:13">
      <c r="C5577" s="10"/>
      <c r="D5577" s="10"/>
      <c r="M5577"/>
    </row>
    <row r="5578" spans="3:13">
      <c r="C5578" s="10"/>
      <c r="D5578" s="10"/>
      <c r="M5578"/>
    </row>
    <row r="5579" spans="3:13">
      <c r="C5579" s="10"/>
      <c r="D5579" s="10"/>
      <c r="M5579"/>
    </row>
    <row r="5580" spans="3:13">
      <c r="C5580" s="10"/>
      <c r="D5580" s="10"/>
      <c r="M5580"/>
    </row>
    <row r="5581" spans="3:13">
      <c r="C5581" s="10"/>
      <c r="D5581" s="10"/>
      <c r="M5581"/>
    </row>
    <row r="5582" spans="3:13">
      <c r="C5582" s="10"/>
      <c r="D5582" s="10"/>
      <c r="M5582"/>
    </row>
    <row r="5583" spans="3:13">
      <c r="C5583" s="10"/>
      <c r="D5583" s="10"/>
      <c r="M5583"/>
    </row>
    <row r="5584" spans="3:13">
      <c r="C5584" s="10"/>
      <c r="D5584" s="10"/>
      <c r="M5584"/>
    </row>
    <row r="5585" spans="3:13">
      <c r="C5585" s="10"/>
      <c r="D5585" s="10"/>
      <c r="M5585"/>
    </row>
    <row r="5586" spans="3:13">
      <c r="C5586" s="10"/>
      <c r="D5586" s="10"/>
      <c r="M5586"/>
    </row>
    <row r="5587" spans="3:13">
      <c r="C5587" s="10"/>
      <c r="D5587" s="10"/>
      <c r="M5587"/>
    </row>
    <row r="5588" spans="3:13">
      <c r="C5588" s="10"/>
      <c r="D5588" s="10"/>
      <c r="M5588"/>
    </row>
    <row r="5589" spans="3:13">
      <c r="C5589" s="10"/>
      <c r="D5589" s="10"/>
      <c r="M5589"/>
    </row>
    <row r="5590" spans="3:13">
      <c r="C5590" s="10"/>
      <c r="D5590" s="10"/>
      <c r="M5590"/>
    </row>
    <row r="5591" spans="3:13">
      <c r="C5591" s="10"/>
      <c r="D5591" s="10"/>
      <c r="M5591"/>
    </row>
    <row r="5592" spans="3:13">
      <c r="C5592" s="10"/>
      <c r="D5592" s="10"/>
      <c r="M5592"/>
    </row>
    <row r="5593" spans="3:13">
      <c r="C5593" s="10"/>
      <c r="D5593" s="10"/>
      <c r="M5593"/>
    </row>
    <row r="5594" spans="3:13">
      <c r="C5594" s="10"/>
      <c r="D5594" s="10"/>
      <c r="M5594"/>
    </row>
    <row r="5595" spans="3:13">
      <c r="C5595" s="10"/>
      <c r="D5595" s="10"/>
      <c r="M5595"/>
    </row>
    <row r="5596" spans="3:13">
      <c r="C5596" s="10"/>
      <c r="D5596" s="10"/>
      <c r="M5596"/>
    </row>
    <row r="5597" spans="3:13">
      <c r="C5597" s="10"/>
      <c r="D5597" s="10"/>
      <c r="M5597"/>
    </row>
    <row r="5598" spans="3:13">
      <c r="C5598" s="10"/>
      <c r="D5598" s="10"/>
      <c r="M5598"/>
    </row>
    <row r="5599" spans="3:13">
      <c r="C5599" s="10"/>
      <c r="D5599" s="10"/>
      <c r="M5599"/>
    </row>
    <row r="5600" spans="3:13">
      <c r="C5600" s="10"/>
      <c r="D5600" s="10"/>
      <c r="M5600"/>
    </row>
    <row r="5601" spans="3:13">
      <c r="C5601" s="10"/>
      <c r="D5601" s="10"/>
      <c r="M5601"/>
    </row>
    <row r="5602" spans="3:13">
      <c r="C5602" s="10"/>
      <c r="D5602" s="10"/>
      <c r="M5602"/>
    </row>
    <row r="5603" spans="3:13">
      <c r="C5603" s="10"/>
      <c r="D5603" s="10"/>
      <c r="M5603"/>
    </row>
    <row r="5604" spans="3:13">
      <c r="C5604" s="10"/>
      <c r="D5604" s="10"/>
      <c r="M5604"/>
    </row>
    <row r="5605" spans="3:13">
      <c r="C5605" s="10"/>
      <c r="D5605" s="10"/>
      <c r="M5605"/>
    </row>
    <row r="5606" spans="3:13">
      <c r="C5606" s="10"/>
      <c r="D5606" s="10"/>
      <c r="M5606"/>
    </row>
    <row r="5607" spans="3:13">
      <c r="C5607" s="10"/>
      <c r="D5607" s="10"/>
      <c r="M5607"/>
    </row>
    <row r="5608" spans="3:13">
      <c r="C5608" s="10"/>
      <c r="D5608" s="10"/>
      <c r="M5608"/>
    </row>
    <row r="5609" spans="3:13">
      <c r="C5609" s="10"/>
      <c r="D5609" s="10"/>
      <c r="M5609"/>
    </row>
    <row r="5610" spans="3:13">
      <c r="C5610" s="10"/>
      <c r="D5610" s="10"/>
      <c r="M5610"/>
    </row>
    <row r="5611" spans="3:13">
      <c r="C5611" s="10"/>
      <c r="D5611" s="10"/>
      <c r="M5611"/>
    </row>
    <row r="5612" spans="3:13">
      <c r="C5612" s="10"/>
      <c r="D5612" s="10"/>
      <c r="M5612"/>
    </row>
    <row r="5613" spans="3:13">
      <c r="C5613" s="10"/>
      <c r="D5613" s="10"/>
      <c r="M5613"/>
    </row>
    <row r="5614" spans="3:13">
      <c r="C5614" s="10"/>
      <c r="D5614" s="10"/>
      <c r="M5614"/>
    </row>
    <row r="5615" spans="3:13">
      <c r="C5615" s="10"/>
      <c r="D5615" s="10"/>
      <c r="M5615"/>
    </row>
    <row r="5616" spans="3:13">
      <c r="C5616" s="10"/>
      <c r="D5616" s="10"/>
      <c r="M5616"/>
    </row>
    <row r="5617" spans="3:13">
      <c r="C5617" s="10"/>
      <c r="D5617" s="10"/>
      <c r="M5617"/>
    </row>
    <row r="5618" spans="3:13">
      <c r="C5618" s="10"/>
      <c r="D5618" s="10"/>
      <c r="M5618"/>
    </row>
    <row r="5619" spans="3:13">
      <c r="C5619" s="10"/>
      <c r="D5619" s="10"/>
      <c r="M5619"/>
    </row>
    <row r="5620" spans="3:13">
      <c r="C5620" s="10"/>
      <c r="D5620" s="10"/>
      <c r="M5620"/>
    </row>
    <row r="5621" spans="3:13">
      <c r="C5621" s="10"/>
      <c r="D5621" s="10"/>
      <c r="M5621"/>
    </row>
    <row r="5622" spans="3:13">
      <c r="C5622" s="10"/>
      <c r="D5622" s="10"/>
      <c r="M5622"/>
    </row>
    <row r="5623" spans="3:13">
      <c r="C5623" s="10"/>
      <c r="D5623" s="10"/>
      <c r="M5623"/>
    </row>
    <row r="5624" spans="3:13">
      <c r="C5624" s="10"/>
      <c r="D5624" s="10"/>
      <c r="M5624"/>
    </row>
    <row r="5625" spans="3:13">
      <c r="C5625" s="10"/>
      <c r="D5625" s="10"/>
      <c r="M5625"/>
    </row>
    <row r="5626" spans="3:13">
      <c r="C5626" s="10"/>
      <c r="D5626" s="10"/>
      <c r="M5626"/>
    </row>
    <row r="5627" spans="3:13">
      <c r="C5627" s="10"/>
      <c r="D5627" s="10"/>
      <c r="M5627"/>
    </row>
    <row r="5628" spans="3:13">
      <c r="C5628" s="10"/>
      <c r="D5628" s="10"/>
      <c r="M5628"/>
    </row>
    <row r="5629" spans="3:13">
      <c r="C5629" s="10"/>
      <c r="D5629" s="10"/>
      <c r="M5629"/>
    </row>
    <row r="5630" spans="3:13">
      <c r="C5630" s="10"/>
      <c r="D5630" s="10"/>
      <c r="M5630"/>
    </row>
    <row r="5631" spans="3:13">
      <c r="C5631" s="10"/>
      <c r="D5631" s="10"/>
      <c r="M5631"/>
    </row>
    <row r="5632" spans="3:13">
      <c r="C5632" s="10"/>
      <c r="D5632" s="10"/>
      <c r="M5632"/>
    </row>
    <row r="5633" spans="3:13">
      <c r="C5633" s="10"/>
      <c r="D5633" s="10"/>
      <c r="M5633"/>
    </row>
    <row r="5634" spans="3:13">
      <c r="C5634" s="10"/>
      <c r="D5634" s="10"/>
      <c r="M5634"/>
    </row>
    <row r="5635" spans="3:13">
      <c r="C5635" s="10"/>
      <c r="D5635" s="10"/>
      <c r="M5635"/>
    </row>
    <row r="5636" spans="3:13">
      <c r="C5636" s="10"/>
      <c r="D5636" s="10"/>
      <c r="M5636"/>
    </row>
    <row r="5637" spans="3:13">
      <c r="C5637" s="10"/>
      <c r="D5637" s="10"/>
      <c r="M5637"/>
    </row>
    <row r="5638" spans="3:13">
      <c r="C5638" s="10"/>
      <c r="D5638" s="10"/>
      <c r="M5638"/>
    </row>
    <row r="5639" spans="3:13">
      <c r="C5639" s="10"/>
      <c r="D5639" s="10"/>
      <c r="M5639"/>
    </row>
    <row r="5640" spans="3:13">
      <c r="C5640" s="10"/>
      <c r="D5640" s="10"/>
      <c r="M5640"/>
    </row>
    <row r="5641" spans="3:13">
      <c r="C5641" s="10"/>
      <c r="D5641" s="10"/>
      <c r="M5641"/>
    </row>
    <row r="5642" spans="3:13">
      <c r="C5642" s="10"/>
      <c r="D5642" s="10"/>
      <c r="M5642"/>
    </row>
    <row r="5643" spans="3:13">
      <c r="C5643" s="10"/>
      <c r="D5643" s="10"/>
      <c r="M5643"/>
    </row>
    <row r="5644" spans="3:13">
      <c r="C5644" s="10"/>
      <c r="D5644" s="10"/>
      <c r="M5644"/>
    </row>
    <row r="5645" spans="3:13">
      <c r="C5645" s="10"/>
      <c r="D5645" s="10"/>
      <c r="M5645"/>
    </row>
    <row r="5646" spans="3:13">
      <c r="C5646" s="10"/>
      <c r="D5646" s="10"/>
      <c r="M5646"/>
    </row>
    <row r="5647" spans="3:13">
      <c r="C5647" s="10"/>
      <c r="D5647" s="10"/>
      <c r="M5647"/>
    </row>
    <row r="5648" spans="3:13">
      <c r="C5648" s="10"/>
      <c r="D5648" s="10"/>
      <c r="M5648"/>
    </row>
    <row r="5649" spans="3:13">
      <c r="C5649" s="10"/>
      <c r="D5649" s="10"/>
      <c r="M5649"/>
    </row>
    <row r="5650" spans="3:13">
      <c r="C5650" s="10"/>
      <c r="D5650" s="10"/>
      <c r="M5650"/>
    </row>
    <row r="5651" spans="3:13">
      <c r="C5651" s="10"/>
      <c r="D5651" s="10"/>
      <c r="M5651"/>
    </row>
    <row r="5652" spans="3:13">
      <c r="C5652" s="10"/>
      <c r="D5652" s="10"/>
      <c r="M5652"/>
    </row>
    <row r="5653" spans="3:13">
      <c r="C5653" s="10"/>
      <c r="D5653" s="10"/>
      <c r="M5653"/>
    </row>
    <row r="5654" spans="3:13">
      <c r="C5654" s="10"/>
      <c r="D5654" s="10"/>
      <c r="M5654"/>
    </row>
    <row r="5655" spans="3:13">
      <c r="C5655" s="10"/>
      <c r="D5655" s="10"/>
      <c r="M5655"/>
    </row>
    <row r="5656" spans="3:13">
      <c r="C5656" s="10"/>
      <c r="D5656" s="10"/>
      <c r="M5656"/>
    </row>
    <row r="5657" spans="3:13">
      <c r="C5657" s="10"/>
      <c r="D5657" s="10"/>
      <c r="M5657"/>
    </row>
    <row r="5658" spans="3:13">
      <c r="C5658" s="10"/>
      <c r="D5658" s="10"/>
      <c r="M5658"/>
    </row>
    <row r="5659" spans="3:13">
      <c r="C5659" s="10"/>
      <c r="D5659" s="10"/>
      <c r="M5659"/>
    </row>
    <row r="5660" spans="3:13">
      <c r="C5660" s="10"/>
      <c r="D5660" s="10"/>
      <c r="M5660"/>
    </row>
    <row r="5661" spans="3:13">
      <c r="C5661" s="10"/>
      <c r="D5661" s="10"/>
      <c r="M5661"/>
    </row>
    <row r="5662" spans="3:13">
      <c r="C5662" s="10"/>
      <c r="D5662" s="10"/>
      <c r="M5662"/>
    </row>
    <row r="5663" spans="3:13">
      <c r="C5663" s="10"/>
      <c r="D5663" s="10"/>
      <c r="M5663"/>
    </row>
    <row r="5664" spans="3:13">
      <c r="C5664" s="10"/>
      <c r="D5664" s="10"/>
      <c r="M5664"/>
    </row>
    <row r="5665" spans="3:13">
      <c r="C5665" s="10"/>
      <c r="D5665" s="10"/>
      <c r="M5665"/>
    </row>
    <row r="5666" spans="3:13">
      <c r="C5666" s="10"/>
      <c r="D5666" s="10"/>
      <c r="M5666"/>
    </row>
    <row r="5667" spans="3:13">
      <c r="C5667" s="10"/>
      <c r="D5667" s="10"/>
      <c r="M5667"/>
    </row>
    <row r="5668" spans="3:13">
      <c r="C5668" s="10"/>
      <c r="D5668" s="10"/>
      <c r="M5668"/>
    </row>
    <row r="5669" spans="3:13">
      <c r="C5669" s="10"/>
      <c r="D5669" s="10"/>
      <c r="M5669"/>
    </row>
    <row r="5670" spans="3:13">
      <c r="C5670" s="10"/>
      <c r="D5670" s="10"/>
      <c r="M5670"/>
    </row>
    <row r="5671" spans="3:13">
      <c r="C5671" s="10"/>
      <c r="D5671" s="10"/>
      <c r="M5671"/>
    </row>
    <row r="5672" spans="3:13">
      <c r="C5672" s="10"/>
      <c r="D5672" s="10"/>
      <c r="M5672"/>
    </row>
    <row r="5673" spans="3:13">
      <c r="C5673" s="10"/>
      <c r="D5673" s="10"/>
      <c r="M5673"/>
    </row>
    <row r="5674" spans="3:13">
      <c r="C5674" s="10"/>
      <c r="D5674" s="10"/>
      <c r="M5674"/>
    </row>
    <row r="5675" spans="3:13">
      <c r="C5675" s="10"/>
      <c r="D5675" s="10"/>
      <c r="M5675"/>
    </row>
    <row r="5676" spans="3:13">
      <c r="C5676" s="10"/>
      <c r="D5676" s="10"/>
      <c r="M5676"/>
    </row>
    <row r="5677" spans="3:13">
      <c r="C5677" s="10"/>
      <c r="D5677" s="10"/>
      <c r="M5677"/>
    </row>
    <row r="5678" spans="3:13">
      <c r="C5678" s="10"/>
      <c r="D5678" s="10"/>
      <c r="M5678"/>
    </row>
    <row r="5679" spans="3:13">
      <c r="C5679" s="10"/>
      <c r="D5679" s="10"/>
      <c r="M5679"/>
    </row>
    <row r="5680" spans="3:13">
      <c r="C5680" s="10"/>
      <c r="D5680" s="10"/>
      <c r="M5680"/>
    </row>
    <row r="5681" spans="3:13">
      <c r="C5681" s="10"/>
      <c r="D5681" s="10"/>
      <c r="M5681"/>
    </row>
    <row r="5682" spans="3:13">
      <c r="C5682" s="10"/>
      <c r="D5682" s="10"/>
      <c r="M5682"/>
    </row>
    <row r="5683" spans="3:13">
      <c r="C5683" s="10"/>
      <c r="D5683" s="10"/>
      <c r="M5683"/>
    </row>
    <row r="5684" spans="3:13">
      <c r="C5684" s="10"/>
      <c r="D5684" s="10"/>
      <c r="M5684"/>
    </row>
    <row r="5685" spans="3:13">
      <c r="C5685" s="10"/>
      <c r="D5685" s="10"/>
      <c r="M5685"/>
    </row>
    <row r="5686" spans="3:13">
      <c r="C5686" s="10"/>
      <c r="D5686" s="10"/>
      <c r="M5686"/>
    </row>
    <row r="5687" spans="3:13">
      <c r="C5687" s="10"/>
      <c r="D5687" s="10"/>
      <c r="M5687"/>
    </row>
    <row r="5688" spans="3:13">
      <c r="C5688" s="10"/>
      <c r="D5688" s="10"/>
      <c r="M5688"/>
    </row>
    <row r="5689" spans="3:13">
      <c r="C5689" s="10"/>
      <c r="D5689" s="10"/>
      <c r="M5689"/>
    </row>
    <row r="5690" spans="3:13">
      <c r="C5690" s="10"/>
      <c r="D5690" s="10"/>
      <c r="M5690"/>
    </row>
    <row r="5691" spans="3:13">
      <c r="C5691" s="10"/>
      <c r="D5691" s="10"/>
      <c r="M5691"/>
    </row>
    <row r="5692" spans="3:13">
      <c r="C5692" s="10"/>
      <c r="D5692" s="10"/>
      <c r="M5692"/>
    </row>
    <row r="5693" spans="3:13">
      <c r="C5693" s="10"/>
      <c r="D5693" s="10"/>
      <c r="M5693"/>
    </row>
    <row r="5694" spans="3:13">
      <c r="C5694" s="10"/>
      <c r="D5694" s="10"/>
      <c r="M5694"/>
    </row>
    <row r="5695" spans="3:13">
      <c r="C5695" s="10"/>
      <c r="D5695" s="10"/>
      <c r="M5695"/>
    </row>
    <row r="5696" spans="3:13">
      <c r="C5696" s="10"/>
      <c r="D5696" s="10"/>
      <c r="M5696"/>
    </row>
    <row r="5697" spans="3:13">
      <c r="C5697" s="10"/>
      <c r="D5697" s="10"/>
      <c r="M5697"/>
    </row>
    <row r="5698" spans="3:13">
      <c r="C5698" s="10"/>
      <c r="D5698" s="10"/>
      <c r="M5698"/>
    </row>
    <row r="5699" spans="3:13">
      <c r="C5699" s="10"/>
      <c r="D5699" s="10"/>
      <c r="M5699"/>
    </row>
    <row r="5700" spans="3:13">
      <c r="C5700" s="10"/>
      <c r="D5700" s="10"/>
      <c r="M5700"/>
    </row>
    <row r="5701" spans="3:13">
      <c r="C5701" s="10"/>
      <c r="D5701" s="10"/>
      <c r="M5701"/>
    </row>
    <row r="5702" spans="3:13">
      <c r="C5702" s="10"/>
      <c r="D5702" s="10"/>
      <c r="M5702"/>
    </row>
    <row r="5703" spans="3:13">
      <c r="C5703" s="10"/>
      <c r="D5703" s="10"/>
      <c r="M5703"/>
    </row>
    <row r="5704" spans="3:13">
      <c r="C5704" s="10"/>
      <c r="D5704" s="10"/>
      <c r="M5704"/>
    </row>
    <row r="5705" spans="3:13">
      <c r="C5705" s="10"/>
      <c r="D5705" s="10"/>
      <c r="M5705"/>
    </row>
    <row r="5706" spans="3:13">
      <c r="C5706" s="10"/>
      <c r="D5706" s="10"/>
      <c r="M5706"/>
    </row>
    <row r="5707" spans="3:13">
      <c r="C5707" s="10"/>
      <c r="D5707" s="10"/>
      <c r="M5707"/>
    </row>
    <row r="5708" spans="3:13">
      <c r="C5708" s="10"/>
      <c r="D5708" s="10"/>
      <c r="M5708"/>
    </row>
    <row r="5709" spans="3:13">
      <c r="C5709" s="10"/>
      <c r="D5709" s="10"/>
      <c r="M5709"/>
    </row>
    <row r="5710" spans="3:13">
      <c r="C5710" s="10"/>
      <c r="D5710" s="10"/>
      <c r="M5710"/>
    </row>
    <row r="5711" spans="3:13">
      <c r="C5711" s="10"/>
      <c r="D5711" s="10"/>
      <c r="M5711"/>
    </row>
    <row r="5712" spans="3:13">
      <c r="C5712" s="10"/>
      <c r="D5712" s="10"/>
      <c r="M5712"/>
    </row>
    <row r="5713" spans="3:13">
      <c r="C5713" s="10"/>
      <c r="D5713" s="10"/>
      <c r="M5713"/>
    </row>
    <row r="5714" spans="3:13">
      <c r="C5714" s="10"/>
      <c r="D5714" s="10"/>
      <c r="M5714"/>
    </row>
    <row r="5715" spans="3:13">
      <c r="C5715" s="10"/>
      <c r="D5715" s="10"/>
      <c r="M5715"/>
    </row>
    <row r="5716" spans="3:13">
      <c r="C5716" s="10"/>
      <c r="D5716" s="10"/>
      <c r="M5716"/>
    </row>
    <row r="5717" spans="3:13">
      <c r="C5717" s="10"/>
      <c r="D5717" s="10"/>
      <c r="M5717"/>
    </row>
    <row r="5718" spans="3:13">
      <c r="C5718" s="10"/>
      <c r="D5718" s="10"/>
      <c r="M5718"/>
    </row>
    <row r="5719" spans="3:13">
      <c r="C5719" s="10"/>
      <c r="D5719" s="10"/>
      <c r="M5719"/>
    </row>
    <row r="5720" spans="3:13">
      <c r="C5720" s="10"/>
      <c r="D5720" s="10"/>
      <c r="M5720"/>
    </row>
    <row r="5721" spans="3:13">
      <c r="C5721" s="10"/>
      <c r="D5721" s="10"/>
      <c r="M5721"/>
    </row>
    <row r="5722" spans="3:13">
      <c r="C5722" s="10"/>
      <c r="D5722" s="10"/>
      <c r="M5722"/>
    </row>
    <row r="5723" spans="3:13">
      <c r="C5723" s="10"/>
      <c r="D5723" s="10"/>
      <c r="M5723"/>
    </row>
    <row r="5724" spans="3:13">
      <c r="C5724" s="10"/>
      <c r="D5724" s="10"/>
      <c r="M5724"/>
    </row>
    <row r="5725" spans="3:13">
      <c r="C5725" s="10"/>
      <c r="D5725" s="10"/>
      <c r="M5725"/>
    </row>
    <row r="5726" spans="3:13">
      <c r="C5726" s="10"/>
      <c r="D5726" s="10"/>
      <c r="M5726"/>
    </row>
    <row r="5727" spans="3:13">
      <c r="C5727" s="10"/>
      <c r="D5727" s="10"/>
      <c r="M5727"/>
    </row>
    <row r="5728" spans="3:13">
      <c r="C5728" s="10"/>
      <c r="D5728" s="10"/>
      <c r="M5728"/>
    </row>
    <row r="5729" spans="3:13">
      <c r="C5729" s="10"/>
      <c r="D5729" s="10"/>
      <c r="M5729"/>
    </row>
    <row r="5730" spans="3:13">
      <c r="C5730" s="10"/>
      <c r="D5730" s="10"/>
      <c r="M5730"/>
    </row>
    <row r="5731" spans="3:13">
      <c r="C5731" s="10"/>
      <c r="D5731" s="10"/>
      <c r="M5731"/>
    </row>
    <row r="5732" spans="3:13">
      <c r="C5732" s="10"/>
      <c r="D5732" s="10"/>
      <c r="M5732"/>
    </row>
    <row r="5733" spans="3:13">
      <c r="C5733" s="10"/>
      <c r="D5733" s="10"/>
      <c r="M5733"/>
    </row>
    <row r="5734" spans="3:13">
      <c r="C5734" s="10"/>
      <c r="D5734" s="10"/>
      <c r="M5734"/>
    </row>
    <row r="5735" spans="3:13">
      <c r="C5735" s="10"/>
      <c r="D5735" s="10"/>
      <c r="M5735"/>
    </row>
    <row r="5736" spans="3:13">
      <c r="C5736" s="10"/>
      <c r="D5736" s="10"/>
      <c r="M5736"/>
    </row>
    <row r="5737" spans="3:13">
      <c r="C5737" s="10"/>
      <c r="D5737" s="10"/>
      <c r="M5737"/>
    </row>
    <row r="5738" spans="3:13">
      <c r="C5738" s="10"/>
      <c r="D5738" s="10"/>
      <c r="M5738"/>
    </row>
    <row r="5739" spans="3:13">
      <c r="C5739" s="10"/>
      <c r="D5739" s="10"/>
      <c r="M5739"/>
    </row>
    <row r="5740" spans="3:13">
      <c r="C5740" s="10"/>
      <c r="D5740" s="10"/>
      <c r="M5740"/>
    </row>
    <row r="5741" spans="3:13">
      <c r="C5741" s="10"/>
      <c r="D5741" s="10"/>
      <c r="M5741"/>
    </row>
    <row r="5742" spans="3:13">
      <c r="C5742" s="10"/>
      <c r="D5742" s="10"/>
      <c r="M5742"/>
    </row>
    <row r="5743" spans="3:13">
      <c r="C5743" s="10"/>
      <c r="D5743" s="10"/>
      <c r="M5743"/>
    </row>
    <row r="5744" spans="3:13">
      <c r="C5744" s="10"/>
      <c r="D5744" s="10"/>
      <c r="M5744"/>
    </row>
    <row r="5745" spans="3:13">
      <c r="C5745" s="10"/>
      <c r="D5745" s="10"/>
      <c r="M5745"/>
    </row>
    <row r="5746" spans="3:13">
      <c r="C5746" s="10"/>
      <c r="D5746" s="10"/>
      <c r="M5746"/>
    </row>
    <row r="5747" spans="3:13">
      <c r="C5747" s="10"/>
      <c r="D5747" s="10"/>
      <c r="M5747"/>
    </row>
    <row r="5748" spans="3:13">
      <c r="C5748" s="10"/>
      <c r="D5748" s="10"/>
      <c r="M5748"/>
    </row>
    <row r="5749" spans="3:13">
      <c r="C5749" s="10"/>
      <c r="D5749" s="10"/>
      <c r="M5749"/>
    </row>
    <row r="5750" spans="3:13">
      <c r="C5750" s="10"/>
      <c r="D5750" s="10"/>
      <c r="M5750"/>
    </row>
    <row r="5751" spans="3:13">
      <c r="C5751" s="10"/>
      <c r="D5751" s="10"/>
      <c r="M5751"/>
    </row>
    <row r="5752" spans="3:13">
      <c r="C5752" s="10"/>
      <c r="D5752" s="10"/>
      <c r="M5752"/>
    </row>
    <row r="5753" spans="3:13">
      <c r="C5753" s="10"/>
      <c r="D5753" s="10"/>
      <c r="M5753"/>
    </row>
    <row r="5754" spans="3:13">
      <c r="C5754" s="10"/>
      <c r="D5754" s="10"/>
      <c r="M5754"/>
    </row>
    <row r="5755" spans="3:13">
      <c r="C5755" s="10"/>
      <c r="D5755" s="10"/>
      <c r="M5755"/>
    </row>
    <row r="5756" spans="3:13">
      <c r="C5756" s="10"/>
      <c r="D5756" s="10"/>
      <c r="M5756"/>
    </row>
    <row r="5757" spans="3:13">
      <c r="C5757" s="10"/>
      <c r="D5757" s="10"/>
      <c r="M5757"/>
    </row>
    <row r="5758" spans="3:13">
      <c r="C5758" s="10"/>
      <c r="D5758" s="10"/>
      <c r="M5758"/>
    </row>
    <row r="5759" spans="3:13">
      <c r="C5759" s="10"/>
      <c r="D5759" s="10"/>
      <c r="M5759"/>
    </row>
    <row r="5760" spans="3:13">
      <c r="C5760" s="10"/>
      <c r="D5760" s="10"/>
      <c r="M5760"/>
    </row>
    <row r="5761" spans="3:13">
      <c r="C5761" s="10"/>
      <c r="D5761" s="10"/>
      <c r="M5761"/>
    </row>
    <row r="5762" spans="3:13">
      <c r="C5762" s="10"/>
      <c r="D5762" s="10"/>
      <c r="M5762"/>
    </row>
    <row r="5763" spans="3:13">
      <c r="C5763" s="10"/>
      <c r="D5763" s="10"/>
      <c r="M5763"/>
    </row>
    <row r="5764" spans="3:13">
      <c r="C5764" s="10"/>
      <c r="D5764" s="10"/>
      <c r="M5764"/>
    </row>
    <row r="5765" spans="3:13">
      <c r="C5765" s="10"/>
      <c r="D5765" s="10"/>
      <c r="M5765"/>
    </row>
    <row r="5766" spans="3:13">
      <c r="C5766" s="10"/>
      <c r="D5766" s="10"/>
      <c r="M5766"/>
    </row>
    <row r="5767" spans="3:13">
      <c r="C5767" s="10"/>
      <c r="D5767" s="10"/>
      <c r="M5767"/>
    </row>
    <row r="5768" spans="3:13">
      <c r="C5768" s="10"/>
      <c r="D5768" s="10"/>
      <c r="M5768"/>
    </row>
    <row r="5769" spans="3:13">
      <c r="C5769" s="10"/>
      <c r="D5769" s="10"/>
      <c r="M5769"/>
    </row>
    <row r="5770" spans="3:13">
      <c r="C5770" s="10"/>
      <c r="D5770" s="10"/>
      <c r="M5770"/>
    </row>
    <row r="5771" spans="3:13">
      <c r="C5771" s="10"/>
      <c r="D5771" s="10"/>
      <c r="M5771"/>
    </row>
    <row r="5772" spans="3:13">
      <c r="C5772" s="10"/>
      <c r="D5772" s="10"/>
      <c r="M5772"/>
    </row>
    <row r="5773" spans="3:13">
      <c r="C5773" s="10"/>
      <c r="D5773" s="10"/>
      <c r="M5773"/>
    </row>
    <row r="5774" spans="3:13">
      <c r="C5774" s="10"/>
      <c r="D5774" s="10"/>
      <c r="M5774"/>
    </row>
    <row r="5775" spans="3:13">
      <c r="C5775" s="10"/>
      <c r="D5775" s="10"/>
      <c r="M5775"/>
    </row>
    <row r="5776" spans="3:13">
      <c r="C5776" s="10"/>
      <c r="D5776" s="10"/>
      <c r="M5776"/>
    </row>
    <row r="5777" spans="3:13">
      <c r="C5777" s="10"/>
      <c r="D5777" s="10"/>
      <c r="M5777"/>
    </row>
    <row r="5778" spans="3:13">
      <c r="C5778" s="10"/>
      <c r="D5778" s="10"/>
      <c r="M5778"/>
    </row>
    <row r="5779" spans="3:13">
      <c r="C5779" s="10"/>
      <c r="D5779" s="10"/>
      <c r="M5779"/>
    </row>
    <row r="5780" spans="3:13">
      <c r="C5780" s="10"/>
      <c r="D5780" s="10"/>
      <c r="M5780"/>
    </row>
    <row r="5781" spans="3:13">
      <c r="C5781" s="10"/>
      <c r="D5781" s="10"/>
      <c r="M5781"/>
    </row>
    <row r="5782" spans="3:13">
      <c r="C5782" s="10"/>
      <c r="D5782" s="10"/>
      <c r="M5782"/>
    </row>
    <row r="5783" spans="3:13">
      <c r="C5783" s="10"/>
      <c r="D5783" s="10"/>
      <c r="M5783"/>
    </row>
    <row r="5784" spans="3:13">
      <c r="C5784" s="10"/>
      <c r="D5784" s="10"/>
      <c r="M5784"/>
    </row>
    <row r="5785" spans="3:13">
      <c r="C5785" s="10"/>
      <c r="D5785" s="10"/>
      <c r="M5785"/>
    </row>
    <row r="5786" spans="3:13">
      <c r="C5786" s="10"/>
      <c r="D5786" s="10"/>
      <c r="M5786"/>
    </row>
    <row r="5787" spans="3:13">
      <c r="C5787" s="10"/>
      <c r="D5787" s="10"/>
      <c r="M5787"/>
    </row>
    <row r="5788" spans="3:13">
      <c r="C5788" s="10"/>
      <c r="D5788" s="10"/>
      <c r="M5788"/>
    </row>
    <row r="5789" spans="3:13">
      <c r="C5789" s="10"/>
      <c r="D5789" s="10"/>
      <c r="M5789"/>
    </row>
    <row r="5790" spans="3:13">
      <c r="C5790" s="10"/>
      <c r="D5790" s="10"/>
      <c r="M5790"/>
    </row>
    <row r="5791" spans="3:13">
      <c r="C5791" s="10"/>
      <c r="D5791" s="10"/>
      <c r="M5791"/>
    </row>
    <row r="5792" spans="3:13">
      <c r="C5792" s="10"/>
      <c r="D5792" s="10"/>
      <c r="M5792"/>
    </row>
    <row r="5793" spans="3:13">
      <c r="C5793" s="10"/>
      <c r="D5793" s="10"/>
      <c r="M5793"/>
    </row>
    <row r="5794" spans="3:13">
      <c r="C5794" s="10"/>
      <c r="D5794" s="10"/>
      <c r="M5794"/>
    </row>
    <row r="5795" spans="3:13">
      <c r="C5795" s="10"/>
      <c r="D5795" s="10"/>
      <c r="M5795"/>
    </row>
    <row r="5796" spans="3:13">
      <c r="C5796" s="10"/>
      <c r="D5796" s="10"/>
      <c r="M5796"/>
    </row>
    <row r="5797" spans="3:13">
      <c r="C5797" s="10"/>
      <c r="D5797" s="10"/>
      <c r="M5797"/>
    </row>
    <row r="5798" spans="3:13">
      <c r="C5798" s="10"/>
      <c r="D5798" s="10"/>
      <c r="M5798"/>
    </row>
    <row r="5799" spans="3:13">
      <c r="C5799" s="10"/>
      <c r="D5799" s="10"/>
      <c r="M5799"/>
    </row>
    <row r="5800" spans="3:13">
      <c r="C5800" s="10"/>
      <c r="D5800" s="10"/>
      <c r="M5800"/>
    </row>
    <row r="5801" spans="3:13">
      <c r="C5801" s="10"/>
      <c r="D5801" s="10"/>
      <c r="M5801"/>
    </row>
    <row r="5802" spans="3:13">
      <c r="C5802" s="10"/>
      <c r="D5802" s="10"/>
      <c r="M5802"/>
    </row>
    <row r="5803" spans="3:13">
      <c r="C5803" s="10"/>
      <c r="D5803" s="10"/>
      <c r="M5803"/>
    </row>
    <row r="5804" spans="3:13">
      <c r="C5804" s="10"/>
      <c r="D5804" s="10"/>
      <c r="M5804"/>
    </row>
    <row r="5805" spans="3:13">
      <c r="C5805" s="10"/>
      <c r="D5805" s="10"/>
      <c r="M5805"/>
    </row>
    <row r="5806" spans="3:13">
      <c r="C5806" s="10"/>
      <c r="D5806" s="10"/>
      <c r="M5806"/>
    </row>
    <row r="5807" spans="3:13">
      <c r="C5807" s="10"/>
      <c r="D5807" s="10"/>
      <c r="M5807"/>
    </row>
    <row r="5808" spans="3:13">
      <c r="C5808" s="10"/>
      <c r="D5808" s="10"/>
      <c r="M5808"/>
    </row>
    <row r="5809" spans="3:13">
      <c r="C5809" s="10"/>
      <c r="D5809" s="10"/>
      <c r="M5809"/>
    </row>
    <row r="5810" spans="3:13">
      <c r="C5810" s="10"/>
      <c r="D5810" s="10"/>
      <c r="M5810"/>
    </row>
    <row r="5811" spans="3:13">
      <c r="C5811" s="10"/>
      <c r="D5811" s="10"/>
      <c r="M5811"/>
    </row>
    <row r="5812" spans="3:13">
      <c r="C5812" s="10"/>
      <c r="D5812" s="10"/>
      <c r="M5812"/>
    </row>
    <row r="5813" spans="3:13">
      <c r="C5813" s="10"/>
      <c r="D5813" s="10"/>
      <c r="M5813"/>
    </row>
    <row r="5814" spans="3:13">
      <c r="C5814" s="10"/>
      <c r="D5814" s="10"/>
      <c r="M5814"/>
    </row>
    <row r="5815" spans="3:13">
      <c r="C5815" s="10"/>
      <c r="D5815" s="10"/>
      <c r="M5815"/>
    </row>
    <row r="5816" spans="3:13">
      <c r="C5816" s="10"/>
      <c r="D5816" s="10"/>
      <c r="M5816"/>
    </row>
    <row r="5817" spans="3:13">
      <c r="C5817" s="10"/>
      <c r="D5817" s="10"/>
      <c r="M5817"/>
    </row>
    <row r="5818" spans="3:13">
      <c r="C5818" s="10"/>
      <c r="D5818" s="10"/>
      <c r="M5818"/>
    </row>
    <row r="5819" spans="3:13">
      <c r="C5819" s="10"/>
      <c r="D5819" s="10"/>
      <c r="M5819"/>
    </row>
    <row r="5820" spans="3:13">
      <c r="C5820" s="10"/>
      <c r="D5820" s="10"/>
      <c r="M5820"/>
    </row>
    <row r="5821" spans="3:13">
      <c r="C5821" s="10"/>
      <c r="D5821" s="10"/>
      <c r="M5821"/>
    </row>
    <row r="5822" spans="3:13">
      <c r="C5822" s="10"/>
      <c r="D5822" s="10"/>
      <c r="M5822"/>
    </row>
    <row r="5823" spans="3:13">
      <c r="C5823" s="10"/>
      <c r="D5823" s="10"/>
      <c r="M5823"/>
    </row>
    <row r="5824" spans="3:13">
      <c r="C5824" s="10"/>
      <c r="D5824" s="10"/>
      <c r="M5824"/>
    </row>
    <row r="5825" spans="3:13">
      <c r="C5825" s="10"/>
      <c r="D5825" s="10"/>
      <c r="M5825"/>
    </row>
    <row r="5826" spans="3:13">
      <c r="C5826" s="10"/>
      <c r="D5826" s="10"/>
      <c r="M5826"/>
    </row>
    <row r="5827" spans="3:13">
      <c r="C5827" s="10"/>
      <c r="D5827" s="10"/>
      <c r="M5827"/>
    </row>
    <row r="5828" spans="3:13">
      <c r="C5828" s="10"/>
      <c r="D5828" s="10"/>
      <c r="M5828"/>
    </row>
    <row r="5829" spans="3:13">
      <c r="C5829" s="10"/>
      <c r="D5829" s="10"/>
      <c r="M5829"/>
    </row>
    <row r="5830" spans="3:13">
      <c r="C5830" s="10"/>
      <c r="D5830" s="10"/>
      <c r="M5830"/>
    </row>
    <row r="5831" spans="3:13">
      <c r="C5831" s="10"/>
      <c r="D5831" s="10"/>
      <c r="M5831"/>
    </row>
    <row r="5832" spans="3:13">
      <c r="C5832" s="10"/>
      <c r="D5832" s="10"/>
      <c r="M5832"/>
    </row>
    <row r="5833" spans="3:13">
      <c r="C5833" s="10"/>
      <c r="D5833" s="10"/>
      <c r="M5833"/>
    </row>
    <row r="5834" spans="3:13">
      <c r="C5834" s="10"/>
      <c r="D5834" s="10"/>
      <c r="M5834"/>
    </row>
    <row r="5835" spans="3:13">
      <c r="C5835" s="10"/>
      <c r="D5835" s="10"/>
      <c r="M5835"/>
    </row>
    <row r="5836" spans="3:13">
      <c r="C5836" s="10"/>
      <c r="D5836" s="10"/>
      <c r="M5836"/>
    </row>
    <row r="5837" spans="3:13">
      <c r="C5837" s="10"/>
      <c r="D5837" s="10"/>
      <c r="M5837"/>
    </row>
    <row r="5838" spans="3:13">
      <c r="C5838" s="10"/>
      <c r="D5838" s="10"/>
      <c r="M5838"/>
    </row>
    <row r="5839" spans="3:13">
      <c r="C5839" s="10"/>
      <c r="D5839" s="10"/>
      <c r="M5839"/>
    </row>
    <row r="5840" spans="3:13">
      <c r="C5840" s="10"/>
      <c r="D5840" s="10"/>
      <c r="M5840"/>
    </row>
    <row r="5841" spans="3:13">
      <c r="C5841" s="10"/>
      <c r="D5841" s="10"/>
      <c r="M5841"/>
    </row>
    <row r="5842" spans="3:13">
      <c r="C5842" s="10"/>
      <c r="D5842" s="10"/>
      <c r="M5842"/>
    </row>
    <row r="5843" spans="3:13">
      <c r="C5843" s="10"/>
      <c r="D5843" s="10"/>
      <c r="M5843"/>
    </row>
    <row r="5844" spans="3:13">
      <c r="C5844" s="10"/>
      <c r="D5844" s="10"/>
      <c r="M5844"/>
    </row>
    <row r="5845" spans="3:13">
      <c r="C5845" s="10"/>
      <c r="D5845" s="10"/>
      <c r="M5845"/>
    </row>
    <row r="5846" spans="3:13">
      <c r="C5846" s="10"/>
      <c r="D5846" s="10"/>
      <c r="M5846"/>
    </row>
    <row r="5847" spans="3:13">
      <c r="C5847" s="10"/>
      <c r="D5847" s="10"/>
      <c r="M5847"/>
    </row>
    <row r="5848" spans="3:13">
      <c r="C5848" s="10"/>
      <c r="D5848" s="10"/>
      <c r="M5848"/>
    </row>
    <row r="5849" spans="3:13">
      <c r="C5849" s="10"/>
      <c r="D5849" s="10"/>
      <c r="M5849"/>
    </row>
    <row r="5850" spans="3:13">
      <c r="C5850" s="10"/>
      <c r="D5850" s="10"/>
      <c r="M5850"/>
    </row>
    <row r="5851" spans="3:13">
      <c r="C5851" s="10"/>
      <c r="D5851" s="10"/>
      <c r="M5851"/>
    </row>
    <row r="5852" spans="3:13">
      <c r="C5852" s="10"/>
      <c r="D5852" s="10"/>
      <c r="M5852"/>
    </row>
    <row r="5853" spans="3:13">
      <c r="C5853" s="10"/>
      <c r="D5853" s="10"/>
      <c r="M5853"/>
    </row>
    <row r="5854" spans="3:13">
      <c r="C5854" s="10"/>
      <c r="D5854" s="10"/>
      <c r="M5854"/>
    </row>
    <row r="5855" spans="3:13">
      <c r="C5855" s="10"/>
      <c r="D5855" s="10"/>
      <c r="M5855"/>
    </row>
    <row r="5856" spans="3:13">
      <c r="C5856" s="10"/>
      <c r="D5856" s="10"/>
      <c r="M5856"/>
    </row>
    <row r="5857" spans="3:13">
      <c r="C5857" s="10"/>
      <c r="D5857" s="10"/>
      <c r="M5857"/>
    </row>
    <row r="5858" spans="3:13">
      <c r="C5858" s="10"/>
      <c r="D5858" s="10"/>
      <c r="M5858"/>
    </row>
    <row r="5859" spans="3:13">
      <c r="C5859" s="10"/>
      <c r="D5859" s="10"/>
      <c r="M5859"/>
    </row>
    <row r="5860" spans="3:13">
      <c r="C5860" s="10"/>
      <c r="D5860" s="10"/>
      <c r="M5860"/>
    </row>
    <row r="5861" spans="3:13">
      <c r="C5861" s="10"/>
      <c r="D5861" s="10"/>
      <c r="M5861"/>
    </row>
    <row r="5862" spans="3:13">
      <c r="C5862" s="10"/>
      <c r="D5862" s="10"/>
      <c r="M5862"/>
    </row>
    <row r="5863" spans="3:13">
      <c r="C5863" s="10"/>
      <c r="D5863" s="10"/>
      <c r="M5863"/>
    </row>
    <row r="5864" spans="3:13">
      <c r="C5864" s="10"/>
      <c r="D5864" s="10"/>
      <c r="M5864"/>
    </row>
    <row r="5865" spans="3:13">
      <c r="C5865" s="10"/>
      <c r="D5865" s="10"/>
      <c r="M5865"/>
    </row>
    <row r="5866" spans="3:13">
      <c r="C5866" s="10"/>
      <c r="D5866" s="10"/>
      <c r="M5866"/>
    </row>
    <row r="5867" spans="3:13">
      <c r="C5867" s="10"/>
      <c r="D5867" s="10"/>
      <c r="M5867"/>
    </row>
    <row r="5868" spans="3:13">
      <c r="C5868" s="10"/>
      <c r="D5868" s="10"/>
      <c r="M5868"/>
    </row>
    <row r="5869" spans="3:13">
      <c r="C5869" s="10"/>
      <c r="D5869" s="10"/>
      <c r="M5869"/>
    </row>
    <row r="5870" spans="3:13">
      <c r="C5870" s="10"/>
      <c r="D5870" s="10"/>
      <c r="M5870"/>
    </row>
    <row r="5871" spans="3:13">
      <c r="C5871" s="10"/>
      <c r="D5871" s="10"/>
      <c r="M5871"/>
    </row>
    <row r="5872" spans="3:13">
      <c r="C5872" s="10"/>
      <c r="D5872" s="10"/>
      <c r="M5872"/>
    </row>
    <row r="5873" spans="3:13">
      <c r="C5873" s="10"/>
      <c r="D5873" s="10"/>
      <c r="M5873"/>
    </row>
    <row r="5874" spans="3:13">
      <c r="C5874" s="10"/>
      <c r="D5874" s="10"/>
      <c r="M5874"/>
    </row>
    <row r="5875" spans="3:13">
      <c r="C5875" s="10"/>
      <c r="D5875" s="10"/>
      <c r="M5875"/>
    </row>
    <row r="5876" spans="3:13">
      <c r="C5876" s="10"/>
      <c r="D5876" s="10"/>
      <c r="M5876"/>
    </row>
    <row r="5877" spans="3:13">
      <c r="C5877" s="10"/>
      <c r="D5877" s="10"/>
      <c r="M5877"/>
    </row>
    <row r="5878" spans="3:13">
      <c r="C5878" s="10"/>
      <c r="D5878" s="10"/>
      <c r="M5878"/>
    </row>
    <row r="5879" spans="3:13">
      <c r="C5879" s="10"/>
      <c r="D5879" s="10"/>
      <c r="M5879"/>
    </row>
    <row r="5880" spans="3:13">
      <c r="C5880" s="10"/>
      <c r="D5880" s="10"/>
      <c r="M5880"/>
    </row>
    <row r="5881" spans="3:13">
      <c r="C5881" s="10"/>
      <c r="D5881" s="10"/>
      <c r="M5881"/>
    </row>
    <row r="5882" spans="3:13">
      <c r="C5882" s="10"/>
      <c r="D5882" s="10"/>
      <c r="M5882"/>
    </row>
    <row r="5883" spans="3:13">
      <c r="C5883" s="10"/>
      <c r="D5883" s="10"/>
      <c r="M5883"/>
    </row>
    <row r="5884" spans="3:13">
      <c r="C5884" s="10"/>
      <c r="D5884" s="10"/>
      <c r="M5884"/>
    </row>
    <row r="5885" spans="3:13">
      <c r="C5885" s="10"/>
      <c r="D5885" s="10"/>
      <c r="M5885"/>
    </row>
    <row r="5886" spans="3:13">
      <c r="C5886" s="10"/>
      <c r="D5886" s="10"/>
      <c r="M5886"/>
    </row>
    <row r="5887" spans="3:13">
      <c r="C5887" s="10"/>
      <c r="D5887" s="10"/>
      <c r="M5887"/>
    </row>
    <row r="5888" spans="3:13">
      <c r="C5888" s="10"/>
      <c r="D5888" s="10"/>
      <c r="M5888"/>
    </row>
    <row r="5889" spans="3:13">
      <c r="C5889" s="10"/>
      <c r="D5889" s="10"/>
      <c r="M5889"/>
    </row>
    <row r="5890" spans="3:13">
      <c r="C5890" s="10"/>
      <c r="D5890" s="10"/>
      <c r="M5890"/>
    </row>
    <row r="5891" spans="3:13">
      <c r="C5891" s="10"/>
      <c r="D5891" s="10"/>
      <c r="M5891"/>
    </row>
    <row r="5892" spans="3:13">
      <c r="C5892" s="10"/>
      <c r="D5892" s="10"/>
      <c r="M5892"/>
    </row>
    <row r="5893" spans="3:13">
      <c r="C5893" s="10"/>
      <c r="D5893" s="10"/>
      <c r="M5893"/>
    </row>
    <row r="5894" spans="3:13">
      <c r="C5894" s="10"/>
      <c r="D5894" s="10"/>
      <c r="M5894"/>
    </row>
    <row r="5895" spans="3:13">
      <c r="C5895" s="10"/>
      <c r="D5895" s="10"/>
      <c r="M5895"/>
    </row>
    <row r="5896" spans="3:13">
      <c r="C5896" s="10"/>
      <c r="D5896" s="10"/>
      <c r="M5896"/>
    </row>
    <row r="5897" spans="3:13">
      <c r="C5897" s="10"/>
      <c r="D5897" s="10"/>
      <c r="M5897"/>
    </row>
    <row r="5898" spans="3:13">
      <c r="C5898" s="10"/>
      <c r="D5898" s="10"/>
      <c r="M5898"/>
    </row>
    <row r="5899" spans="3:13">
      <c r="C5899" s="10"/>
      <c r="D5899" s="10"/>
      <c r="M5899"/>
    </row>
    <row r="5900" spans="3:13">
      <c r="C5900" s="10"/>
      <c r="D5900" s="10"/>
      <c r="M5900"/>
    </row>
    <row r="5901" spans="3:13">
      <c r="C5901" s="10"/>
      <c r="D5901" s="10"/>
      <c r="M5901"/>
    </row>
    <row r="5902" spans="3:13">
      <c r="C5902" s="10"/>
      <c r="D5902" s="10"/>
      <c r="M5902"/>
    </row>
    <row r="5903" spans="3:13">
      <c r="C5903" s="10"/>
      <c r="D5903" s="10"/>
      <c r="M5903"/>
    </row>
    <row r="5904" spans="3:13">
      <c r="C5904" s="10"/>
      <c r="D5904" s="10"/>
      <c r="M5904"/>
    </row>
    <row r="5905" spans="3:13">
      <c r="C5905" s="10"/>
      <c r="D5905" s="10"/>
      <c r="M5905"/>
    </row>
    <row r="5906" spans="3:13">
      <c r="C5906" s="10"/>
      <c r="D5906" s="10"/>
      <c r="M5906"/>
    </row>
    <row r="5907" spans="3:13">
      <c r="C5907" s="10"/>
      <c r="D5907" s="10"/>
      <c r="M5907"/>
    </row>
    <row r="5908" spans="3:13">
      <c r="C5908" s="10"/>
      <c r="D5908" s="10"/>
      <c r="M5908"/>
    </row>
    <row r="5909" spans="3:13">
      <c r="C5909" s="10"/>
      <c r="D5909" s="10"/>
      <c r="M5909"/>
    </row>
    <row r="5910" spans="3:13">
      <c r="C5910" s="10"/>
      <c r="D5910" s="10"/>
      <c r="M5910"/>
    </row>
    <row r="5911" spans="3:13">
      <c r="C5911" s="10"/>
      <c r="D5911" s="10"/>
      <c r="M5911"/>
    </row>
    <row r="5912" spans="3:13">
      <c r="C5912" s="10"/>
      <c r="D5912" s="10"/>
      <c r="M5912"/>
    </row>
    <row r="5913" spans="3:13">
      <c r="C5913" s="10"/>
      <c r="D5913" s="10"/>
      <c r="M5913"/>
    </row>
    <row r="5914" spans="3:13">
      <c r="C5914" s="10"/>
      <c r="D5914" s="10"/>
      <c r="M5914"/>
    </row>
    <row r="5915" spans="3:13">
      <c r="C5915" s="10"/>
      <c r="D5915" s="10"/>
      <c r="M5915"/>
    </row>
    <row r="5916" spans="3:13">
      <c r="C5916" s="10"/>
      <c r="D5916" s="10"/>
      <c r="M5916"/>
    </row>
    <row r="5917" spans="3:13">
      <c r="C5917" s="10"/>
      <c r="D5917" s="10"/>
      <c r="M5917"/>
    </row>
    <row r="5918" spans="3:13">
      <c r="C5918" s="10"/>
      <c r="D5918" s="10"/>
      <c r="M5918"/>
    </row>
    <row r="5919" spans="3:13">
      <c r="C5919" s="10"/>
      <c r="D5919" s="10"/>
      <c r="M5919"/>
    </row>
    <row r="5920" spans="3:13">
      <c r="C5920" s="10"/>
      <c r="D5920" s="10"/>
      <c r="M5920"/>
    </row>
    <row r="5921" spans="3:13">
      <c r="C5921" s="10"/>
      <c r="D5921" s="10"/>
      <c r="M5921"/>
    </row>
    <row r="5922" spans="3:13">
      <c r="C5922" s="10"/>
      <c r="D5922" s="10"/>
      <c r="M5922"/>
    </row>
    <row r="5923" spans="3:13">
      <c r="C5923" s="10"/>
      <c r="D5923" s="10"/>
      <c r="M5923"/>
    </row>
    <row r="5924" spans="3:13">
      <c r="C5924" s="10"/>
      <c r="D5924" s="10"/>
      <c r="M5924"/>
    </row>
    <row r="5925" spans="3:13">
      <c r="C5925" s="10"/>
      <c r="D5925" s="10"/>
      <c r="M5925"/>
    </row>
    <row r="5926" spans="3:13">
      <c r="C5926" s="10"/>
      <c r="D5926" s="10"/>
      <c r="M5926"/>
    </row>
    <row r="5927" spans="3:13">
      <c r="C5927" s="10"/>
      <c r="D5927" s="10"/>
      <c r="M5927"/>
    </row>
    <row r="5928" spans="3:13">
      <c r="C5928" s="10"/>
      <c r="D5928" s="10"/>
      <c r="M5928"/>
    </row>
    <row r="5929" spans="3:13">
      <c r="C5929" s="10"/>
      <c r="D5929" s="10"/>
      <c r="M5929"/>
    </row>
    <row r="5930" spans="3:13">
      <c r="C5930" s="10"/>
      <c r="D5930" s="10"/>
      <c r="M5930"/>
    </row>
    <row r="5931" spans="3:13">
      <c r="C5931" s="10"/>
      <c r="D5931" s="10"/>
      <c r="M5931"/>
    </row>
    <row r="5932" spans="3:13">
      <c r="C5932" s="10"/>
      <c r="D5932" s="10"/>
      <c r="M5932"/>
    </row>
    <row r="5933" spans="3:13">
      <c r="C5933" s="10"/>
      <c r="D5933" s="10"/>
      <c r="M5933"/>
    </row>
    <row r="5934" spans="3:13">
      <c r="C5934" s="10"/>
      <c r="D5934" s="10"/>
      <c r="M5934"/>
    </row>
    <row r="5935" spans="3:13">
      <c r="C5935" s="10"/>
      <c r="D5935" s="10"/>
      <c r="M5935"/>
    </row>
    <row r="5936" spans="3:13">
      <c r="C5936" s="10"/>
      <c r="D5936" s="10"/>
      <c r="M5936"/>
    </row>
    <row r="5937" spans="3:13">
      <c r="C5937" s="10"/>
      <c r="D5937" s="10"/>
      <c r="M5937"/>
    </row>
    <row r="5938" spans="3:13">
      <c r="C5938" s="10"/>
      <c r="D5938" s="10"/>
      <c r="M5938"/>
    </row>
    <row r="5939" spans="3:13">
      <c r="C5939" s="10"/>
      <c r="D5939" s="10"/>
      <c r="M5939"/>
    </row>
    <row r="5940" spans="3:13">
      <c r="C5940" s="10"/>
      <c r="D5940" s="10"/>
      <c r="M5940"/>
    </row>
    <row r="5941" spans="3:13">
      <c r="C5941" s="10"/>
      <c r="D5941" s="10"/>
      <c r="M5941"/>
    </row>
    <row r="5942" spans="3:13">
      <c r="C5942" s="10"/>
      <c r="D5942" s="10"/>
      <c r="M5942"/>
    </row>
    <row r="5943" spans="3:13">
      <c r="C5943" s="10"/>
      <c r="D5943" s="10"/>
      <c r="M5943"/>
    </row>
    <row r="5944" spans="3:13">
      <c r="C5944" s="10"/>
      <c r="D5944" s="10"/>
      <c r="M5944"/>
    </row>
    <row r="5945" spans="3:13">
      <c r="C5945" s="10"/>
      <c r="D5945" s="10"/>
      <c r="M5945"/>
    </row>
    <row r="5946" spans="3:13">
      <c r="C5946" s="10"/>
      <c r="D5946" s="10"/>
      <c r="M5946"/>
    </row>
    <row r="5947" spans="3:13">
      <c r="C5947" s="10"/>
      <c r="D5947" s="10"/>
      <c r="M5947"/>
    </row>
    <row r="5948" spans="3:13">
      <c r="C5948" s="10"/>
      <c r="D5948" s="10"/>
      <c r="M5948"/>
    </row>
    <row r="5949" spans="3:13">
      <c r="C5949" s="10"/>
      <c r="D5949" s="10"/>
      <c r="M5949"/>
    </row>
    <row r="5950" spans="3:13">
      <c r="C5950" s="10"/>
      <c r="D5950" s="10"/>
      <c r="M5950"/>
    </row>
    <row r="5951" spans="3:13">
      <c r="C5951" s="10"/>
      <c r="D5951" s="10"/>
      <c r="M5951"/>
    </row>
    <row r="5952" spans="3:13">
      <c r="C5952" s="10"/>
      <c r="D5952" s="10"/>
      <c r="M5952"/>
    </row>
    <row r="5953" spans="3:13">
      <c r="C5953" s="10"/>
      <c r="D5953" s="10"/>
      <c r="M5953"/>
    </row>
    <row r="5954" spans="3:13">
      <c r="C5954" s="10"/>
      <c r="D5954" s="10"/>
      <c r="M5954"/>
    </row>
    <row r="5955" spans="3:13">
      <c r="C5955" s="10"/>
      <c r="D5955" s="10"/>
      <c r="M5955"/>
    </row>
    <row r="5956" spans="3:13">
      <c r="C5956" s="10"/>
      <c r="D5956" s="10"/>
      <c r="M5956"/>
    </row>
    <row r="5957" spans="3:13">
      <c r="C5957" s="10"/>
      <c r="D5957" s="10"/>
      <c r="M5957"/>
    </row>
    <row r="5958" spans="3:13">
      <c r="C5958" s="10"/>
      <c r="D5958" s="10"/>
      <c r="M5958"/>
    </row>
    <row r="5959" spans="3:13">
      <c r="C5959" s="10"/>
      <c r="D5959" s="10"/>
      <c r="M5959"/>
    </row>
    <row r="5960" spans="3:13">
      <c r="C5960" s="10"/>
      <c r="D5960" s="10"/>
      <c r="M5960"/>
    </row>
    <row r="5961" spans="3:13">
      <c r="C5961" s="10"/>
      <c r="D5961" s="10"/>
      <c r="M5961"/>
    </row>
    <row r="5962" spans="3:13">
      <c r="C5962" s="10"/>
      <c r="D5962" s="10"/>
      <c r="M5962"/>
    </row>
    <row r="5963" spans="3:13">
      <c r="C5963" s="10"/>
      <c r="D5963" s="10"/>
      <c r="M5963"/>
    </row>
    <row r="5964" spans="3:13">
      <c r="C5964" s="10"/>
      <c r="D5964" s="10"/>
      <c r="M5964"/>
    </row>
    <row r="5965" spans="3:13">
      <c r="C5965" s="10"/>
      <c r="D5965" s="10"/>
      <c r="M5965"/>
    </row>
    <row r="5966" spans="3:13">
      <c r="C5966" s="10"/>
      <c r="D5966" s="10"/>
      <c r="M5966"/>
    </row>
    <row r="5967" spans="3:13">
      <c r="C5967" s="10"/>
      <c r="D5967" s="10"/>
      <c r="M5967"/>
    </row>
    <row r="5968" spans="3:13">
      <c r="C5968" s="10"/>
      <c r="D5968" s="10"/>
      <c r="M5968"/>
    </row>
    <row r="5969" spans="3:13">
      <c r="C5969" s="10"/>
      <c r="D5969" s="10"/>
      <c r="M5969"/>
    </row>
    <row r="5970" spans="3:13">
      <c r="C5970" s="10"/>
      <c r="D5970" s="10"/>
      <c r="M5970"/>
    </row>
    <row r="5971" spans="3:13">
      <c r="C5971" s="10"/>
      <c r="D5971" s="10"/>
      <c r="M5971"/>
    </row>
    <row r="5972" spans="3:13">
      <c r="C5972" s="10"/>
      <c r="D5972" s="10"/>
      <c r="M5972"/>
    </row>
    <row r="5973" spans="3:13">
      <c r="C5973" s="10"/>
      <c r="D5973" s="10"/>
      <c r="M5973"/>
    </row>
    <row r="5974" spans="3:13">
      <c r="C5974" s="10"/>
      <c r="D5974" s="10"/>
      <c r="M5974"/>
    </row>
    <row r="5975" spans="3:13">
      <c r="C5975" s="10"/>
      <c r="D5975" s="10"/>
      <c r="M5975"/>
    </row>
    <row r="5976" spans="3:13">
      <c r="C5976" s="10"/>
      <c r="D5976" s="10"/>
      <c r="M5976"/>
    </row>
    <row r="5977" spans="3:13">
      <c r="C5977" s="10"/>
      <c r="D5977" s="10"/>
      <c r="M5977"/>
    </row>
    <row r="5978" spans="3:13">
      <c r="C5978" s="10"/>
      <c r="D5978" s="10"/>
      <c r="M5978"/>
    </row>
    <row r="5979" spans="3:13">
      <c r="C5979" s="10"/>
      <c r="D5979" s="10"/>
      <c r="M5979"/>
    </row>
    <row r="5980" spans="3:13">
      <c r="C5980" s="10"/>
      <c r="D5980" s="10"/>
      <c r="M5980"/>
    </row>
    <row r="5981" spans="3:13">
      <c r="C5981" s="10"/>
      <c r="D5981" s="10"/>
      <c r="M5981"/>
    </row>
    <row r="5982" spans="3:13">
      <c r="C5982" s="10"/>
      <c r="D5982" s="10"/>
      <c r="M5982"/>
    </row>
    <row r="5983" spans="3:13">
      <c r="C5983" s="10"/>
      <c r="D5983" s="10"/>
      <c r="M5983"/>
    </row>
    <row r="5984" spans="3:13">
      <c r="C5984" s="10"/>
      <c r="D5984" s="10"/>
      <c r="M5984"/>
    </row>
    <row r="5985" spans="3:13">
      <c r="C5985" s="10"/>
      <c r="D5985" s="10"/>
      <c r="M5985"/>
    </row>
    <row r="5986" spans="3:13">
      <c r="C5986" s="10"/>
      <c r="D5986" s="10"/>
      <c r="M5986"/>
    </row>
    <row r="5987" spans="3:13">
      <c r="C5987" s="10"/>
      <c r="D5987" s="10"/>
      <c r="M5987"/>
    </row>
    <row r="5988" spans="3:13">
      <c r="C5988" s="10"/>
      <c r="D5988" s="10"/>
      <c r="M5988"/>
    </row>
    <row r="5989" spans="3:13">
      <c r="C5989" s="10"/>
      <c r="D5989" s="10"/>
      <c r="M5989"/>
    </row>
    <row r="5990" spans="3:13">
      <c r="C5990" s="10"/>
      <c r="D5990" s="10"/>
      <c r="M5990"/>
    </row>
    <row r="5991" spans="3:13">
      <c r="C5991" s="10"/>
      <c r="D5991" s="10"/>
      <c r="M5991"/>
    </row>
    <row r="5992" spans="3:13">
      <c r="C5992" s="10"/>
      <c r="D5992" s="10"/>
      <c r="M5992"/>
    </row>
    <row r="5993" spans="3:13">
      <c r="C5993" s="10"/>
      <c r="D5993" s="10"/>
      <c r="M5993"/>
    </row>
    <row r="5994" spans="3:13">
      <c r="C5994" s="10"/>
      <c r="D5994" s="10"/>
      <c r="M5994"/>
    </row>
    <row r="5995" spans="3:13">
      <c r="C5995" s="10"/>
      <c r="D5995" s="10"/>
      <c r="M5995"/>
    </row>
    <row r="5996" spans="3:13">
      <c r="C5996" s="10"/>
      <c r="D5996" s="10"/>
      <c r="M5996"/>
    </row>
    <row r="5997" spans="3:13">
      <c r="C5997" s="10"/>
      <c r="D5997" s="10"/>
      <c r="M5997"/>
    </row>
    <row r="5998" spans="3:13">
      <c r="C5998" s="10"/>
      <c r="D5998" s="10"/>
      <c r="M5998"/>
    </row>
    <row r="5999" spans="3:13">
      <c r="C5999" s="10"/>
      <c r="D5999" s="10"/>
      <c r="M5999"/>
    </row>
    <row r="6000" spans="3:13">
      <c r="C6000" s="10"/>
      <c r="D6000" s="10"/>
      <c r="M6000"/>
    </row>
    <row r="6001" spans="3:13">
      <c r="C6001" s="10"/>
      <c r="D6001" s="10"/>
      <c r="M6001"/>
    </row>
    <row r="6002" spans="3:13">
      <c r="C6002" s="10"/>
      <c r="D6002" s="10"/>
      <c r="M6002"/>
    </row>
    <row r="6003" spans="3:13">
      <c r="C6003" s="10"/>
      <c r="D6003" s="10"/>
      <c r="M6003"/>
    </row>
    <row r="6004" spans="3:13">
      <c r="C6004" s="10"/>
      <c r="D6004" s="10"/>
      <c r="M6004"/>
    </row>
    <row r="6005" spans="3:13">
      <c r="C6005" s="10"/>
      <c r="D6005" s="10"/>
      <c r="M6005"/>
    </row>
    <row r="6006" spans="3:13">
      <c r="C6006" s="10"/>
      <c r="D6006" s="10"/>
      <c r="M6006"/>
    </row>
    <row r="6007" spans="3:13">
      <c r="C6007" s="10"/>
      <c r="D6007" s="10"/>
      <c r="M6007"/>
    </row>
    <row r="6008" spans="3:13">
      <c r="C6008" s="10"/>
      <c r="D6008" s="10"/>
      <c r="M6008"/>
    </row>
    <row r="6009" spans="3:13">
      <c r="C6009" s="10"/>
      <c r="D6009" s="10"/>
      <c r="M6009"/>
    </row>
    <row r="6010" spans="3:13">
      <c r="C6010" s="10"/>
      <c r="D6010" s="10"/>
      <c r="M6010"/>
    </row>
    <row r="6011" spans="3:13">
      <c r="C6011" s="10"/>
      <c r="D6011" s="10"/>
      <c r="M6011"/>
    </row>
    <row r="6012" spans="3:13">
      <c r="C6012" s="10"/>
      <c r="D6012" s="10"/>
      <c r="M6012"/>
    </row>
    <row r="6013" spans="3:13">
      <c r="C6013" s="10"/>
      <c r="D6013" s="10"/>
      <c r="M6013"/>
    </row>
    <row r="6014" spans="3:13">
      <c r="C6014" s="10"/>
      <c r="D6014" s="10"/>
      <c r="M6014"/>
    </row>
    <row r="6015" spans="3:13">
      <c r="C6015" s="10"/>
      <c r="D6015" s="10"/>
      <c r="M6015"/>
    </row>
    <row r="6016" spans="3:13">
      <c r="C6016" s="10"/>
      <c r="D6016" s="10"/>
      <c r="M6016"/>
    </row>
    <row r="6017" spans="3:13">
      <c r="C6017" s="10"/>
      <c r="D6017" s="10"/>
      <c r="M6017"/>
    </row>
    <row r="6018" spans="3:13">
      <c r="C6018" s="10"/>
      <c r="D6018" s="10"/>
      <c r="M6018"/>
    </row>
    <row r="6019" spans="3:13">
      <c r="C6019" s="10"/>
      <c r="D6019" s="10"/>
      <c r="M6019"/>
    </row>
    <row r="6020" spans="3:13">
      <c r="C6020" s="10"/>
      <c r="D6020" s="10"/>
      <c r="M6020"/>
    </row>
    <row r="6021" spans="3:13">
      <c r="C6021" s="10"/>
      <c r="D6021" s="10"/>
      <c r="M6021"/>
    </row>
    <row r="6022" spans="3:13">
      <c r="C6022" s="10"/>
      <c r="D6022" s="10"/>
      <c r="M6022"/>
    </row>
    <row r="6023" spans="3:13">
      <c r="C6023" s="10"/>
      <c r="D6023" s="10"/>
      <c r="M6023"/>
    </row>
    <row r="6024" spans="3:13">
      <c r="C6024" s="10"/>
      <c r="D6024" s="10"/>
      <c r="M6024"/>
    </row>
    <row r="6025" spans="3:13">
      <c r="C6025" s="10"/>
      <c r="D6025" s="10"/>
      <c r="M6025"/>
    </row>
    <row r="6026" spans="3:13">
      <c r="C6026" s="10"/>
      <c r="D6026" s="10"/>
      <c r="M6026"/>
    </row>
    <row r="6027" spans="3:13">
      <c r="C6027" s="10"/>
      <c r="D6027" s="10"/>
      <c r="M6027"/>
    </row>
    <row r="6028" spans="3:13">
      <c r="C6028" s="10"/>
      <c r="D6028" s="10"/>
      <c r="M6028"/>
    </row>
    <row r="6029" spans="3:13">
      <c r="C6029" s="10"/>
      <c r="D6029" s="10"/>
      <c r="M6029"/>
    </row>
    <row r="6030" spans="3:13">
      <c r="C6030" s="10"/>
      <c r="D6030" s="10"/>
      <c r="M6030"/>
    </row>
    <row r="6031" spans="3:13">
      <c r="C6031" s="10"/>
      <c r="D6031" s="10"/>
      <c r="M6031"/>
    </row>
    <row r="6032" spans="3:13">
      <c r="C6032" s="10"/>
      <c r="D6032" s="10"/>
      <c r="M6032"/>
    </row>
    <row r="6033" spans="3:13">
      <c r="C6033" s="10"/>
      <c r="D6033" s="10"/>
      <c r="M6033"/>
    </row>
    <row r="6034" spans="3:13">
      <c r="C6034" s="10"/>
      <c r="D6034" s="10"/>
      <c r="M6034"/>
    </row>
    <row r="6035" spans="3:13">
      <c r="C6035" s="10"/>
      <c r="D6035" s="10"/>
      <c r="M6035"/>
    </row>
    <row r="6036" spans="3:13">
      <c r="C6036" s="10"/>
      <c r="D6036" s="10"/>
      <c r="M6036"/>
    </row>
    <row r="6037" spans="3:13">
      <c r="C6037" s="10"/>
      <c r="D6037" s="10"/>
      <c r="M6037"/>
    </row>
    <row r="6038" spans="3:13">
      <c r="C6038" s="10"/>
      <c r="D6038" s="10"/>
      <c r="M6038"/>
    </row>
    <row r="6039" spans="3:13">
      <c r="C6039" s="10"/>
      <c r="D6039" s="10"/>
      <c r="M6039"/>
    </row>
    <row r="6040" spans="3:13">
      <c r="C6040" s="10"/>
      <c r="D6040" s="10"/>
      <c r="M6040"/>
    </row>
    <row r="6041" spans="3:13">
      <c r="C6041" s="10"/>
      <c r="D6041" s="10"/>
      <c r="M6041"/>
    </row>
    <row r="6042" spans="3:13">
      <c r="C6042" s="10"/>
      <c r="D6042" s="10"/>
      <c r="M6042"/>
    </row>
    <row r="6043" spans="3:13">
      <c r="C6043" s="10"/>
      <c r="D6043" s="10"/>
      <c r="M6043"/>
    </row>
    <row r="6044" spans="3:13">
      <c r="C6044" s="10"/>
      <c r="D6044" s="10"/>
      <c r="M6044"/>
    </row>
    <row r="6045" spans="3:13">
      <c r="C6045" s="10"/>
      <c r="D6045" s="10"/>
      <c r="M6045"/>
    </row>
    <row r="6046" spans="3:13">
      <c r="C6046" s="10"/>
      <c r="D6046" s="10"/>
      <c r="M6046"/>
    </row>
    <row r="6047" spans="3:13">
      <c r="C6047" s="10"/>
      <c r="D6047" s="10"/>
      <c r="M6047"/>
    </row>
    <row r="6048" spans="3:13">
      <c r="C6048" s="10"/>
      <c r="D6048" s="10"/>
      <c r="M6048"/>
    </row>
    <row r="6049" spans="3:13">
      <c r="C6049" s="10"/>
      <c r="D6049" s="10"/>
      <c r="M6049"/>
    </row>
    <row r="6050" spans="3:13">
      <c r="C6050" s="10"/>
      <c r="D6050" s="10"/>
      <c r="M6050"/>
    </row>
    <row r="6051" spans="3:13">
      <c r="C6051" s="10"/>
      <c r="D6051" s="10"/>
      <c r="M6051"/>
    </row>
    <row r="6052" spans="3:13">
      <c r="C6052" s="10"/>
      <c r="D6052" s="10"/>
      <c r="M6052"/>
    </row>
    <row r="6053" spans="3:13">
      <c r="C6053" s="10"/>
      <c r="D6053" s="10"/>
      <c r="M6053"/>
    </row>
    <row r="6054" spans="3:13">
      <c r="C6054" s="10"/>
      <c r="D6054" s="10"/>
      <c r="M6054"/>
    </row>
    <row r="6055" spans="3:13">
      <c r="C6055" s="10"/>
      <c r="D6055" s="10"/>
      <c r="M6055"/>
    </row>
    <row r="6056" spans="3:13">
      <c r="C6056" s="10"/>
      <c r="D6056" s="10"/>
      <c r="M6056"/>
    </row>
    <row r="6057" spans="3:13">
      <c r="C6057" s="10"/>
      <c r="D6057" s="10"/>
      <c r="M6057"/>
    </row>
    <row r="6058" spans="3:13">
      <c r="C6058" s="10"/>
      <c r="D6058" s="10"/>
      <c r="M6058"/>
    </row>
    <row r="6059" spans="3:13">
      <c r="C6059" s="10"/>
      <c r="D6059" s="10"/>
      <c r="M6059"/>
    </row>
    <row r="6060" spans="3:13">
      <c r="C6060" s="10"/>
      <c r="D6060" s="10"/>
      <c r="M6060"/>
    </row>
    <row r="6061" spans="3:13">
      <c r="C6061" s="10"/>
      <c r="D6061" s="10"/>
      <c r="M6061"/>
    </row>
    <row r="6062" spans="3:13">
      <c r="C6062" s="10"/>
      <c r="D6062" s="10"/>
      <c r="M6062"/>
    </row>
    <row r="6063" spans="3:13">
      <c r="C6063" s="10"/>
      <c r="D6063" s="10"/>
      <c r="M6063"/>
    </row>
    <row r="6064" spans="3:13">
      <c r="C6064" s="10"/>
      <c r="D6064" s="10"/>
      <c r="M6064"/>
    </row>
    <row r="6065" spans="3:13">
      <c r="C6065" s="10"/>
      <c r="D6065" s="10"/>
      <c r="M6065"/>
    </row>
    <row r="6066" spans="3:13">
      <c r="C6066" s="10"/>
      <c r="D6066" s="10"/>
      <c r="M6066"/>
    </row>
    <row r="6067" spans="3:13">
      <c r="C6067" s="10"/>
      <c r="D6067" s="10"/>
      <c r="M6067"/>
    </row>
    <row r="6068" spans="3:13">
      <c r="C6068" s="10"/>
      <c r="D6068" s="10"/>
      <c r="M6068"/>
    </row>
    <row r="6069" spans="3:13">
      <c r="C6069" s="10"/>
      <c r="D6069" s="10"/>
      <c r="M6069"/>
    </row>
    <row r="6070" spans="3:13">
      <c r="C6070" s="10"/>
      <c r="D6070" s="10"/>
      <c r="M6070"/>
    </row>
    <row r="6071" spans="3:13">
      <c r="C6071" s="10"/>
      <c r="D6071" s="10"/>
      <c r="M6071"/>
    </row>
    <row r="6072" spans="3:13">
      <c r="C6072" s="10"/>
      <c r="D6072" s="10"/>
      <c r="M6072"/>
    </row>
    <row r="6073" spans="3:13">
      <c r="C6073" s="10"/>
      <c r="D6073" s="10"/>
      <c r="M6073"/>
    </row>
    <row r="6074" spans="3:13">
      <c r="C6074" s="10"/>
      <c r="D6074" s="10"/>
      <c r="M6074"/>
    </row>
    <row r="6075" spans="3:13">
      <c r="C6075" s="10"/>
      <c r="D6075" s="10"/>
      <c r="M6075"/>
    </row>
    <row r="6076" spans="3:13">
      <c r="C6076" s="10"/>
      <c r="D6076" s="10"/>
      <c r="M6076"/>
    </row>
    <row r="6077" spans="3:13">
      <c r="C6077" s="10"/>
      <c r="D6077" s="10"/>
      <c r="M6077"/>
    </row>
    <row r="6078" spans="3:13">
      <c r="C6078" s="10"/>
      <c r="D6078" s="10"/>
      <c r="M6078"/>
    </row>
    <row r="6079" spans="3:13">
      <c r="C6079" s="10"/>
      <c r="D6079" s="10"/>
      <c r="M6079"/>
    </row>
    <row r="6080" spans="3:13">
      <c r="C6080" s="10"/>
      <c r="D6080" s="10"/>
      <c r="M6080"/>
    </row>
    <row r="6081" spans="3:13">
      <c r="C6081" s="10"/>
      <c r="D6081" s="10"/>
      <c r="M6081"/>
    </row>
    <row r="6082" spans="3:13">
      <c r="C6082" s="10"/>
      <c r="D6082" s="10"/>
      <c r="M6082"/>
    </row>
    <row r="6083" spans="3:13">
      <c r="C6083" s="10"/>
      <c r="D6083" s="10"/>
      <c r="M6083"/>
    </row>
    <row r="6084" spans="3:13">
      <c r="C6084" s="10"/>
      <c r="D6084" s="10"/>
      <c r="M6084"/>
    </row>
    <row r="6085" spans="3:13">
      <c r="C6085" s="10"/>
      <c r="D6085" s="10"/>
      <c r="M6085"/>
    </row>
    <row r="6086" spans="3:13">
      <c r="C6086" s="10"/>
      <c r="D6086" s="10"/>
      <c r="M6086"/>
    </row>
    <row r="6087" spans="3:13">
      <c r="C6087" s="10"/>
      <c r="D6087" s="10"/>
      <c r="M6087"/>
    </row>
    <row r="6088" spans="3:13">
      <c r="C6088" s="10"/>
      <c r="D6088" s="10"/>
      <c r="M6088"/>
    </row>
    <row r="6089" spans="3:13">
      <c r="C6089" s="10"/>
      <c r="D6089" s="10"/>
      <c r="M6089"/>
    </row>
    <row r="6090" spans="3:13">
      <c r="C6090" s="10"/>
      <c r="D6090" s="10"/>
      <c r="M6090"/>
    </row>
    <row r="6091" spans="3:13">
      <c r="C6091" s="10"/>
      <c r="D6091" s="10"/>
      <c r="M6091"/>
    </row>
    <row r="6092" spans="3:13">
      <c r="C6092" s="10"/>
      <c r="D6092" s="10"/>
      <c r="M6092"/>
    </row>
    <row r="6093" spans="3:13">
      <c r="C6093" s="10"/>
      <c r="D6093" s="10"/>
      <c r="M6093"/>
    </row>
    <row r="6094" spans="3:13">
      <c r="C6094" s="10"/>
      <c r="D6094" s="10"/>
      <c r="M6094"/>
    </row>
    <row r="6095" spans="3:13">
      <c r="C6095" s="10"/>
      <c r="D6095" s="10"/>
      <c r="M6095"/>
    </row>
    <row r="6096" spans="3:13">
      <c r="C6096" s="10"/>
      <c r="D6096" s="10"/>
      <c r="M6096"/>
    </row>
    <row r="6097" spans="3:13">
      <c r="C6097" s="10"/>
      <c r="D6097" s="10"/>
      <c r="M6097"/>
    </row>
    <row r="6098" spans="3:13">
      <c r="C6098" s="10"/>
      <c r="D6098" s="10"/>
      <c r="M6098"/>
    </row>
    <row r="6099" spans="3:13">
      <c r="C6099" s="10"/>
      <c r="D6099" s="10"/>
      <c r="M6099"/>
    </row>
    <row r="6100" spans="3:13">
      <c r="C6100" s="10"/>
      <c r="D6100" s="10"/>
      <c r="M6100"/>
    </row>
    <row r="6101" spans="3:13">
      <c r="C6101" s="10"/>
      <c r="D6101" s="10"/>
      <c r="M6101"/>
    </row>
    <row r="6102" spans="3:13">
      <c r="C6102" s="10"/>
      <c r="D6102" s="10"/>
      <c r="M6102"/>
    </row>
    <row r="6103" spans="3:13">
      <c r="C6103" s="10"/>
      <c r="D6103" s="10"/>
      <c r="M6103"/>
    </row>
    <row r="6104" spans="3:13">
      <c r="C6104" s="10"/>
      <c r="D6104" s="10"/>
      <c r="M6104"/>
    </row>
    <row r="6105" spans="3:13">
      <c r="C6105" s="10"/>
      <c r="D6105" s="10"/>
      <c r="M6105"/>
    </row>
    <row r="6106" spans="3:13">
      <c r="C6106" s="10"/>
      <c r="D6106" s="10"/>
      <c r="M6106"/>
    </row>
    <row r="6107" spans="3:13">
      <c r="C6107" s="10"/>
      <c r="D6107" s="10"/>
      <c r="M6107"/>
    </row>
    <row r="6108" spans="3:13">
      <c r="C6108" s="10"/>
      <c r="D6108" s="10"/>
      <c r="M6108"/>
    </row>
    <row r="6109" spans="3:13">
      <c r="C6109" s="10"/>
      <c r="D6109" s="10"/>
      <c r="M6109"/>
    </row>
    <row r="6110" spans="3:13">
      <c r="C6110" s="10"/>
      <c r="D6110" s="10"/>
      <c r="M6110"/>
    </row>
    <row r="6111" spans="3:13">
      <c r="C6111" s="10"/>
      <c r="D6111" s="10"/>
      <c r="M6111"/>
    </row>
    <row r="6112" spans="3:13">
      <c r="C6112" s="10"/>
      <c r="D6112" s="10"/>
      <c r="M6112"/>
    </row>
    <row r="6113" spans="3:13">
      <c r="C6113" s="10"/>
      <c r="D6113" s="10"/>
      <c r="M6113"/>
    </row>
    <row r="6114" spans="3:13">
      <c r="C6114" s="10"/>
      <c r="D6114" s="10"/>
      <c r="M6114"/>
    </row>
    <row r="6115" spans="3:13">
      <c r="C6115" s="10"/>
      <c r="D6115" s="10"/>
      <c r="M6115"/>
    </row>
    <row r="6116" spans="3:13">
      <c r="C6116" s="10"/>
      <c r="D6116" s="10"/>
      <c r="M6116"/>
    </row>
    <row r="6117" spans="3:13">
      <c r="C6117" s="10"/>
      <c r="D6117" s="10"/>
      <c r="M6117"/>
    </row>
    <row r="6118" spans="3:13">
      <c r="C6118" s="10"/>
      <c r="D6118" s="10"/>
      <c r="M6118"/>
    </row>
    <row r="6119" spans="3:13">
      <c r="C6119" s="10"/>
      <c r="D6119" s="10"/>
      <c r="M6119"/>
    </row>
    <row r="6120" spans="3:13">
      <c r="C6120" s="10"/>
      <c r="D6120" s="10"/>
      <c r="M6120"/>
    </row>
    <row r="6121" spans="3:13">
      <c r="C6121" s="10"/>
      <c r="D6121" s="10"/>
      <c r="M6121"/>
    </row>
    <row r="6122" spans="3:13">
      <c r="C6122" s="10"/>
      <c r="D6122" s="10"/>
      <c r="M6122"/>
    </row>
    <row r="6123" spans="3:13">
      <c r="C6123" s="10"/>
      <c r="D6123" s="10"/>
      <c r="M6123"/>
    </row>
    <row r="6124" spans="3:13">
      <c r="C6124" s="10"/>
      <c r="D6124" s="10"/>
      <c r="M6124"/>
    </row>
    <row r="6125" spans="3:13">
      <c r="C6125" s="10"/>
      <c r="D6125" s="10"/>
      <c r="M6125"/>
    </row>
    <row r="6126" spans="3:13">
      <c r="C6126" s="10"/>
      <c r="D6126" s="10"/>
      <c r="M6126"/>
    </row>
    <row r="6127" spans="3:13">
      <c r="C6127" s="10"/>
      <c r="D6127" s="10"/>
      <c r="M6127"/>
    </row>
    <row r="6128" spans="3:13">
      <c r="C6128" s="10"/>
      <c r="D6128" s="10"/>
      <c r="M6128"/>
    </row>
    <row r="6129" spans="3:13">
      <c r="C6129" s="10"/>
      <c r="D6129" s="10"/>
      <c r="M6129"/>
    </row>
    <row r="6130" spans="3:13">
      <c r="C6130" s="10"/>
      <c r="D6130" s="10"/>
      <c r="M6130"/>
    </row>
    <row r="6131" spans="3:13">
      <c r="C6131" s="10"/>
      <c r="D6131" s="10"/>
      <c r="M6131"/>
    </row>
    <row r="6132" spans="3:13">
      <c r="C6132" s="10"/>
      <c r="D6132" s="10"/>
      <c r="M6132"/>
    </row>
    <row r="6133" spans="3:13">
      <c r="C6133" s="10"/>
      <c r="D6133" s="10"/>
      <c r="M6133"/>
    </row>
    <row r="6134" spans="3:13">
      <c r="C6134" s="10"/>
      <c r="D6134" s="10"/>
      <c r="M6134"/>
    </row>
    <row r="6135" spans="3:13">
      <c r="C6135" s="10"/>
      <c r="D6135" s="10"/>
      <c r="M6135"/>
    </row>
    <row r="6136" spans="3:13">
      <c r="C6136" s="10"/>
      <c r="D6136" s="10"/>
      <c r="M6136"/>
    </row>
    <row r="6137" spans="3:13">
      <c r="C6137" s="10"/>
      <c r="D6137" s="10"/>
      <c r="M6137"/>
    </row>
    <row r="6138" spans="3:13">
      <c r="C6138" s="10"/>
      <c r="D6138" s="10"/>
      <c r="M6138"/>
    </row>
    <row r="6139" spans="3:13">
      <c r="C6139" s="10"/>
      <c r="D6139" s="10"/>
      <c r="M6139"/>
    </row>
    <row r="6140" spans="3:13">
      <c r="C6140" s="10"/>
      <c r="D6140" s="10"/>
      <c r="M6140"/>
    </row>
    <row r="6141" spans="3:13">
      <c r="C6141" s="10"/>
      <c r="D6141" s="10"/>
      <c r="M6141"/>
    </row>
    <row r="6142" spans="3:13">
      <c r="C6142" s="10"/>
      <c r="D6142" s="10"/>
      <c r="M6142"/>
    </row>
    <row r="6143" spans="3:13">
      <c r="C6143" s="10"/>
      <c r="D6143" s="10"/>
      <c r="M6143"/>
    </row>
    <row r="6144" spans="3:13">
      <c r="C6144" s="10"/>
      <c r="D6144" s="10"/>
      <c r="M6144"/>
    </row>
    <row r="6145" spans="3:13">
      <c r="C6145" s="10"/>
      <c r="D6145" s="10"/>
      <c r="M6145"/>
    </row>
    <row r="6146" spans="3:13">
      <c r="C6146" s="10"/>
      <c r="D6146" s="10"/>
      <c r="M6146"/>
    </row>
    <row r="6147" spans="3:13">
      <c r="C6147" s="10"/>
      <c r="D6147" s="10"/>
      <c r="M6147"/>
    </row>
    <row r="6148" spans="3:13">
      <c r="C6148" s="10"/>
      <c r="D6148" s="10"/>
      <c r="M6148"/>
    </row>
    <row r="6149" spans="3:13">
      <c r="C6149" s="10"/>
      <c r="D6149" s="10"/>
      <c r="M6149"/>
    </row>
    <row r="6150" spans="3:13">
      <c r="C6150" s="10"/>
      <c r="D6150" s="10"/>
      <c r="M6150"/>
    </row>
    <row r="6151" spans="3:13">
      <c r="C6151" s="10"/>
      <c r="D6151" s="10"/>
      <c r="M6151"/>
    </row>
    <row r="6152" spans="3:13">
      <c r="C6152" s="10"/>
      <c r="D6152" s="10"/>
      <c r="M6152"/>
    </row>
    <row r="6153" spans="3:13">
      <c r="C6153" s="10"/>
      <c r="D6153" s="10"/>
      <c r="M6153"/>
    </row>
    <row r="6154" spans="3:13">
      <c r="C6154" s="10"/>
      <c r="D6154" s="10"/>
      <c r="M6154"/>
    </row>
    <row r="6155" spans="3:13">
      <c r="C6155" s="10"/>
      <c r="D6155" s="10"/>
      <c r="M6155"/>
    </row>
    <row r="6156" spans="3:13">
      <c r="C6156" s="10"/>
      <c r="D6156" s="10"/>
      <c r="M6156"/>
    </row>
    <row r="6157" spans="3:13">
      <c r="C6157" s="10"/>
      <c r="D6157" s="10"/>
      <c r="M6157"/>
    </row>
    <row r="6158" spans="3:13">
      <c r="C6158" s="10"/>
      <c r="D6158" s="10"/>
      <c r="M6158"/>
    </row>
    <row r="6159" spans="3:13">
      <c r="C6159" s="10"/>
      <c r="D6159" s="10"/>
      <c r="M6159"/>
    </row>
    <row r="6160" spans="3:13">
      <c r="C6160" s="10"/>
      <c r="D6160" s="10"/>
      <c r="M6160"/>
    </row>
    <row r="6161" spans="3:13">
      <c r="C6161" s="10"/>
      <c r="D6161" s="10"/>
      <c r="M6161"/>
    </row>
    <row r="6162" spans="3:13">
      <c r="C6162" s="10"/>
      <c r="D6162" s="10"/>
      <c r="M6162"/>
    </row>
    <row r="6163" spans="3:13">
      <c r="C6163" s="10"/>
      <c r="D6163" s="10"/>
      <c r="M6163"/>
    </row>
    <row r="6164" spans="3:13">
      <c r="C6164" s="10"/>
      <c r="D6164" s="10"/>
      <c r="M6164"/>
    </row>
    <row r="6165" spans="3:13">
      <c r="C6165" s="10"/>
      <c r="D6165" s="10"/>
      <c r="M6165"/>
    </row>
    <row r="6166" spans="3:13">
      <c r="C6166" s="10"/>
      <c r="D6166" s="10"/>
      <c r="M6166"/>
    </row>
    <row r="6167" spans="3:13">
      <c r="C6167" s="10"/>
      <c r="D6167" s="10"/>
      <c r="M6167"/>
    </row>
    <row r="6168" spans="3:13">
      <c r="C6168" s="10"/>
      <c r="D6168" s="10"/>
      <c r="M6168"/>
    </row>
    <row r="6169" spans="3:13">
      <c r="C6169" s="10"/>
      <c r="D6169" s="10"/>
      <c r="M6169"/>
    </row>
    <row r="6170" spans="3:13">
      <c r="C6170" s="10"/>
      <c r="D6170" s="10"/>
      <c r="M6170"/>
    </row>
    <row r="6171" spans="3:13">
      <c r="C6171" s="10"/>
      <c r="D6171" s="10"/>
      <c r="M6171"/>
    </row>
    <row r="6172" spans="3:13">
      <c r="C6172" s="10"/>
      <c r="D6172" s="10"/>
      <c r="M6172"/>
    </row>
    <row r="6173" spans="3:13">
      <c r="C6173" s="10"/>
      <c r="D6173" s="10"/>
      <c r="M6173"/>
    </row>
    <row r="6174" spans="3:13">
      <c r="C6174" s="10"/>
      <c r="D6174" s="10"/>
      <c r="M6174"/>
    </row>
    <row r="6175" spans="3:13">
      <c r="C6175" s="10"/>
      <c r="D6175" s="10"/>
      <c r="M6175"/>
    </row>
    <row r="6176" spans="3:13">
      <c r="C6176" s="10"/>
      <c r="D6176" s="10"/>
      <c r="M6176"/>
    </row>
    <row r="6177" spans="3:13">
      <c r="C6177" s="10"/>
      <c r="D6177" s="10"/>
      <c r="M6177"/>
    </row>
    <row r="6178" spans="3:13">
      <c r="C6178" s="10"/>
      <c r="D6178" s="10"/>
      <c r="M6178"/>
    </row>
    <row r="6179" spans="3:13">
      <c r="C6179" s="10"/>
      <c r="D6179" s="10"/>
      <c r="M6179"/>
    </row>
    <row r="6180" spans="3:13">
      <c r="C6180" s="10"/>
      <c r="D6180" s="10"/>
      <c r="M6180"/>
    </row>
    <row r="6181" spans="3:13">
      <c r="C6181" s="10"/>
      <c r="D6181" s="10"/>
      <c r="M6181"/>
    </row>
    <row r="6182" spans="3:13">
      <c r="C6182" s="10"/>
      <c r="D6182" s="10"/>
      <c r="M6182"/>
    </row>
    <row r="6183" spans="3:13">
      <c r="C6183" s="10"/>
      <c r="D6183" s="10"/>
      <c r="M6183"/>
    </row>
    <row r="6184" spans="3:13">
      <c r="C6184" s="10"/>
      <c r="D6184" s="10"/>
      <c r="M6184"/>
    </row>
    <row r="6185" spans="3:13">
      <c r="C6185" s="10"/>
      <c r="D6185" s="10"/>
      <c r="M6185"/>
    </row>
    <row r="6186" spans="3:13">
      <c r="C6186" s="10"/>
      <c r="D6186" s="10"/>
      <c r="M6186"/>
    </row>
    <row r="6187" spans="3:13">
      <c r="C6187" s="10"/>
      <c r="D6187" s="10"/>
      <c r="M6187"/>
    </row>
    <row r="6188" spans="3:13">
      <c r="C6188" s="10"/>
      <c r="D6188" s="10"/>
      <c r="M6188"/>
    </row>
    <row r="6189" spans="3:13">
      <c r="C6189" s="10"/>
      <c r="D6189" s="10"/>
      <c r="M6189"/>
    </row>
    <row r="6190" spans="3:13">
      <c r="C6190" s="10"/>
      <c r="D6190" s="10"/>
      <c r="M6190"/>
    </row>
    <row r="6191" spans="3:13">
      <c r="C6191" s="10"/>
      <c r="D6191" s="10"/>
      <c r="M6191"/>
    </row>
    <row r="6192" spans="3:13">
      <c r="C6192" s="10"/>
      <c r="D6192" s="10"/>
      <c r="M6192"/>
    </row>
    <row r="6193" spans="3:13">
      <c r="C6193" s="10"/>
      <c r="D6193" s="10"/>
      <c r="M6193"/>
    </row>
    <row r="6194" spans="3:13">
      <c r="C6194" s="10"/>
      <c r="D6194" s="10"/>
      <c r="M6194"/>
    </row>
    <row r="6195" spans="3:13">
      <c r="C6195" s="10"/>
      <c r="D6195" s="10"/>
      <c r="M6195"/>
    </row>
    <row r="6196" spans="3:13">
      <c r="C6196" s="10"/>
      <c r="D6196" s="10"/>
      <c r="M6196"/>
    </row>
    <row r="6197" spans="3:13">
      <c r="C6197" s="10"/>
      <c r="D6197" s="10"/>
      <c r="M6197"/>
    </row>
    <row r="6198" spans="3:13">
      <c r="C6198" s="10"/>
      <c r="D6198" s="10"/>
      <c r="M6198"/>
    </row>
    <row r="6199" spans="3:13">
      <c r="C6199" s="10"/>
      <c r="D6199" s="10"/>
      <c r="M6199"/>
    </row>
    <row r="6200" spans="3:13">
      <c r="C6200" s="10"/>
      <c r="D6200" s="10"/>
      <c r="M6200"/>
    </row>
    <row r="6201" spans="3:13">
      <c r="C6201" s="10"/>
      <c r="D6201" s="10"/>
      <c r="M6201"/>
    </row>
    <row r="6202" spans="3:13">
      <c r="C6202" s="10"/>
      <c r="D6202" s="10"/>
      <c r="M6202"/>
    </row>
    <row r="6203" spans="3:13">
      <c r="C6203" s="10"/>
      <c r="D6203" s="10"/>
      <c r="M6203"/>
    </row>
    <row r="6204" spans="3:13">
      <c r="C6204" s="10"/>
      <c r="D6204" s="10"/>
      <c r="M6204"/>
    </row>
    <row r="6205" spans="3:13">
      <c r="C6205" s="10"/>
      <c r="D6205" s="10"/>
      <c r="M6205"/>
    </row>
    <row r="6206" spans="3:13">
      <c r="C6206" s="10"/>
      <c r="D6206" s="10"/>
      <c r="M6206"/>
    </row>
    <row r="6207" spans="3:13">
      <c r="C6207" s="10"/>
      <c r="D6207" s="10"/>
      <c r="M6207"/>
    </row>
    <row r="6208" spans="3:13">
      <c r="C6208" s="10"/>
      <c r="D6208" s="10"/>
      <c r="M6208"/>
    </row>
    <row r="6209" spans="3:13">
      <c r="C6209" s="10"/>
      <c r="D6209" s="10"/>
      <c r="M6209"/>
    </row>
    <row r="6210" spans="3:13">
      <c r="C6210" s="10"/>
      <c r="D6210" s="10"/>
      <c r="M6210"/>
    </row>
    <row r="6211" spans="3:13">
      <c r="C6211" s="10"/>
      <c r="D6211" s="10"/>
      <c r="M6211"/>
    </row>
    <row r="6212" spans="3:13">
      <c r="C6212" s="10"/>
      <c r="D6212" s="10"/>
      <c r="M6212"/>
    </row>
    <row r="6213" spans="3:13">
      <c r="C6213" s="10"/>
      <c r="D6213" s="10"/>
      <c r="M6213"/>
    </row>
    <row r="6214" spans="3:13">
      <c r="C6214" s="10"/>
      <c r="D6214" s="10"/>
      <c r="M6214"/>
    </row>
    <row r="6215" spans="3:13">
      <c r="C6215" s="10"/>
      <c r="D6215" s="10"/>
      <c r="M6215"/>
    </row>
    <row r="6216" spans="3:13">
      <c r="C6216" s="10"/>
      <c r="D6216" s="10"/>
      <c r="M6216"/>
    </row>
    <row r="6217" spans="3:13">
      <c r="C6217" s="10"/>
      <c r="D6217" s="10"/>
      <c r="M6217"/>
    </row>
    <row r="6218" spans="3:13">
      <c r="C6218" s="10"/>
      <c r="D6218" s="10"/>
      <c r="M6218"/>
    </row>
    <row r="6219" spans="3:13">
      <c r="C6219" s="10"/>
      <c r="D6219" s="10"/>
      <c r="M6219"/>
    </row>
    <row r="6220" spans="3:13">
      <c r="C6220" s="10"/>
      <c r="D6220" s="10"/>
      <c r="M6220"/>
    </row>
    <row r="6221" spans="3:13">
      <c r="C6221" s="10"/>
      <c r="D6221" s="10"/>
      <c r="M6221"/>
    </row>
    <row r="6222" spans="3:13">
      <c r="C6222" s="10"/>
      <c r="D6222" s="10"/>
      <c r="M6222"/>
    </row>
    <row r="6223" spans="3:13">
      <c r="C6223" s="10"/>
      <c r="D6223" s="10"/>
      <c r="M6223"/>
    </row>
    <row r="6224" spans="3:13">
      <c r="C6224" s="10"/>
      <c r="D6224" s="10"/>
      <c r="M6224"/>
    </row>
    <row r="6225" spans="3:13">
      <c r="C6225" s="10"/>
      <c r="D6225" s="10"/>
      <c r="M6225"/>
    </row>
    <row r="6226" spans="3:13">
      <c r="C6226" s="10"/>
      <c r="D6226" s="10"/>
      <c r="M6226"/>
    </row>
    <row r="6227" spans="3:13">
      <c r="C6227" s="10"/>
      <c r="D6227" s="10"/>
      <c r="M6227"/>
    </row>
    <row r="6228" spans="3:13">
      <c r="C6228" s="10"/>
      <c r="D6228" s="10"/>
      <c r="M6228"/>
    </row>
    <row r="6229" spans="3:13">
      <c r="C6229" s="10"/>
      <c r="D6229" s="10"/>
      <c r="M6229"/>
    </row>
    <row r="6230" spans="3:13">
      <c r="C6230" s="10"/>
      <c r="D6230" s="10"/>
      <c r="M6230"/>
    </row>
    <row r="6231" spans="3:13">
      <c r="C6231" s="10"/>
      <c r="D6231" s="10"/>
      <c r="M6231"/>
    </row>
    <row r="6232" spans="3:13">
      <c r="C6232" s="10"/>
      <c r="D6232" s="10"/>
      <c r="M6232"/>
    </row>
    <row r="6233" spans="3:13">
      <c r="C6233" s="10"/>
      <c r="D6233" s="10"/>
      <c r="M6233"/>
    </row>
    <row r="6234" spans="3:13">
      <c r="C6234" s="10"/>
      <c r="D6234" s="10"/>
      <c r="M6234"/>
    </row>
    <row r="6235" spans="3:13">
      <c r="C6235" s="10"/>
      <c r="D6235" s="10"/>
      <c r="M6235"/>
    </row>
    <row r="6236" spans="3:13">
      <c r="C6236" s="10"/>
      <c r="D6236" s="10"/>
      <c r="M6236"/>
    </row>
    <row r="6237" spans="3:13">
      <c r="C6237" s="10"/>
      <c r="D6237" s="10"/>
      <c r="M6237"/>
    </row>
    <row r="6238" spans="3:13">
      <c r="C6238" s="10"/>
      <c r="D6238" s="10"/>
      <c r="M6238"/>
    </row>
    <row r="6239" spans="3:13">
      <c r="C6239" s="10"/>
      <c r="D6239" s="10"/>
      <c r="M6239"/>
    </row>
    <row r="6240" spans="3:13">
      <c r="C6240" s="10"/>
      <c r="D6240" s="10"/>
      <c r="M6240"/>
    </row>
    <row r="6241" spans="3:13">
      <c r="C6241" s="10"/>
      <c r="D6241" s="10"/>
      <c r="M6241"/>
    </row>
    <row r="6242" spans="3:13">
      <c r="C6242" s="10"/>
      <c r="D6242" s="10"/>
      <c r="M6242"/>
    </row>
    <row r="6243" spans="3:13">
      <c r="C6243" s="10"/>
      <c r="D6243" s="10"/>
      <c r="M6243"/>
    </row>
    <row r="6244" spans="3:13">
      <c r="C6244" s="10"/>
      <c r="D6244" s="10"/>
      <c r="M6244"/>
    </row>
    <row r="6245" spans="3:13">
      <c r="C6245" s="10"/>
      <c r="D6245" s="10"/>
      <c r="M6245"/>
    </row>
    <row r="6246" spans="3:13">
      <c r="C6246" s="10"/>
      <c r="D6246" s="10"/>
      <c r="M6246"/>
    </row>
    <row r="6247" spans="3:13">
      <c r="C6247" s="10"/>
      <c r="D6247" s="10"/>
      <c r="M6247"/>
    </row>
    <row r="6248" spans="3:13">
      <c r="C6248" s="10"/>
      <c r="D6248" s="10"/>
      <c r="M6248"/>
    </row>
    <row r="6249" spans="3:13">
      <c r="C6249" s="10"/>
      <c r="D6249" s="10"/>
      <c r="M6249"/>
    </row>
    <row r="6250" spans="3:13">
      <c r="C6250" s="10"/>
      <c r="D6250" s="10"/>
      <c r="M6250"/>
    </row>
    <row r="6251" spans="3:13">
      <c r="C6251" s="10"/>
      <c r="D6251" s="10"/>
      <c r="M6251"/>
    </row>
    <row r="6252" spans="3:13">
      <c r="C6252" s="10"/>
      <c r="D6252" s="10"/>
      <c r="M6252"/>
    </row>
    <row r="6253" spans="3:13">
      <c r="C6253" s="10"/>
      <c r="D6253" s="10"/>
      <c r="M6253"/>
    </row>
    <row r="6254" spans="3:13">
      <c r="C6254" s="10"/>
      <c r="D6254" s="10"/>
      <c r="M6254"/>
    </row>
    <row r="6255" spans="3:13">
      <c r="C6255" s="10"/>
      <c r="D6255" s="10"/>
      <c r="M6255"/>
    </row>
    <row r="6256" spans="3:13">
      <c r="C6256" s="10"/>
      <c r="D6256" s="10"/>
      <c r="M6256"/>
    </row>
    <row r="6257" spans="3:13">
      <c r="C6257" s="10"/>
      <c r="D6257" s="10"/>
      <c r="M6257"/>
    </row>
    <row r="6258" spans="3:13">
      <c r="C6258" s="10"/>
      <c r="D6258" s="10"/>
      <c r="M6258"/>
    </row>
    <row r="6259" spans="3:13">
      <c r="C6259" s="10"/>
      <c r="D6259" s="10"/>
      <c r="M6259"/>
    </row>
    <row r="6260" spans="3:13">
      <c r="C6260" s="10"/>
      <c r="D6260" s="10"/>
      <c r="M6260"/>
    </row>
    <row r="6261" spans="3:13">
      <c r="C6261" s="10"/>
      <c r="D6261" s="10"/>
      <c r="M6261"/>
    </row>
    <row r="6262" spans="3:13">
      <c r="C6262" s="10"/>
      <c r="D6262" s="10"/>
      <c r="M6262"/>
    </row>
    <row r="6263" spans="3:13">
      <c r="C6263" s="10"/>
      <c r="D6263" s="10"/>
      <c r="M6263"/>
    </row>
    <row r="6264" spans="3:13">
      <c r="C6264" s="10"/>
      <c r="D6264" s="10"/>
      <c r="M6264"/>
    </row>
    <row r="6265" spans="3:13">
      <c r="C6265" s="10"/>
      <c r="D6265" s="10"/>
      <c r="M6265"/>
    </row>
    <row r="6266" spans="3:13">
      <c r="C6266" s="10"/>
      <c r="D6266" s="10"/>
      <c r="M6266"/>
    </row>
    <row r="6267" spans="3:13">
      <c r="C6267" s="10"/>
      <c r="D6267" s="10"/>
      <c r="M6267"/>
    </row>
    <row r="6268" spans="3:13">
      <c r="C6268" s="10"/>
      <c r="D6268" s="10"/>
      <c r="M6268"/>
    </row>
    <row r="6269" spans="3:13">
      <c r="C6269" s="10"/>
      <c r="D6269" s="10"/>
      <c r="M6269"/>
    </row>
    <row r="6270" spans="3:13">
      <c r="C6270" s="10"/>
      <c r="D6270" s="10"/>
      <c r="M6270"/>
    </row>
    <row r="6271" spans="3:13">
      <c r="C6271" s="10"/>
      <c r="D6271" s="10"/>
      <c r="M6271"/>
    </row>
    <row r="6272" spans="3:13">
      <c r="C6272" s="10"/>
      <c r="D6272" s="10"/>
      <c r="M6272"/>
    </row>
    <row r="6273" spans="3:13">
      <c r="C6273" s="10"/>
      <c r="D6273" s="10"/>
      <c r="M6273"/>
    </row>
    <row r="6274" spans="3:13">
      <c r="C6274" s="10"/>
      <c r="D6274" s="10"/>
      <c r="M6274"/>
    </row>
    <row r="6275" spans="3:13">
      <c r="C6275" s="10"/>
      <c r="D6275" s="10"/>
      <c r="M6275"/>
    </row>
    <row r="6276" spans="3:13">
      <c r="C6276" s="10"/>
      <c r="D6276" s="10"/>
      <c r="M6276"/>
    </row>
    <row r="6277" spans="3:13">
      <c r="C6277" s="10"/>
      <c r="D6277" s="10"/>
      <c r="M6277"/>
    </row>
    <row r="6278" spans="3:13">
      <c r="C6278" s="10"/>
      <c r="D6278" s="10"/>
      <c r="M6278"/>
    </row>
    <row r="6279" spans="3:13">
      <c r="C6279" s="10"/>
      <c r="D6279" s="10"/>
      <c r="M6279"/>
    </row>
    <row r="6280" spans="3:13">
      <c r="C6280" s="10"/>
      <c r="D6280" s="10"/>
      <c r="M6280"/>
    </row>
    <row r="6281" spans="3:13">
      <c r="C6281" s="10"/>
      <c r="D6281" s="10"/>
      <c r="M6281"/>
    </row>
    <row r="6282" spans="3:13">
      <c r="C6282" s="10"/>
      <c r="D6282" s="10"/>
      <c r="M6282"/>
    </row>
    <row r="6283" spans="3:13">
      <c r="C6283" s="10"/>
      <c r="D6283" s="10"/>
      <c r="M6283"/>
    </row>
    <row r="6284" spans="3:13">
      <c r="C6284" s="10"/>
      <c r="D6284" s="10"/>
      <c r="M6284"/>
    </row>
    <row r="6285" spans="3:13">
      <c r="C6285" s="10"/>
      <c r="D6285" s="10"/>
      <c r="M6285"/>
    </row>
    <row r="6286" spans="3:13">
      <c r="C6286" s="10"/>
      <c r="D6286" s="10"/>
      <c r="M6286"/>
    </row>
    <row r="6287" spans="3:13">
      <c r="C6287" s="10"/>
      <c r="D6287" s="10"/>
      <c r="M6287"/>
    </row>
    <row r="6288" spans="3:13">
      <c r="C6288" s="10"/>
      <c r="D6288" s="10"/>
      <c r="M6288"/>
    </row>
    <row r="6289" spans="3:13">
      <c r="C6289" s="10"/>
      <c r="D6289" s="10"/>
      <c r="M6289"/>
    </row>
    <row r="6290" spans="3:13">
      <c r="C6290" s="10"/>
      <c r="D6290" s="10"/>
      <c r="M6290"/>
    </row>
    <row r="6291" spans="3:13">
      <c r="C6291" s="10"/>
      <c r="D6291" s="10"/>
      <c r="M6291"/>
    </row>
    <row r="6292" spans="3:13">
      <c r="C6292" s="10"/>
      <c r="D6292" s="10"/>
      <c r="M6292"/>
    </row>
    <row r="6293" spans="3:13">
      <c r="C6293" s="10"/>
      <c r="D6293" s="10"/>
      <c r="M6293"/>
    </row>
    <row r="6294" spans="3:13">
      <c r="C6294" s="10"/>
      <c r="D6294" s="10"/>
      <c r="M6294"/>
    </row>
    <row r="6295" spans="3:13">
      <c r="C6295" s="10"/>
      <c r="D6295" s="10"/>
      <c r="M6295"/>
    </row>
    <row r="6296" spans="3:13">
      <c r="C6296" s="10"/>
      <c r="D6296" s="10"/>
      <c r="M6296"/>
    </row>
    <row r="6297" spans="3:13">
      <c r="C6297" s="10"/>
      <c r="D6297" s="10"/>
      <c r="M6297"/>
    </row>
    <row r="6298" spans="3:13">
      <c r="C6298" s="10"/>
      <c r="D6298" s="10"/>
      <c r="M6298"/>
    </row>
    <row r="6299" spans="3:13">
      <c r="C6299" s="10"/>
      <c r="D6299" s="10"/>
      <c r="M6299"/>
    </row>
    <row r="6300" spans="3:13">
      <c r="C6300" s="10"/>
      <c r="D6300" s="10"/>
      <c r="M6300"/>
    </row>
    <row r="6301" spans="3:13">
      <c r="C6301" s="10"/>
      <c r="D6301" s="10"/>
      <c r="M6301"/>
    </row>
    <row r="6302" spans="3:13">
      <c r="C6302" s="10"/>
      <c r="D6302" s="10"/>
      <c r="M6302"/>
    </row>
    <row r="6303" spans="3:13">
      <c r="C6303" s="10"/>
      <c r="D6303" s="10"/>
      <c r="M6303"/>
    </row>
    <row r="6304" spans="3:13">
      <c r="C6304" s="10"/>
      <c r="D6304" s="10"/>
      <c r="M6304"/>
    </row>
    <row r="6305" spans="3:13">
      <c r="C6305" s="10"/>
      <c r="D6305" s="10"/>
      <c r="M6305"/>
    </row>
    <row r="6306" spans="3:13">
      <c r="C6306" s="10"/>
      <c r="D6306" s="10"/>
      <c r="M6306"/>
    </row>
    <row r="6307" spans="3:13">
      <c r="C6307" s="10"/>
      <c r="D6307" s="10"/>
      <c r="M6307"/>
    </row>
    <row r="6308" spans="3:13">
      <c r="C6308" s="10"/>
      <c r="D6308" s="10"/>
      <c r="M6308"/>
    </row>
    <row r="6309" spans="3:13">
      <c r="C6309" s="10"/>
      <c r="D6309" s="10"/>
      <c r="M6309"/>
    </row>
    <row r="6310" spans="3:13">
      <c r="C6310" s="10"/>
      <c r="D6310" s="10"/>
      <c r="M6310"/>
    </row>
    <row r="6311" spans="3:13">
      <c r="C6311" s="10"/>
      <c r="D6311" s="10"/>
      <c r="M6311"/>
    </row>
    <row r="6312" spans="3:13">
      <c r="C6312" s="10"/>
      <c r="D6312" s="10"/>
      <c r="M6312"/>
    </row>
    <row r="6313" spans="3:13">
      <c r="C6313" s="10"/>
      <c r="D6313" s="10"/>
      <c r="M6313"/>
    </row>
    <row r="6314" spans="3:13">
      <c r="C6314" s="10"/>
      <c r="D6314" s="10"/>
      <c r="M6314"/>
    </row>
    <row r="6315" spans="3:13">
      <c r="C6315" s="10"/>
      <c r="D6315" s="10"/>
      <c r="M6315"/>
    </row>
    <row r="6316" spans="3:13">
      <c r="C6316" s="10"/>
      <c r="D6316" s="10"/>
      <c r="M6316"/>
    </row>
    <row r="6317" spans="3:13">
      <c r="C6317" s="10"/>
      <c r="D6317" s="10"/>
      <c r="M6317"/>
    </row>
    <row r="6318" spans="3:13">
      <c r="C6318" s="10"/>
      <c r="D6318" s="10"/>
      <c r="M6318"/>
    </row>
    <row r="6319" spans="3:13">
      <c r="C6319" s="10"/>
      <c r="D6319" s="10"/>
      <c r="M6319"/>
    </row>
    <row r="6320" spans="3:13">
      <c r="C6320" s="10"/>
      <c r="D6320" s="10"/>
      <c r="M6320"/>
    </row>
    <row r="6321" spans="3:13">
      <c r="C6321" s="10"/>
      <c r="D6321" s="10"/>
      <c r="M6321"/>
    </row>
    <row r="6322" spans="3:13">
      <c r="C6322" s="10"/>
      <c r="D6322" s="10"/>
      <c r="M6322"/>
    </row>
    <row r="6323" spans="3:13">
      <c r="C6323" s="10"/>
      <c r="D6323" s="10"/>
      <c r="M6323"/>
    </row>
    <row r="6324" spans="3:13">
      <c r="C6324" s="10"/>
      <c r="D6324" s="10"/>
      <c r="M6324"/>
    </row>
    <row r="6325" spans="3:13">
      <c r="C6325" s="10"/>
      <c r="D6325" s="10"/>
      <c r="M6325"/>
    </row>
    <row r="6326" spans="3:13">
      <c r="C6326" s="10"/>
      <c r="D6326" s="10"/>
      <c r="M6326"/>
    </row>
    <row r="6327" spans="3:13">
      <c r="C6327" s="10"/>
      <c r="D6327" s="10"/>
      <c r="M6327"/>
    </row>
    <row r="6328" spans="3:13">
      <c r="C6328" s="10"/>
      <c r="D6328" s="10"/>
      <c r="M6328"/>
    </row>
    <row r="6329" spans="3:13">
      <c r="C6329" s="10"/>
      <c r="D6329" s="10"/>
      <c r="M6329"/>
    </row>
    <row r="6330" spans="3:13">
      <c r="C6330" s="10"/>
      <c r="D6330" s="10"/>
      <c r="M6330"/>
    </row>
    <row r="6331" spans="3:13">
      <c r="C6331" s="10"/>
      <c r="D6331" s="10"/>
      <c r="M6331"/>
    </row>
    <row r="6332" spans="3:13">
      <c r="C6332" s="10"/>
      <c r="D6332" s="10"/>
      <c r="M6332"/>
    </row>
    <row r="6333" spans="3:13">
      <c r="C6333" s="10"/>
      <c r="D6333" s="10"/>
      <c r="M6333"/>
    </row>
    <row r="6334" spans="3:13">
      <c r="C6334" s="10"/>
      <c r="D6334" s="10"/>
      <c r="M6334"/>
    </row>
    <row r="6335" spans="3:13">
      <c r="C6335" s="10"/>
      <c r="D6335" s="10"/>
      <c r="M6335"/>
    </row>
    <row r="6336" spans="3:13">
      <c r="C6336" s="10"/>
      <c r="D6336" s="10"/>
      <c r="M6336"/>
    </row>
    <row r="6337" spans="3:13">
      <c r="C6337" s="10"/>
      <c r="D6337" s="10"/>
      <c r="M6337"/>
    </row>
    <row r="6338" spans="3:13">
      <c r="C6338" s="10"/>
      <c r="D6338" s="10"/>
      <c r="M6338"/>
    </row>
    <row r="6339" spans="3:13">
      <c r="C6339" s="10"/>
      <c r="D6339" s="10"/>
      <c r="M6339"/>
    </row>
    <row r="6340" spans="3:13">
      <c r="C6340" s="10"/>
      <c r="D6340" s="10"/>
      <c r="M6340"/>
    </row>
    <row r="6341" spans="3:13">
      <c r="C6341" s="10"/>
      <c r="D6341" s="10"/>
      <c r="M6341"/>
    </row>
    <row r="6342" spans="3:13">
      <c r="C6342" s="10"/>
      <c r="D6342" s="10"/>
      <c r="M6342"/>
    </row>
    <row r="6343" spans="3:13">
      <c r="C6343" s="10"/>
      <c r="D6343" s="10"/>
      <c r="M6343"/>
    </row>
    <row r="6344" spans="3:13">
      <c r="C6344" s="10"/>
      <c r="D6344" s="10"/>
      <c r="M6344"/>
    </row>
    <row r="6345" spans="3:13">
      <c r="C6345" s="10"/>
      <c r="D6345" s="10"/>
      <c r="M6345"/>
    </row>
    <row r="6346" spans="3:13">
      <c r="C6346" s="10"/>
      <c r="D6346" s="10"/>
      <c r="M6346"/>
    </row>
    <row r="6347" spans="3:13">
      <c r="C6347" s="10"/>
      <c r="D6347" s="10"/>
      <c r="M6347"/>
    </row>
    <row r="6348" spans="3:13">
      <c r="C6348" s="10"/>
      <c r="D6348" s="10"/>
      <c r="M6348"/>
    </row>
    <row r="6349" spans="3:13">
      <c r="C6349" s="10"/>
      <c r="D6349" s="10"/>
      <c r="M6349"/>
    </row>
    <row r="6350" spans="3:13">
      <c r="C6350" s="10"/>
      <c r="D6350" s="10"/>
      <c r="M6350"/>
    </row>
    <row r="6351" spans="3:13">
      <c r="C6351" s="10"/>
      <c r="D6351" s="10"/>
      <c r="M6351"/>
    </row>
    <row r="6352" spans="3:13">
      <c r="C6352" s="10"/>
      <c r="D6352" s="10"/>
      <c r="M6352"/>
    </row>
    <row r="6353" spans="3:13">
      <c r="C6353" s="10"/>
      <c r="D6353" s="10"/>
      <c r="M6353"/>
    </row>
    <row r="6354" spans="3:13">
      <c r="C6354" s="10"/>
      <c r="D6354" s="10"/>
      <c r="M6354"/>
    </row>
    <row r="6355" spans="3:13">
      <c r="C6355" s="10"/>
      <c r="D6355" s="10"/>
      <c r="M6355"/>
    </row>
    <row r="6356" spans="3:13">
      <c r="C6356" s="10"/>
      <c r="D6356" s="10"/>
      <c r="M6356"/>
    </row>
    <row r="6357" spans="3:13">
      <c r="C6357" s="10"/>
      <c r="D6357" s="10"/>
      <c r="M6357"/>
    </row>
    <row r="6358" spans="3:13">
      <c r="C6358" s="10"/>
      <c r="D6358" s="10"/>
      <c r="M6358"/>
    </row>
    <row r="6359" spans="3:13">
      <c r="C6359" s="10"/>
      <c r="D6359" s="10"/>
      <c r="M6359"/>
    </row>
    <row r="6360" spans="3:13">
      <c r="C6360" s="10"/>
      <c r="D6360" s="10"/>
      <c r="M6360"/>
    </row>
    <row r="6361" spans="3:13">
      <c r="C6361" s="10"/>
      <c r="D6361" s="10"/>
      <c r="M6361"/>
    </row>
    <row r="6362" spans="3:13">
      <c r="C6362" s="10"/>
      <c r="D6362" s="10"/>
      <c r="M6362"/>
    </row>
    <row r="6363" spans="3:13">
      <c r="C6363" s="10"/>
      <c r="D6363" s="10"/>
      <c r="M6363"/>
    </row>
    <row r="6364" spans="3:13">
      <c r="C6364" s="10"/>
      <c r="D6364" s="10"/>
      <c r="M6364"/>
    </row>
    <row r="6365" spans="3:13">
      <c r="C6365" s="10"/>
      <c r="D6365" s="10"/>
      <c r="M6365"/>
    </row>
    <row r="6366" spans="3:13">
      <c r="C6366" s="10"/>
      <c r="D6366" s="10"/>
      <c r="M6366"/>
    </row>
    <row r="6367" spans="3:13">
      <c r="C6367" s="10"/>
      <c r="D6367" s="10"/>
      <c r="M6367"/>
    </row>
    <row r="6368" spans="3:13">
      <c r="C6368" s="10"/>
      <c r="D6368" s="10"/>
      <c r="M6368"/>
    </row>
    <row r="6369" spans="3:13">
      <c r="C6369" s="10"/>
      <c r="D6369" s="10"/>
      <c r="M6369"/>
    </row>
    <row r="6370" spans="3:13">
      <c r="C6370" s="10"/>
      <c r="D6370" s="10"/>
      <c r="M6370"/>
    </row>
    <row r="6371" spans="3:13">
      <c r="C6371" s="10"/>
      <c r="D6371" s="10"/>
      <c r="M6371"/>
    </row>
    <row r="6372" spans="3:13">
      <c r="C6372" s="10"/>
      <c r="D6372" s="10"/>
      <c r="M6372"/>
    </row>
    <row r="6373" spans="3:13">
      <c r="C6373" s="10"/>
      <c r="D6373" s="10"/>
      <c r="M6373"/>
    </row>
    <row r="6374" spans="3:13">
      <c r="C6374" s="10"/>
      <c r="D6374" s="10"/>
      <c r="M6374"/>
    </row>
    <row r="6375" spans="3:13">
      <c r="C6375" s="10"/>
      <c r="D6375" s="10"/>
      <c r="M6375"/>
    </row>
    <row r="6376" spans="3:13">
      <c r="C6376" s="10"/>
      <c r="D6376" s="10"/>
      <c r="M6376"/>
    </row>
    <row r="6377" spans="3:13">
      <c r="C6377" s="10"/>
      <c r="D6377" s="10"/>
      <c r="M6377"/>
    </row>
    <row r="6378" spans="3:13">
      <c r="C6378" s="10"/>
      <c r="D6378" s="10"/>
      <c r="M6378"/>
    </row>
    <row r="6379" spans="3:13">
      <c r="C6379" s="10"/>
      <c r="D6379" s="10"/>
      <c r="M6379"/>
    </row>
    <row r="6380" spans="3:13">
      <c r="C6380" s="10"/>
      <c r="D6380" s="10"/>
      <c r="M6380"/>
    </row>
    <row r="6381" spans="3:13">
      <c r="C6381" s="10"/>
      <c r="D6381" s="10"/>
      <c r="M6381"/>
    </row>
    <row r="6382" spans="3:13">
      <c r="C6382" s="10"/>
      <c r="D6382" s="10"/>
      <c r="M6382"/>
    </row>
    <row r="6383" spans="3:13">
      <c r="C6383" s="10"/>
      <c r="D6383" s="10"/>
      <c r="M6383"/>
    </row>
    <row r="6384" spans="3:13">
      <c r="C6384" s="10"/>
      <c r="D6384" s="10"/>
      <c r="M6384"/>
    </row>
    <row r="6385" spans="3:13">
      <c r="C6385" s="10"/>
      <c r="D6385" s="10"/>
      <c r="M6385"/>
    </row>
    <row r="6386" spans="3:13">
      <c r="C6386" s="10"/>
      <c r="D6386" s="10"/>
      <c r="M6386"/>
    </row>
    <row r="6387" spans="3:13">
      <c r="C6387" s="10"/>
      <c r="D6387" s="10"/>
      <c r="M6387"/>
    </row>
    <row r="6388" spans="3:13">
      <c r="C6388" s="10"/>
      <c r="D6388" s="10"/>
      <c r="M6388"/>
    </row>
    <row r="6389" spans="3:13">
      <c r="C6389" s="10"/>
      <c r="D6389" s="10"/>
      <c r="M6389"/>
    </row>
    <row r="6390" spans="3:13">
      <c r="C6390" s="10"/>
      <c r="D6390" s="10"/>
      <c r="M6390"/>
    </row>
    <row r="6391" spans="3:13">
      <c r="C6391" s="10"/>
      <c r="D6391" s="10"/>
      <c r="M6391"/>
    </row>
    <row r="6392" spans="3:13">
      <c r="C6392" s="10"/>
      <c r="D6392" s="10"/>
      <c r="M6392"/>
    </row>
    <row r="6393" spans="3:13">
      <c r="C6393" s="10"/>
      <c r="D6393" s="10"/>
      <c r="M6393"/>
    </row>
    <row r="6394" spans="3:13">
      <c r="C6394" s="10"/>
      <c r="D6394" s="10"/>
      <c r="M6394"/>
    </row>
    <row r="6395" spans="3:13">
      <c r="C6395" s="10"/>
      <c r="D6395" s="10"/>
      <c r="M6395"/>
    </row>
    <row r="6396" spans="3:13">
      <c r="C6396" s="10"/>
      <c r="D6396" s="10"/>
      <c r="M6396"/>
    </row>
    <row r="6397" spans="3:13">
      <c r="C6397" s="10"/>
      <c r="D6397" s="10"/>
      <c r="M6397"/>
    </row>
    <row r="6398" spans="3:13">
      <c r="C6398" s="10"/>
      <c r="D6398" s="10"/>
      <c r="M6398"/>
    </row>
    <row r="6399" spans="3:13">
      <c r="C6399" s="10"/>
      <c r="D6399" s="10"/>
      <c r="M6399"/>
    </row>
    <row r="6400" spans="3:13">
      <c r="C6400" s="10"/>
      <c r="D6400" s="10"/>
      <c r="M6400"/>
    </row>
    <row r="6401" spans="3:13">
      <c r="C6401" s="10"/>
      <c r="D6401" s="10"/>
      <c r="M6401"/>
    </row>
    <row r="6402" spans="3:13">
      <c r="C6402" s="10"/>
      <c r="D6402" s="10"/>
      <c r="M6402"/>
    </row>
    <row r="6403" spans="3:13">
      <c r="C6403" s="10"/>
      <c r="D6403" s="10"/>
      <c r="M6403"/>
    </row>
    <row r="6404" spans="3:13">
      <c r="C6404" s="10"/>
      <c r="D6404" s="10"/>
      <c r="M6404"/>
    </row>
    <row r="6405" spans="3:13">
      <c r="C6405" s="10"/>
      <c r="D6405" s="10"/>
      <c r="M6405"/>
    </row>
    <row r="6406" spans="3:13">
      <c r="C6406" s="10"/>
      <c r="D6406" s="10"/>
      <c r="M6406"/>
    </row>
    <row r="6407" spans="3:13">
      <c r="C6407" s="10"/>
      <c r="D6407" s="10"/>
      <c r="M6407"/>
    </row>
    <row r="6408" spans="3:13">
      <c r="C6408" s="10"/>
      <c r="D6408" s="10"/>
      <c r="M6408"/>
    </row>
    <row r="6409" spans="3:13">
      <c r="C6409" s="10"/>
      <c r="D6409" s="10"/>
      <c r="M6409"/>
    </row>
    <row r="6410" spans="3:13">
      <c r="C6410" s="10"/>
      <c r="D6410" s="10"/>
      <c r="M6410"/>
    </row>
    <row r="6411" spans="3:13">
      <c r="C6411" s="10"/>
      <c r="D6411" s="10"/>
      <c r="M6411"/>
    </row>
    <row r="6412" spans="3:13">
      <c r="C6412" s="10"/>
      <c r="D6412" s="10"/>
      <c r="M6412"/>
    </row>
    <row r="6413" spans="3:13">
      <c r="C6413" s="10"/>
      <c r="D6413" s="10"/>
      <c r="M6413"/>
    </row>
    <row r="6414" spans="3:13">
      <c r="C6414" s="10"/>
      <c r="D6414" s="10"/>
      <c r="M6414"/>
    </row>
    <row r="6415" spans="3:13">
      <c r="C6415" s="10"/>
      <c r="D6415" s="10"/>
      <c r="M6415"/>
    </row>
    <row r="6416" spans="3:13">
      <c r="C6416" s="10"/>
      <c r="D6416" s="10"/>
      <c r="M6416"/>
    </row>
    <row r="6417" spans="3:13">
      <c r="C6417" s="10"/>
      <c r="D6417" s="10"/>
      <c r="M6417"/>
    </row>
    <row r="6418" spans="3:13">
      <c r="C6418" s="10"/>
      <c r="D6418" s="10"/>
      <c r="M6418"/>
    </row>
    <row r="6419" spans="3:13">
      <c r="C6419" s="10"/>
      <c r="D6419" s="10"/>
      <c r="M6419"/>
    </row>
    <row r="6420" spans="3:13">
      <c r="C6420" s="10"/>
      <c r="D6420" s="10"/>
      <c r="M6420"/>
    </row>
    <row r="6421" spans="3:13">
      <c r="C6421" s="10"/>
      <c r="D6421" s="10"/>
      <c r="M6421"/>
    </row>
    <row r="6422" spans="3:13">
      <c r="C6422" s="10"/>
      <c r="D6422" s="10"/>
      <c r="M6422"/>
    </row>
    <row r="6423" spans="3:13">
      <c r="C6423" s="10"/>
      <c r="D6423" s="10"/>
      <c r="M6423"/>
    </row>
    <row r="6424" spans="3:13">
      <c r="C6424" s="10"/>
      <c r="D6424" s="10"/>
      <c r="M6424"/>
    </row>
    <row r="6425" spans="3:13">
      <c r="C6425" s="10"/>
      <c r="D6425" s="10"/>
      <c r="M6425"/>
    </row>
    <row r="6426" spans="3:13">
      <c r="C6426" s="10"/>
      <c r="D6426" s="10"/>
      <c r="M6426"/>
    </row>
    <row r="6427" spans="3:13">
      <c r="C6427" s="10"/>
      <c r="D6427" s="10"/>
      <c r="M6427"/>
    </row>
    <row r="6428" spans="3:13">
      <c r="C6428" s="10"/>
      <c r="D6428" s="10"/>
      <c r="M6428"/>
    </row>
    <row r="6429" spans="3:13">
      <c r="C6429" s="10"/>
      <c r="D6429" s="10"/>
      <c r="M6429"/>
    </row>
    <row r="6430" spans="3:13">
      <c r="C6430" s="10"/>
      <c r="D6430" s="10"/>
      <c r="M6430"/>
    </row>
    <row r="6431" spans="3:13">
      <c r="C6431" s="10"/>
      <c r="D6431" s="10"/>
      <c r="M6431"/>
    </row>
    <row r="6432" spans="3:13">
      <c r="C6432" s="10"/>
      <c r="D6432" s="10"/>
      <c r="M6432"/>
    </row>
    <row r="6433" spans="3:13">
      <c r="C6433" s="10"/>
      <c r="D6433" s="10"/>
      <c r="M6433"/>
    </row>
    <row r="6434" spans="3:13">
      <c r="C6434" s="10"/>
      <c r="D6434" s="10"/>
      <c r="M6434"/>
    </row>
    <row r="6435" spans="3:13">
      <c r="C6435" s="10"/>
      <c r="D6435" s="10"/>
      <c r="M6435"/>
    </row>
    <row r="6436" spans="3:13">
      <c r="C6436" s="10"/>
      <c r="D6436" s="10"/>
      <c r="M6436"/>
    </row>
    <row r="6437" spans="3:13">
      <c r="C6437" s="10"/>
      <c r="D6437" s="10"/>
      <c r="M6437"/>
    </row>
    <row r="6438" spans="3:13">
      <c r="C6438" s="10"/>
      <c r="D6438" s="10"/>
      <c r="M6438"/>
    </row>
    <row r="6439" spans="3:13">
      <c r="C6439" s="10"/>
      <c r="D6439" s="10"/>
      <c r="M6439"/>
    </row>
    <row r="6440" spans="3:13">
      <c r="C6440" s="10"/>
      <c r="D6440" s="10"/>
      <c r="M6440"/>
    </row>
    <row r="6441" spans="3:13">
      <c r="C6441" s="10"/>
      <c r="D6441" s="10"/>
      <c r="M6441"/>
    </row>
    <row r="6442" spans="3:13">
      <c r="C6442" s="10"/>
      <c r="D6442" s="10"/>
      <c r="M6442"/>
    </row>
    <row r="6443" spans="3:13">
      <c r="C6443" s="10"/>
      <c r="D6443" s="10"/>
      <c r="M6443"/>
    </row>
    <row r="6444" spans="3:13">
      <c r="C6444" s="10"/>
      <c r="D6444" s="10"/>
      <c r="M6444"/>
    </row>
    <row r="6445" spans="3:13">
      <c r="C6445" s="10"/>
      <c r="D6445" s="10"/>
      <c r="M6445"/>
    </row>
    <row r="6446" spans="3:13">
      <c r="C6446" s="10"/>
      <c r="D6446" s="10"/>
      <c r="M6446"/>
    </row>
    <row r="6447" spans="3:13">
      <c r="C6447" s="10"/>
      <c r="D6447" s="10"/>
      <c r="M6447"/>
    </row>
    <row r="6448" spans="3:13">
      <c r="C6448" s="10"/>
      <c r="D6448" s="10"/>
      <c r="M6448"/>
    </row>
    <row r="6449" spans="3:13">
      <c r="C6449" s="10"/>
      <c r="D6449" s="10"/>
      <c r="M6449"/>
    </row>
    <row r="6450" spans="3:13">
      <c r="C6450" s="10"/>
      <c r="D6450" s="10"/>
      <c r="M6450"/>
    </row>
    <row r="6451" spans="3:13">
      <c r="C6451" s="10"/>
      <c r="D6451" s="10"/>
      <c r="M6451"/>
    </row>
    <row r="6452" spans="3:13">
      <c r="C6452" s="10"/>
      <c r="D6452" s="10"/>
      <c r="M6452"/>
    </row>
    <row r="6453" spans="3:13">
      <c r="C6453" s="10"/>
      <c r="D6453" s="10"/>
      <c r="M6453"/>
    </row>
    <row r="6454" spans="3:13">
      <c r="C6454" s="10"/>
      <c r="D6454" s="10"/>
      <c r="M6454"/>
    </row>
    <row r="6455" spans="3:13">
      <c r="C6455" s="10"/>
      <c r="D6455" s="10"/>
      <c r="M6455"/>
    </row>
    <row r="6456" spans="3:13">
      <c r="C6456" s="10"/>
      <c r="D6456" s="10"/>
      <c r="M6456"/>
    </row>
    <row r="6457" spans="3:13">
      <c r="C6457" s="10"/>
      <c r="D6457" s="10"/>
      <c r="M6457"/>
    </row>
    <row r="6458" spans="3:13">
      <c r="C6458" s="10"/>
      <c r="D6458" s="10"/>
      <c r="M6458"/>
    </row>
    <row r="6459" spans="3:13">
      <c r="C6459" s="10"/>
      <c r="D6459" s="10"/>
      <c r="M6459"/>
    </row>
    <row r="6460" spans="3:13">
      <c r="C6460" s="10"/>
      <c r="D6460" s="10"/>
      <c r="M6460"/>
    </row>
    <row r="6461" spans="3:13">
      <c r="C6461" s="10"/>
      <c r="D6461" s="10"/>
      <c r="M6461"/>
    </row>
    <row r="6462" spans="3:13">
      <c r="C6462" s="10"/>
      <c r="D6462" s="10"/>
      <c r="M6462"/>
    </row>
    <row r="6463" spans="3:13">
      <c r="C6463" s="10"/>
      <c r="D6463" s="10"/>
      <c r="M6463"/>
    </row>
    <row r="6464" spans="3:13">
      <c r="C6464" s="10"/>
      <c r="D6464" s="10"/>
      <c r="M6464"/>
    </row>
    <row r="6465" spans="3:13">
      <c r="C6465" s="10"/>
      <c r="D6465" s="10"/>
      <c r="M6465"/>
    </row>
    <row r="6466" spans="3:13">
      <c r="C6466" s="10"/>
      <c r="D6466" s="10"/>
      <c r="M6466"/>
    </row>
    <row r="6467" spans="3:13">
      <c r="C6467" s="10"/>
      <c r="D6467" s="10"/>
      <c r="M6467"/>
    </row>
    <row r="6468" spans="3:13">
      <c r="C6468" s="10"/>
      <c r="D6468" s="10"/>
      <c r="M6468"/>
    </row>
    <row r="6469" spans="3:13">
      <c r="C6469" s="10"/>
      <c r="D6469" s="10"/>
      <c r="M6469"/>
    </row>
    <row r="6470" spans="3:13">
      <c r="C6470" s="10"/>
      <c r="D6470" s="10"/>
      <c r="M6470"/>
    </row>
    <row r="6471" spans="3:13">
      <c r="C6471" s="10"/>
      <c r="D6471" s="10"/>
      <c r="M6471"/>
    </row>
    <row r="6472" spans="3:13">
      <c r="C6472" s="10"/>
      <c r="D6472" s="10"/>
      <c r="M6472"/>
    </row>
    <row r="6473" spans="3:13">
      <c r="C6473" s="10"/>
      <c r="D6473" s="10"/>
      <c r="M6473"/>
    </row>
    <row r="6474" spans="3:13">
      <c r="C6474" s="10"/>
      <c r="D6474" s="10"/>
      <c r="M6474"/>
    </row>
    <row r="6475" spans="3:13">
      <c r="C6475" s="10"/>
      <c r="D6475" s="10"/>
      <c r="M6475"/>
    </row>
    <row r="6476" spans="3:13">
      <c r="C6476" s="10"/>
      <c r="D6476" s="10"/>
      <c r="M6476"/>
    </row>
    <row r="6477" spans="3:13">
      <c r="C6477" s="10"/>
      <c r="D6477" s="10"/>
      <c r="M6477"/>
    </row>
    <row r="6478" spans="3:13">
      <c r="C6478" s="10"/>
      <c r="D6478" s="10"/>
      <c r="M6478"/>
    </row>
    <row r="6479" spans="3:13">
      <c r="C6479" s="10"/>
      <c r="D6479" s="10"/>
      <c r="M6479"/>
    </row>
    <row r="6480" spans="3:13">
      <c r="C6480" s="10"/>
      <c r="D6480" s="10"/>
      <c r="M6480"/>
    </row>
    <row r="6481" spans="3:13">
      <c r="C6481" s="10"/>
      <c r="D6481" s="10"/>
      <c r="M6481"/>
    </row>
    <row r="6482" spans="3:13">
      <c r="C6482" s="10"/>
      <c r="D6482" s="10"/>
      <c r="M6482"/>
    </row>
    <row r="6483" spans="3:13">
      <c r="C6483" s="10"/>
      <c r="D6483" s="10"/>
      <c r="M6483"/>
    </row>
    <row r="6484" spans="3:13">
      <c r="C6484" s="10"/>
      <c r="D6484" s="10"/>
      <c r="M6484"/>
    </row>
    <row r="6485" spans="3:13">
      <c r="C6485" s="10"/>
      <c r="D6485" s="10"/>
      <c r="M6485"/>
    </row>
    <row r="6486" spans="3:13">
      <c r="C6486" s="10"/>
      <c r="D6486" s="10"/>
      <c r="M6486"/>
    </row>
    <row r="6487" spans="3:13">
      <c r="C6487" s="10"/>
      <c r="D6487" s="10"/>
      <c r="M6487"/>
    </row>
    <row r="6488" spans="3:13">
      <c r="C6488" s="10"/>
      <c r="D6488" s="10"/>
      <c r="M6488"/>
    </row>
    <row r="6489" spans="3:13">
      <c r="C6489" s="10"/>
      <c r="D6489" s="10"/>
      <c r="M6489"/>
    </row>
    <row r="6490" spans="3:13">
      <c r="C6490" s="10"/>
      <c r="D6490" s="10"/>
      <c r="M6490"/>
    </row>
    <row r="6491" spans="3:13">
      <c r="C6491" s="10"/>
      <c r="D6491" s="10"/>
      <c r="M6491"/>
    </row>
    <row r="6492" spans="3:13">
      <c r="C6492" s="10"/>
      <c r="D6492" s="10"/>
      <c r="M6492"/>
    </row>
    <row r="6493" spans="3:13">
      <c r="C6493" s="10"/>
      <c r="D6493" s="10"/>
      <c r="M6493"/>
    </row>
    <row r="6494" spans="3:13">
      <c r="C6494" s="10"/>
      <c r="D6494" s="10"/>
      <c r="M6494"/>
    </row>
    <row r="6495" spans="3:13">
      <c r="C6495" s="10"/>
      <c r="D6495" s="10"/>
      <c r="M6495"/>
    </row>
    <row r="6496" spans="3:13">
      <c r="C6496" s="10"/>
      <c r="D6496" s="10"/>
      <c r="M6496"/>
    </row>
    <row r="6497" spans="3:13">
      <c r="C6497" s="10"/>
      <c r="D6497" s="10"/>
      <c r="M6497"/>
    </row>
    <row r="6498" spans="3:13">
      <c r="C6498" s="10"/>
      <c r="D6498" s="10"/>
      <c r="M6498"/>
    </row>
    <row r="6499" spans="3:13">
      <c r="C6499" s="10"/>
      <c r="D6499" s="10"/>
      <c r="M6499"/>
    </row>
    <row r="6500" spans="3:13">
      <c r="C6500" s="10"/>
      <c r="D6500" s="10"/>
      <c r="M6500"/>
    </row>
    <row r="6501" spans="3:13">
      <c r="C6501" s="10"/>
      <c r="D6501" s="10"/>
      <c r="M6501"/>
    </row>
    <row r="6502" spans="3:13">
      <c r="C6502" s="10"/>
      <c r="D6502" s="10"/>
      <c r="M6502"/>
    </row>
    <row r="6503" spans="3:13">
      <c r="C6503" s="10"/>
      <c r="D6503" s="10"/>
      <c r="M6503"/>
    </row>
    <row r="6504" spans="3:13">
      <c r="C6504" s="10"/>
      <c r="D6504" s="10"/>
      <c r="M6504"/>
    </row>
    <row r="6505" spans="3:13">
      <c r="C6505" s="10"/>
      <c r="D6505" s="10"/>
      <c r="M6505"/>
    </row>
    <row r="6506" spans="3:13">
      <c r="C6506" s="10"/>
      <c r="D6506" s="10"/>
      <c r="M6506"/>
    </row>
    <row r="6507" spans="3:13">
      <c r="C6507" s="10"/>
      <c r="D6507" s="10"/>
      <c r="M6507"/>
    </row>
    <row r="6508" spans="3:13">
      <c r="C6508" s="10"/>
      <c r="D6508" s="10"/>
      <c r="M6508"/>
    </row>
    <row r="6509" spans="3:13">
      <c r="C6509" s="10"/>
      <c r="D6509" s="10"/>
      <c r="M6509"/>
    </row>
    <row r="6510" spans="3:13">
      <c r="C6510" s="10"/>
      <c r="D6510" s="10"/>
      <c r="M6510"/>
    </row>
    <row r="6511" spans="3:13">
      <c r="C6511" s="10"/>
      <c r="D6511" s="10"/>
      <c r="M6511"/>
    </row>
    <row r="6512" spans="3:13">
      <c r="C6512" s="10"/>
      <c r="D6512" s="10"/>
      <c r="M6512"/>
    </row>
    <row r="6513" spans="3:13">
      <c r="C6513" s="10"/>
      <c r="D6513" s="10"/>
      <c r="M6513"/>
    </row>
    <row r="6514" spans="3:13">
      <c r="C6514" s="10"/>
      <c r="D6514" s="10"/>
      <c r="M6514"/>
    </row>
    <row r="6515" spans="3:13">
      <c r="C6515" s="10"/>
      <c r="D6515" s="10"/>
      <c r="M6515"/>
    </row>
    <row r="6516" spans="3:13">
      <c r="C6516" s="10"/>
      <c r="D6516" s="10"/>
      <c r="M6516"/>
    </row>
    <row r="6517" spans="3:13">
      <c r="C6517" s="10"/>
      <c r="D6517" s="10"/>
      <c r="M6517"/>
    </row>
    <row r="6518" spans="3:13">
      <c r="C6518" s="10"/>
      <c r="D6518" s="10"/>
      <c r="M6518"/>
    </row>
    <row r="6519" spans="3:13">
      <c r="C6519" s="10"/>
      <c r="D6519" s="10"/>
      <c r="M6519"/>
    </row>
    <row r="6520" spans="3:13">
      <c r="C6520" s="10"/>
      <c r="D6520" s="10"/>
      <c r="M6520"/>
    </row>
    <row r="6521" spans="3:13">
      <c r="C6521" s="10"/>
      <c r="D6521" s="10"/>
      <c r="M6521"/>
    </row>
    <row r="6522" spans="3:13">
      <c r="C6522" s="10"/>
      <c r="D6522" s="10"/>
      <c r="M6522"/>
    </row>
    <row r="6523" spans="3:13">
      <c r="C6523" s="10"/>
      <c r="D6523" s="10"/>
      <c r="M6523"/>
    </row>
    <row r="6524" spans="3:13">
      <c r="C6524" s="10"/>
      <c r="D6524" s="10"/>
      <c r="M6524"/>
    </row>
    <row r="6525" spans="3:13">
      <c r="C6525" s="10"/>
      <c r="D6525" s="10"/>
      <c r="M6525"/>
    </row>
    <row r="6526" spans="3:13">
      <c r="C6526" s="10"/>
      <c r="D6526" s="10"/>
      <c r="M6526"/>
    </row>
    <row r="6527" spans="3:13">
      <c r="C6527" s="10"/>
      <c r="D6527" s="10"/>
      <c r="M6527"/>
    </row>
    <row r="6528" spans="3:13">
      <c r="C6528" s="10"/>
      <c r="D6528" s="10"/>
      <c r="M6528"/>
    </row>
    <row r="6529" spans="3:13">
      <c r="C6529" s="10"/>
      <c r="D6529" s="10"/>
      <c r="M6529"/>
    </row>
    <row r="6530" spans="3:13">
      <c r="C6530" s="10"/>
      <c r="D6530" s="10"/>
      <c r="M6530"/>
    </row>
    <row r="6531" spans="3:13">
      <c r="C6531" s="10"/>
      <c r="D6531" s="10"/>
      <c r="M6531"/>
    </row>
    <row r="6532" spans="3:13">
      <c r="C6532" s="10"/>
      <c r="D6532" s="10"/>
      <c r="M6532"/>
    </row>
    <row r="6533" spans="3:13">
      <c r="C6533" s="10"/>
      <c r="D6533" s="10"/>
      <c r="M6533"/>
    </row>
    <row r="6534" spans="3:13">
      <c r="C6534" s="10"/>
      <c r="D6534" s="10"/>
      <c r="M6534"/>
    </row>
    <row r="6535" spans="3:13">
      <c r="C6535" s="10"/>
      <c r="D6535" s="10"/>
      <c r="M6535"/>
    </row>
    <row r="6536" spans="3:13">
      <c r="C6536" s="10"/>
      <c r="D6536" s="10"/>
      <c r="M6536"/>
    </row>
    <row r="6537" spans="3:13">
      <c r="C6537" s="10"/>
      <c r="D6537" s="10"/>
      <c r="M6537"/>
    </row>
    <row r="6538" spans="3:13">
      <c r="C6538" s="10"/>
      <c r="D6538" s="10"/>
      <c r="M6538"/>
    </row>
    <row r="6539" spans="3:13">
      <c r="C6539" s="10"/>
      <c r="D6539" s="10"/>
      <c r="M6539"/>
    </row>
    <row r="6540" spans="3:13">
      <c r="C6540" s="10"/>
      <c r="D6540" s="10"/>
      <c r="M6540"/>
    </row>
    <row r="6541" spans="3:13">
      <c r="C6541" s="10"/>
      <c r="D6541" s="10"/>
      <c r="M6541"/>
    </row>
    <row r="6542" spans="3:13">
      <c r="C6542" s="10"/>
      <c r="D6542" s="10"/>
      <c r="M6542"/>
    </row>
    <row r="6543" spans="3:13">
      <c r="C6543" s="10"/>
      <c r="D6543" s="10"/>
      <c r="M6543"/>
    </row>
    <row r="6544" spans="3:13">
      <c r="C6544" s="10"/>
      <c r="D6544" s="10"/>
      <c r="M6544"/>
    </row>
    <row r="6545" spans="3:13">
      <c r="C6545" s="10"/>
      <c r="D6545" s="10"/>
      <c r="M6545"/>
    </row>
    <row r="6546" spans="3:13">
      <c r="C6546" s="10"/>
      <c r="D6546" s="10"/>
      <c r="M6546"/>
    </row>
    <row r="6547" spans="3:13">
      <c r="C6547" s="10"/>
      <c r="D6547" s="10"/>
      <c r="M6547"/>
    </row>
    <row r="6548" spans="3:13">
      <c r="C6548" s="10"/>
      <c r="D6548" s="10"/>
      <c r="M6548"/>
    </row>
    <row r="6549" spans="3:13">
      <c r="C6549" s="10"/>
      <c r="D6549" s="10"/>
      <c r="M6549"/>
    </row>
    <row r="6550" spans="3:13">
      <c r="C6550" s="10"/>
      <c r="D6550" s="10"/>
      <c r="M6550"/>
    </row>
    <row r="6551" spans="3:13">
      <c r="C6551" s="10"/>
      <c r="D6551" s="10"/>
      <c r="M6551"/>
    </row>
    <row r="6552" spans="3:13">
      <c r="C6552" s="10"/>
      <c r="D6552" s="10"/>
      <c r="M6552"/>
    </row>
    <row r="6553" spans="3:13">
      <c r="C6553" s="10"/>
      <c r="D6553" s="10"/>
      <c r="M6553"/>
    </row>
    <row r="6554" spans="3:13">
      <c r="C6554" s="10"/>
      <c r="D6554" s="10"/>
      <c r="M6554"/>
    </row>
    <row r="6555" spans="3:13">
      <c r="C6555" s="10"/>
      <c r="D6555" s="10"/>
      <c r="M6555"/>
    </row>
    <row r="6556" spans="3:13">
      <c r="C6556" s="10"/>
      <c r="D6556" s="10"/>
      <c r="M6556"/>
    </row>
    <row r="6557" spans="3:13">
      <c r="C6557" s="10"/>
      <c r="D6557" s="10"/>
      <c r="M6557"/>
    </row>
    <row r="6558" spans="3:13">
      <c r="C6558" s="10"/>
      <c r="D6558" s="10"/>
      <c r="M6558"/>
    </row>
    <row r="6559" spans="3:13">
      <c r="C6559" s="10"/>
      <c r="D6559" s="10"/>
      <c r="M6559"/>
    </row>
    <row r="6560" spans="3:13">
      <c r="C6560" s="10"/>
      <c r="D6560" s="10"/>
      <c r="M6560"/>
    </row>
    <row r="6561" spans="3:13">
      <c r="C6561" s="10"/>
      <c r="D6561" s="10"/>
      <c r="M6561"/>
    </row>
    <row r="6562" spans="3:13">
      <c r="C6562" s="10"/>
      <c r="D6562" s="10"/>
      <c r="M6562"/>
    </row>
    <row r="6563" spans="3:13">
      <c r="C6563" s="10"/>
      <c r="D6563" s="10"/>
      <c r="M6563"/>
    </row>
    <row r="6564" spans="3:13">
      <c r="C6564" s="10"/>
      <c r="D6564" s="10"/>
      <c r="M6564"/>
    </row>
    <row r="6565" spans="3:13">
      <c r="C6565" s="10"/>
      <c r="D6565" s="10"/>
      <c r="M6565"/>
    </row>
    <row r="6566" spans="3:13">
      <c r="C6566" s="10"/>
      <c r="D6566" s="10"/>
      <c r="M6566"/>
    </row>
    <row r="6567" spans="3:13">
      <c r="C6567" s="10"/>
      <c r="D6567" s="10"/>
      <c r="M6567"/>
    </row>
    <row r="6568" spans="3:13">
      <c r="C6568" s="10"/>
      <c r="D6568" s="10"/>
      <c r="M6568"/>
    </row>
    <row r="6569" spans="3:13">
      <c r="C6569" s="10"/>
      <c r="D6569" s="10"/>
      <c r="M6569"/>
    </row>
    <row r="6570" spans="3:13">
      <c r="C6570" s="10"/>
      <c r="D6570" s="10"/>
      <c r="M6570"/>
    </row>
    <row r="6571" spans="3:13">
      <c r="C6571" s="10"/>
      <c r="D6571" s="10"/>
      <c r="M6571"/>
    </row>
    <row r="6572" spans="3:13">
      <c r="C6572" s="10"/>
      <c r="D6572" s="10"/>
      <c r="M6572"/>
    </row>
    <row r="6573" spans="3:13">
      <c r="C6573" s="10"/>
      <c r="D6573" s="10"/>
      <c r="M6573"/>
    </row>
    <row r="6574" spans="3:13">
      <c r="C6574" s="10"/>
      <c r="D6574" s="10"/>
      <c r="M6574"/>
    </row>
    <row r="6575" spans="3:13">
      <c r="C6575" s="10"/>
      <c r="D6575" s="10"/>
      <c r="M6575"/>
    </row>
    <row r="6576" spans="3:13">
      <c r="C6576" s="10"/>
      <c r="D6576" s="10"/>
      <c r="M6576"/>
    </row>
    <row r="6577" spans="3:13">
      <c r="C6577" s="10"/>
      <c r="D6577" s="10"/>
      <c r="M6577"/>
    </row>
    <row r="6578" spans="3:13">
      <c r="C6578" s="10"/>
      <c r="D6578" s="10"/>
      <c r="M6578"/>
    </row>
    <row r="6579" spans="3:13">
      <c r="C6579" s="10"/>
      <c r="D6579" s="10"/>
      <c r="M6579"/>
    </row>
    <row r="6580" spans="3:13">
      <c r="C6580" s="10"/>
      <c r="D6580" s="10"/>
      <c r="M6580"/>
    </row>
    <row r="6581" spans="3:13">
      <c r="C6581" s="10"/>
      <c r="D6581" s="10"/>
      <c r="M6581"/>
    </row>
    <row r="6582" spans="3:13">
      <c r="C6582" s="10"/>
      <c r="D6582" s="10"/>
      <c r="M6582"/>
    </row>
    <row r="6583" spans="3:13">
      <c r="C6583" s="10"/>
      <c r="D6583" s="10"/>
      <c r="M6583"/>
    </row>
    <row r="6584" spans="3:13">
      <c r="C6584" s="10"/>
      <c r="D6584" s="10"/>
      <c r="M6584"/>
    </row>
    <row r="6585" spans="3:13">
      <c r="C6585" s="10"/>
      <c r="D6585" s="10"/>
      <c r="M6585"/>
    </row>
    <row r="6586" spans="3:13">
      <c r="C6586" s="10"/>
      <c r="D6586" s="10"/>
      <c r="M6586"/>
    </row>
    <row r="6587" spans="3:13">
      <c r="C6587" s="10"/>
      <c r="D6587" s="10"/>
      <c r="M6587"/>
    </row>
    <row r="6588" spans="3:13">
      <c r="C6588" s="10"/>
      <c r="D6588" s="10"/>
      <c r="M6588"/>
    </row>
    <row r="6589" spans="3:13">
      <c r="C6589" s="10"/>
      <c r="D6589" s="10"/>
      <c r="M6589"/>
    </row>
    <row r="6590" spans="3:13">
      <c r="C6590" s="10"/>
      <c r="D6590" s="10"/>
      <c r="M6590"/>
    </row>
    <row r="6591" spans="3:13">
      <c r="C6591" s="10"/>
      <c r="D6591" s="10"/>
      <c r="M6591"/>
    </row>
    <row r="6592" spans="3:13">
      <c r="C6592" s="10"/>
      <c r="D6592" s="10"/>
      <c r="M6592"/>
    </row>
    <row r="6593" spans="3:13">
      <c r="C6593" s="10"/>
      <c r="D6593" s="10"/>
      <c r="M6593"/>
    </row>
    <row r="6594" spans="3:13">
      <c r="C6594" s="10"/>
      <c r="D6594" s="10"/>
      <c r="M6594"/>
    </row>
    <row r="6595" spans="3:13">
      <c r="C6595" s="10"/>
      <c r="D6595" s="10"/>
      <c r="M6595"/>
    </row>
    <row r="6596" spans="3:13">
      <c r="C6596" s="10"/>
      <c r="D6596" s="10"/>
      <c r="M6596"/>
    </row>
    <row r="6597" spans="3:13">
      <c r="C6597" s="10"/>
      <c r="D6597" s="10"/>
      <c r="M6597"/>
    </row>
    <row r="6598" spans="3:13">
      <c r="C6598" s="10"/>
      <c r="D6598" s="10"/>
      <c r="M6598"/>
    </row>
    <row r="6599" spans="3:13">
      <c r="C6599" s="10"/>
      <c r="D6599" s="10"/>
      <c r="M6599"/>
    </row>
    <row r="6600" spans="3:13">
      <c r="C6600" s="10"/>
      <c r="D6600" s="10"/>
      <c r="M6600"/>
    </row>
    <row r="6601" spans="3:13">
      <c r="C6601" s="10"/>
      <c r="D6601" s="10"/>
      <c r="M6601"/>
    </row>
    <row r="6602" spans="3:13">
      <c r="C6602" s="10"/>
      <c r="D6602" s="10"/>
      <c r="M6602"/>
    </row>
    <row r="6603" spans="3:13">
      <c r="C6603" s="10"/>
      <c r="D6603" s="10"/>
      <c r="M6603"/>
    </row>
    <row r="6604" spans="3:13">
      <c r="C6604" s="10"/>
      <c r="D6604" s="10"/>
      <c r="M6604"/>
    </row>
    <row r="6605" spans="3:13">
      <c r="C6605" s="10"/>
      <c r="D6605" s="10"/>
      <c r="M6605"/>
    </row>
    <row r="6606" spans="3:13">
      <c r="C6606" s="10"/>
      <c r="D6606" s="10"/>
      <c r="M6606"/>
    </row>
    <row r="6607" spans="3:13">
      <c r="C6607" s="10"/>
      <c r="D6607" s="10"/>
      <c r="M6607"/>
    </row>
    <row r="6608" spans="3:13">
      <c r="C6608" s="10"/>
      <c r="D6608" s="10"/>
      <c r="M6608"/>
    </row>
    <row r="6609" spans="3:13">
      <c r="C6609" s="10"/>
      <c r="D6609" s="10"/>
      <c r="M6609"/>
    </row>
    <row r="6610" spans="3:13">
      <c r="C6610" s="10"/>
      <c r="D6610" s="10"/>
      <c r="M6610"/>
    </row>
    <row r="6611" spans="3:13">
      <c r="C6611" s="10"/>
      <c r="D6611" s="10"/>
      <c r="M6611"/>
    </row>
    <row r="6612" spans="3:13">
      <c r="C6612" s="10"/>
      <c r="D6612" s="10"/>
      <c r="M6612"/>
    </row>
    <row r="6613" spans="3:13">
      <c r="C6613" s="10"/>
      <c r="D6613" s="10"/>
      <c r="M6613"/>
    </row>
    <row r="6614" spans="3:13">
      <c r="C6614" s="10"/>
      <c r="D6614" s="10"/>
      <c r="M6614"/>
    </row>
    <row r="6615" spans="3:13">
      <c r="C6615" s="10"/>
      <c r="D6615" s="10"/>
      <c r="M6615"/>
    </row>
    <row r="6616" spans="3:13">
      <c r="C6616" s="10"/>
      <c r="D6616" s="10"/>
      <c r="M6616"/>
    </row>
    <row r="6617" spans="3:13">
      <c r="C6617" s="10"/>
      <c r="D6617" s="10"/>
      <c r="M6617"/>
    </row>
    <row r="6618" spans="3:13">
      <c r="C6618" s="10"/>
      <c r="D6618" s="10"/>
      <c r="M6618"/>
    </row>
    <row r="6619" spans="3:13">
      <c r="C6619" s="10"/>
      <c r="D6619" s="10"/>
      <c r="M6619"/>
    </row>
    <row r="6620" spans="3:13">
      <c r="C6620" s="10"/>
      <c r="D6620" s="10"/>
      <c r="M6620"/>
    </row>
    <row r="6621" spans="3:13">
      <c r="C6621" s="10"/>
      <c r="D6621" s="10"/>
      <c r="M6621"/>
    </row>
    <row r="6622" spans="3:13">
      <c r="C6622" s="10"/>
      <c r="D6622" s="10"/>
      <c r="M6622"/>
    </row>
    <row r="6623" spans="3:13">
      <c r="C6623" s="10"/>
      <c r="D6623" s="10"/>
      <c r="M6623"/>
    </row>
    <row r="6624" spans="3:13">
      <c r="C6624" s="10"/>
      <c r="D6624" s="10"/>
      <c r="M6624"/>
    </row>
    <row r="6625" spans="3:13">
      <c r="C6625" s="10"/>
      <c r="D6625" s="10"/>
      <c r="M6625"/>
    </row>
    <row r="6626" spans="3:13">
      <c r="C6626" s="10"/>
      <c r="D6626" s="10"/>
      <c r="M6626"/>
    </row>
    <row r="6627" spans="3:13">
      <c r="C6627" s="10"/>
      <c r="D6627" s="10"/>
      <c r="M6627"/>
    </row>
    <row r="6628" spans="3:13">
      <c r="C6628" s="10"/>
      <c r="D6628" s="10"/>
      <c r="M6628"/>
    </row>
    <row r="6629" spans="3:13">
      <c r="C6629" s="10"/>
      <c r="D6629" s="10"/>
      <c r="M6629"/>
    </row>
    <row r="6630" spans="3:13">
      <c r="C6630" s="10"/>
      <c r="D6630" s="10"/>
      <c r="M6630"/>
    </row>
    <row r="6631" spans="3:13">
      <c r="C6631" s="10"/>
      <c r="D6631" s="10"/>
      <c r="M6631"/>
    </row>
    <row r="6632" spans="3:13">
      <c r="C6632" s="10"/>
      <c r="D6632" s="10"/>
      <c r="M6632"/>
    </row>
    <row r="6633" spans="3:13">
      <c r="C6633" s="10"/>
      <c r="D6633" s="10"/>
      <c r="M6633"/>
    </row>
    <row r="6634" spans="3:13">
      <c r="C6634" s="10"/>
      <c r="D6634" s="10"/>
      <c r="M6634"/>
    </row>
    <row r="6635" spans="3:13">
      <c r="C6635" s="10"/>
      <c r="D6635" s="10"/>
      <c r="M6635"/>
    </row>
    <row r="6636" spans="3:13">
      <c r="C6636" s="10"/>
      <c r="D6636" s="10"/>
      <c r="M6636"/>
    </row>
    <row r="6637" spans="3:13">
      <c r="C6637" s="10"/>
      <c r="D6637" s="10"/>
      <c r="M6637"/>
    </row>
    <row r="6638" spans="3:13">
      <c r="C6638" s="10"/>
      <c r="D6638" s="10"/>
      <c r="M6638"/>
    </row>
    <row r="6639" spans="3:13">
      <c r="C6639" s="10"/>
      <c r="D6639" s="10"/>
      <c r="M6639"/>
    </row>
    <row r="6640" spans="3:13">
      <c r="C6640" s="10"/>
      <c r="D6640" s="10"/>
      <c r="M6640"/>
    </row>
    <row r="6641" spans="3:13">
      <c r="C6641" s="10"/>
      <c r="D6641" s="10"/>
      <c r="M6641"/>
    </row>
    <row r="6642" spans="3:13">
      <c r="C6642" s="10"/>
      <c r="D6642" s="10"/>
      <c r="M6642"/>
    </row>
    <row r="6643" spans="3:13">
      <c r="C6643" s="10"/>
      <c r="D6643" s="10"/>
      <c r="M6643"/>
    </row>
    <row r="6644" spans="3:13">
      <c r="C6644" s="10"/>
      <c r="D6644" s="10"/>
      <c r="M6644"/>
    </row>
    <row r="6645" spans="3:13">
      <c r="C6645" s="10"/>
      <c r="D6645" s="10"/>
      <c r="M6645"/>
    </row>
    <row r="6646" spans="3:13">
      <c r="C6646" s="10"/>
      <c r="D6646" s="10"/>
      <c r="M6646"/>
    </row>
    <row r="6647" spans="3:13">
      <c r="C6647" s="10"/>
      <c r="D6647" s="10"/>
      <c r="M6647"/>
    </row>
    <row r="6648" spans="3:13">
      <c r="C6648" s="10"/>
      <c r="D6648" s="10"/>
      <c r="M6648"/>
    </row>
    <row r="6649" spans="3:13">
      <c r="C6649" s="10"/>
      <c r="D6649" s="10"/>
      <c r="M6649"/>
    </row>
    <row r="6650" spans="3:13">
      <c r="C6650" s="10"/>
      <c r="D6650" s="10"/>
      <c r="M6650"/>
    </row>
    <row r="6651" spans="3:13">
      <c r="C6651" s="10"/>
      <c r="D6651" s="10"/>
      <c r="M6651"/>
    </row>
    <row r="6652" spans="3:13">
      <c r="C6652" s="10"/>
      <c r="D6652" s="10"/>
      <c r="M6652"/>
    </row>
    <row r="6653" spans="3:13">
      <c r="C6653" s="10"/>
      <c r="D6653" s="10"/>
      <c r="M6653"/>
    </row>
    <row r="6654" spans="3:13">
      <c r="C6654" s="10"/>
      <c r="D6654" s="10"/>
      <c r="M6654"/>
    </row>
    <row r="6655" spans="3:13">
      <c r="C6655" s="10"/>
      <c r="D6655" s="10"/>
      <c r="M6655"/>
    </row>
    <row r="6656" spans="3:13">
      <c r="C6656" s="10"/>
      <c r="D6656" s="10"/>
      <c r="M6656"/>
    </row>
    <row r="6657" spans="3:13">
      <c r="C6657" s="10"/>
      <c r="D6657" s="10"/>
      <c r="M6657"/>
    </row>
    <row r="6658" spans="3:13">
      <c r="C6658" s="10"/>
      <c r="D6658" s="10"/>
      <c r="M6658"/>
    </row>
    <row r="6659" spans="3:13">
      <c r="C6659" s="10"/>
      <c r="D6659" s="10"/>
      <c r="M6659"/>
    </row>
    <row r="6660" spans="3:13">
      <c r="C6660" s="10"/>
      <c r="D6660" s="10"/>
      <c r="M6660"/>
    </row>
    <row r="6661" spans="3:13">
      <c r="C6661" s="10"/>
      <c r="D6661" s="10"/>
      <c r="M6661"/>
    </row>
    <row r="6662" spans="3:13">
      <c r="C6662" s="10"/>
      <c r="D6662" s="10"/>
      <c r="M6662"/>
    </row>
    <row r="6663" spans="3:13">
      <c r="C6663" s="10"/>
      <c r="D6663" s="10"/>
      <c r="M6663"/>
    </row>
    <row r="6664" spans="3:13">
      <c r="C6664" s="10"/>
      <c r="D6664" s="10"/>
      <c r="M6664"/>
    </row>
    <row r="6665" spans="3:13">
      <c r="C6665" s="10"/>
      <c r="D6665" s="10"/>
      <c r="M6665"/>
    </row>
    <row r="6666" spans="3:13">
      <c r="C6666" s="10"/>
      <c r="D6666" s="10"/>
      <c r="M6666"/>
    </row>
    <row r="6667" spans="3:13">
      <c r="C6667" s="10"/>
      <c r="D6667" s="10"/>
      <c r="M6667"/>
    </row>
    <row r="6668" spans="3:13">
      <c r="C6668" s="10"/>
      <c r="D6668" s="10"/>
      <c r="M6668"/>
    </row>
    <row r="6669" spans="3:13">
      <c r="C6669" s="10"/>
      <c r="D6669" s="10"/>
      <c r="M6669"/>
    </row>
    <row r="6670" spans="3:13">
      <c r="C6670" s="10"/>
      <c r="D6670" s="10"/>
      <c r="M6670"/>
    </row>
    <row r="6671" spans="3:13">
      <c r="C6671" s="10"/>
      <c r="D6671" s="10"/>
      <c r="M6671"/>
    </row>
    <row r="6672" spans="3:13">
      <c r="C6672" s="10"/>
      <c r="D6672" s="10"/>
      <c r="M6672"/>
    </row>
    <row r="6673" spans="3:13">
      <c r="C6673" s="10"/>
      <c r="D6673" s="10"/>
      <c r="M6673"/>
    </row>
    <row r="6674" spans="3:13">
      <c r="C6674" s="10"/>
      <c r="D6674" s="10"/>
      <c r="M6674"/>
    </row>
    <row r="6675" spans="3:13">
      <c r="C6675" s="10"/>
      <c r="D6675" s="10"/>
      <c r="M6675"/>
    </row>
    <row r="6676" spans="3:13">
      <c r="C6676" s="10"/>
      <c r="D6676" s="10"/>
      <c r="M6676"/>
    </row>
    <row r="6677" spans="3:13">
      <c r="C6677" s="10"/>
      <c r="D6677" s="10"/>
      <c r="M6677"/>
    </row>
    <row r="6678" spans="3:13">
      <c r="C6678" s="10"/>
      <c r="D6678" s="10"/>
      <c r="M6678"/>
    </row>
    <row r="6679" spans="3:13">
      <c r="C6679" s="10"/>
      <c r="D6679" s="10"/>
      <c r="M6679"/>
    </row>
    <row r="6680" spans="3:13">
      <c r="C6680" s="10"/>
      <c r="D6680" s="10"/>
      <c r="M6680"/>
    </row>
    <row r="6681" spans="3:13">
      <c r="C6681" s="10"/>
      <c r="D6681" s="10"/>
      <c r="M6681"/>
    </row>
    <row r="6682" spans="3:13">
      <c r="C6682" s="10"/>
      <c r="D6682" s="10"/>
      <c r="M6682"/>
    </row>
    <row r="6683" spans="3:13">
      <c r="C6683" s="10"/>
      <c r="D6683" s="10"/>
      <c r="M6683"/>
    </row>
    <row r="6684" spans="3:13">
      <c r="C6684" s="10"/>
      <c r="D6684" s="10"/>
      <c r="M6684"/>
    </row>
    <row r="6685" spans="3:13">
      <c r="C6685" s="10"/>
      <c r="D6685" s="10"/>
      <c r="M6685"/>
    </row>
    <row r="6686" spans="3:13">
      <c r="C6686" s="10"/>
      <c r="D6686" s="10"/>
      <c r="M6686"/>
    </row>
    <row r="6687" spans="3:13">
      <c r="C6687" s="10"/>
      <c r="D6687" s="10"/>
      <c r="M6687"/>
    </row>
    <row r="6688" spans="3:13">
      <c r="C6688" s="10"/>
      <c r="D6688" s="10"/>
      <c r="M6688"/>
    </row>
    <row r="6689" spans="3:13">
      <c r="C6689" s="10"/>
      <c r="D6689" s="10"/>
      <c r="M6689"/>
    </row>
    <row r="6690" spans="3:13">
      <c r="C6690" s="10"/>
      <c r="D6690" s="10"/>
      <c r="M6690"/>
    </row>
    <row r="6691" spans="3:13">
      <c r="C6691" s="10"/>
      <c r="D6691" s="10"/>
      <c r="M6691"/>
    </row>
    <row r="6692" spans="3:13">
      <c r="C6692" s="10"/>
      <c r="D6692" s="10"/>
      <c r="M6692"/>
    </row>
    <row r="6693" spans="3:13">
      <c r="C6693" s="10"/>
      <c r="D6693" s="10"/>
      <c r="M6693"/>
    </row>
    <row r="6694" spans="3:13">
      <c r="C6694" s="10"/>
      <c r="D6694" s="10"/>
      <c r="M6694"/>
    </row>
    <row r="6695" spans="3:13">
      <c r="C6695" s="10"/>
      <c r="D6695" s="10"/>
      <c r="M6695"/>
    </row>
    <row r="6696" spans="3:13">
      <c r="C6696" s="10"/>
      <c r="D6696" s="10"/>
      <c r="M6696"/>
    </row>
    <row r="6697" spans="3:13">
      <c r="C6697" s="10"/>
      <c r="D6697" s="10"/>
      <c r="M6697"/>
    </row>
    <row r="6698" spans="3:13">
      <c r="C6698" s="10"/>
      <c r="D6698" s="10"/>
      <c r="M6698"/>
    </row>
    <row r="6699" spans="3:13">
      <c r="C6699" s="10"/>
      <c r="D6699" s="10"/>
      <c r="M6699"/>
    </row>
    <row r="6700" spans="3:13">
      <c r="C6700" s="10"/>
      <c r="D6700" s="10"/>
      <c r="M6700"/>
    </row>
    <row r="6701" spans="3:13">
      <c r="C6701" s="10"/>
      <c r="D6701" s="10"/>
      <c r="M6701"/>
    </row>
    <row r="6702" spans="3:13">
      <c r="C6702" s="10"/>
      <c r="D6702" s="10"/>
      <c r="M6702"/>
    </row>
    <row r="6703" spans="3:13">
      <c r="C6703" s="10"/>
      <c r="D6703" s="10"/>
      <c r="M6703"/>
    </row>
    <row r="6704" spans="3:13">
      <c r="C6704" s="10"/>
      <c r="D6704" s="10"/>
      <c r="M6704"/>
    </row>
    <row r="6705" spans="3:13">
      <c r="C6705" s="10"/>
      <c r="D6705" s="10"/>
      <c r="M6705"/>
    </row>
    <row r="6706" spans="3:13">
      <c r="C6706" s="10"/>
      <c r="D6706" s="10"/>
      <c r="M6706"/>
    </row>
    <row r="6707" spans="3:13">
      <c r="C6707" s="10"/>
      <c r="D6707" s="10"/>
      <c r="M6707"/>
    </row>
    <row r="6708" spans="3:13">
      <c r="C6708" s="10"/>
      <c r="D6708" s="10"/>
      <c r="M6708"/>
    </row>
    <row r="6709" spans="3:13">
      <c r="C6709" s="10"/>
      <c r="D6709" s="10"/>
      <c r="M6709"/>
    </row>
    <row r="6710" spans="3:13">
      <c r="C6710" s="10"/>
      <c r="D6710" s="10"/>
      <c r="M6710"/>
    </row>
    <row r="6711" spans="3:13">
      <c r="C6711" s="10"/>
      <c r="D6711" s="10"/>
      <c r="M6711"/>
    </row>
    <row r="6712" spans="3:13">
      <c r="C6712" s="10"/>
      <c r="D6712" s="10"/>
      <c r="M6712"/>
    </row>
    <row r="6713" spans="3:13">
      <c r="C6713" s="10"/>
      <c r="D6713" s="10"/>
      <c r="M6713"/>
    </row>
    <row r="6714" spans="3:13">
      <c r="C6714" s="10"/>
      <c r="D6714" s="10"/>
      <c r="M6714"/>
    </row>
    <row r="6715" spans="3:13">
      <c r="C6715" s="10"/>
      <c r="D6715" s="10"/>
      <c r="M6715"/>
    </row>
    <row r="6716" spans="3:13">
      <c r="C6716" s="10"/>
      <c r="D6716" s="10"/>
      <c r="M6716"/>
    </row>
    <row r="6717" spans="3:13">
      <c r="C6717" s="10"/>
      <c r="D6717" s="10"/>
      <c r="M6717"/>
    </row>
    <row r="6718" spans="3:13">
      <c r="C6718" s="10"/>
      <c r="D6718" s="10"/>
      <c r="M6718"/>
    </row>
    <row r="6719" spans="3:13">
      <c r="C6719" s="10"/>
      <c r="D6719" s="10"/>
      <c r="M6719"/>
    </row>
    <row r="6720" spans="3:13">
      <c r="C6720" s="10"/>
      <c r="D6720" s="10"/>
      <c r="M6720"/>
    </row>
    <row r="6721" spans="3:13">
      <c r="C6721" s="10"/>
      <c r="D6721" s="10"/>
      <c r="M6721"/>
    </row>
    <row r="6722" spans="3:13">
      <c r="C6722" s="10"/>
      <c r="D6722" s="10"/>
      <c r="M6722"/>
    </row>
    <row r="6723" spans="3:13">
      <c r="C6723" s="10"/>
      <c r="D6723" s="10"/>
      <c r="M6723"/>
    </row>
    <row r="6724" spans="3:13">
      <c r="C6724" s="10"/>
      <c r="D6724" s="10"/>
      <c r="M6724"/>
    </row>
    <row r="6725" spans="3:13">
      <c r="C6725" s="10"/>
      <c r="D6725" s="10"/>
      <c r="M6725"/>
    </row>
    <row r="6726" spans="3:13">
      <c r="C6726" s="10"/>
      <c r="D6726" s="10"/>
      <c r="M6726"/>
    </row>
    <row r="6727" spans="3:13">
      <c r="C6727" s="10"/>
      <c r="D6727" s="10"/>
      <c r="M6727"/>
    </row>
    <row r="6728" spans="3:13">
      <c r="C6728" s="10"/>
      <c r="D6728" s="10"/>
      <c r="M6728"/>
    </row>
    <row r="6729" spans="3:13">
      <c r="C6729" s="10"/>
      <c r="D6729" s="10"/>
      <c r="M6729"/>
    </row>
    <row r="6730" spans="3:13">
      <c r="C6730" s="10"/>
      <c r="D6730" s="10"/>
      <c r="M6730"/>
    </row>
    <row r="6731" spans="3:13">
      <c r="C6731" s="10"/>
      <c r="D6731" s="10"/>
      <c r="M6731"/>
    </row>
    <row r="6732" spans="3:13">
      <c r="C6732" s="10"/>
      <c r="D6732" s="10"/>
      <c r="M6732"/>
    </row>
    <row r="6733" spans="3:13">
      <c r="C6733" s="10"/>
      <c r="D6733" s="10"/>
      <c r="M6733"/>
    </row>
    <row r="6734" spans="3:13">
      <c r="C6734" s="10"/>
      <c r="D6734" s="10"/>
      <c r="M6734"/>
    </row>
    <row r="6735" spans="3:13">
      <c r="C6735" s="10"/>
      <c r="D6735" s="10"/>
      <c r="M6735"/>
    </row>
    <row r="6736" spans="3:13">
      <c r="C6736" s="10"/>
      <c r="D6736" s="10"/>
      <c r="M6736"/>
    </row>
    <row r="6737" spans="3:13">
      <c r="C6737" s="10"/>
      <c r="D6737" s="10"/>
      <c r="M6737"/>
    </row>
    <row r="6738" spans="3:13">
      <c r="C6738" s="10"/>
      <c r="D6738" s="10"/>
      <c r="M6738"/>
    </row>
    <row r="6739" spans="3:13">
      <c r="C6739" s="10"/>
      <c r="D6739" s="10"/>
      <c r="M6739"/>
    </row>
    <row r="6740" spans="3:13">
      <c r="C6740" s="10"/>
      <c r="D6740" s="10"/>
      <c r="M6740"/>
    </row>
    <row r="6741" spans="3:13">
      <c r="C6741" s="10"/>
      <c r="D6741" s="10"/>
      <c r="M6741"/>
    </row>
    <row r="6742" spans="3:13">
      <c r="C6742" s="10"/>
      <c r="D6742" s="10"/>
      <c r="M6742"/>
    </row>
    <row r="6743" spans="3:13">
      <c r="C6743" s="10"/>
      <c r="D6743" s="10"/>
      <c r="M6743"/>
    </row>
    <row r="6744" spans="3:13">
      <c r="C6744" s="10"/>
      <c r="D6744" s="10"/>
      <c r="M6744"/>
    </row>
    <row r="6745" spans="3:13">
      <c r="C6745" s="10"/>
      <c r="D6745" s="10"/>
      <c r="M6745"/>
    </row>
    <row r="6746" spans="3:13">
      <c r="C6746" s="10"/>
      <c r="D6746" s="10"/>
      <c r="M6746"/>
    </row>
    <row r="6747" spans="3:13">
      <c r="C6747" s="10"/>
      <c r="D6747" s="10"/>
      <c r="M6747"/>
    </row>
    <row r="6748" spans="3:13">
      <c r="C6748" s="10"/>
      <c r="D6748" s="10"/>
      <c r="M6748"/>
    </row>
    <row r="6749" spans="3:13">
      <c r="C6749" s="10"/>
      <c r="D6749" s="10"/>
      <c r="M6749"/>
    </row>
    <row r="6750" spans="3:13">
      <c r="C6750" s="10"/>
      <c r="D6750" s="10"/>
      <c r="M6750"/>
    </row>
    <row r="6751" spans="3:13">
      <c r="C6751" s="10"/>
      <c r="D6751" s="10"/>
      <c r="M6751"/>
    </row>
    <row r="6752" spans="3:13">
      <c r="C6752" s="10"/>
      <c r="D6752" s="10"/>
      <c r="M6752"/>
    </row>
    <row r="6753" spans="3:13">
      <c r="C6753" s="10"/>
      <c r="D6753" s="10"/>
      <c r="M6753"/>
    </row>
    <row r="6754" spans="3:13">
      <c r="C6754" s="10"/>
      <c r="D6754" s="10"/>
      <c r="M6754"/>
    </row>
    <row r="6755" spans="3:13">
      <c r="C6755" s="10"/>
      <c r="D6755" s="10"/>
      <c r="M6755"/>
    </row>
    <row r="6756" spans="3:13">
      <c r="C6756" s="10"/>
      <c r="D6756" s="10"/>
      <c r="M6756"/>
    </row>
    <row r="6757" spans="3:13">
      <c r="C6757" s="10"/>
      <c r="D6757" s="10"/>
      <c r="M6757"/>
    </row>
    <row r="6758" spans="3:13">
      <c r="C6758" s="10"/>
      <c r="D6758" s="10"/>
      <c r="M6758"/>
    </row>
    <row r="6759" spans="3:13">
      <c r="C6759" s="10"/>
      <c r="D6759" s="10"/>
      <c r="M6759"/>
    </row>
    <row r="6760" spans="3:13">
      <c r="C6760" s="10"/>
      <c r="D6760" s="10"/>
      <c r="M6760"/>
    </row>
    <row r="6761" spans="3:13">
      <c r="C6761" s="10"/>
      <c r="D6761" s="10"/>
      <c r="M6761"/>
    </row>
    <row r="6762" spans="3:13">
      <c r="C6762" s="10"/>
      <c r="D6762" s="10"/>
      <c r="M6762"/>
    </row>
    <row r="6763" spans="3:13">
      <c r="C6763" s="10"/>
      <c r="D6763" s="10"/>
      <c r="M6763"/>
    </row>
    <row r="6764" spans="3:13">
      <c r="C6764" s="10"/>
      <c r="D6764" s="10"/>
      <c r="M6764"/>
    </row>
    <row r="6765" spans="3:13">
      <c r="C6765" s="10"/>
      <c r="D6765" s="10"/>
      <c r="M6765"/>
    </row>
    <row r="6766" spans="3:13">
      <c r="C6766" s="10"/>
      <c r="D6766" s="10"/>
      <c r="M6766"/>
    </row>
    <row r="6767" spans="3:13">
      <c r="C6767" s="10"/>
      <c r="D6767" s="10"/>
      <c r="M6767"/>
    </row>
    <row r="6768" spans="3:13">
      <c r="C6768" s="10"/>
      <c r="D6768" s="10"/>
      <c r="M6768"/>
    </row>
    <row r="6769" spans="3:13">
      <c r="C6769" s="10"/>
      <c r="D6769" s="10"/>
      <c r="M6769"/>
    </row>
    <row r="6770" spans="3:13">
      <c r="C6770" s="10"/>
      <c r="D6770" s="10"/>
      <c r="M6770"/>
    </row>
    <row r="6771" spans="3:13">
      <c r="C6771" s="10"/>
      <c r="D6771" s="10"/>
      <c r="M6771"/>
    </row>
    <row r="6772" spans="3:13">
      <c r="C6772" s="10"/>
      <c r="D6772" s="10"/>
      <c r="M6772"/>
    </row>
    <row r="6773" spans="3:13">
      <c r="C6773" s="10"/>
      <c r="D6773" s="10"/>
      <c r="M6773"/>
    </row>
    <row r="6774" spans="3:13">
      <c r="C6774" s="10"/>
      <c r="D6774" s="10"/>
      <c r="M6774"/>
    </row>
    <row r="6775" spans="3:13">
      <c r="C6775" s="10"/>
      <c r="D6775" s="10"/>
      <c r="M6775"/>
    </row>
    <row r="6776" spans="3:13">
      <c r="C6776" s="10"/>
      <c r="D6776" s="10"/>
      <c r="M6776"/>
    </row>
    <row r="6777" spans="3:13">
      <c r="C6777" s="10"/>
      <c r="D6777" s="10"/>
      <c r="M6777"/>
    </row>
    <row r="6778" spans="3:13">
      <c r="C6778" s="10"/>
      <c r="D6778" s="10"/>
      <c r="M6778"/>
    </row>
    <row r="6779" spans="3:13">
      <c r="C6779" s="10"/>
      <c r="D6779" s="10"/>
      <c r="M6779"/>
    </row>
    <row r="6780" spans="3:13">
      <c r="C6780" s="10"/>
      <c r="D6780" s="10"/>
      <c r="M6780"/>
    </row>
    <row r="6781" spans="3:13">
      <c r="C6781" s="10"/>
      <c r="D6781" s="10"/>
      <c r="M6781"/>
    </row>
    <row r="6782" spans="3:13">
      <c r="C6782" s="10"/>
      <c r="D6782" s="10"/>
      <c r="M6782"/>
    </row>
    <row r="6783" spans="3:13">
      <c r="C6783" s="10"/>
      <c r="D6783" s="10"/>
      <c r="M6783"/>
    </row>
    <row r="6784" spans="3:13">
      <c r="C6784" s="10"/>
      <c r="D6784" s="10"/>
      <c r="M6784"/>
    </row>
    <row r="6785" spans="3:13">
      <c r="C6785" s="10"/>
      <c r="D6785" s="10"/>
      <c r="M6785"/>
    </row>
    <row r="6786" spans="3:13">
      <c r="C6786" s="10"/>
      <c r="D6786" s="10"/>
      <c r="M6786"/>
    </row>
    <row r="6787" spans="3:13">
      <c r="C6787" s="10"/>
      <c r="D6787" s="10"/>
      <c r="M6787"/>
    </row>
    <row r="6788" spans="3:13">
      <c r="C6788" s="10"/>
      <c r="D6788" s="10"/>
      <c r="M6788"/>
    </row>
    <row r="6789" spans="3:13">
      <c r="C6789" s="10"/>
      <c r="D6789" s="10"/>
      <c r="M6789"/>
    </row>
    <row r="6790" spans="3:13">
      <c r="C6790" s="10"/>
      <c r="D6790" s="10"/>
      <c r="M6790"/>
    </row>
    <row r="6791" spans="3:13">
      <c r="C6791" s="10"/>
      <c r="D6791" s="10"/>
      <c r="M6791"/>
    </row>
    <row r="6792" spans="3:13">
      <c r="C6792" s="10"/>
      <c r="D6792" s="10"/>
      <c r="M6792"/>
    </row>
    <row r="6793" spans="3:13">
      <c r="C6793" s="10"/>
      <c r="D6793" s="10"/>
      <c r="M6793"/>
    </row>
    <row r="6794" spans="3:13">
      <c r="C6794" s="10"/>
      <c r="D6794" s="10"/>
      <c r="M6794"/>
    </row>
    <row r="6795" spans="3:13">
      <c r="C6795" s="10"/>
      <c r="D6795" s="10"/>
      <c r="M6795"/>
    </row>
    <row r="6796" spans="3:13">
      <c r="C6796" s="10"/>
      <c r="D6796" s="10"/>
      <c r="M6796"/>
    </row>
    <row r="6797" spans="3:13">
      <c r="C6797" s="10"/>
      <c r="D6797" s="10"/>
      <c r="M6797"/>
    </row>
    <row r="6798" spans="3:13">
      <c r="C6798" s="10"/>
      <c r="D6798" s="10"/>
      <c r="M6798"/>
    </row>
    <row r="6799" spans="3:13">
      <c r="C6799" s="10"/>
      <c r="D6799" s="10"/>
      <c r="M6799"/>
    </row>
    <row r="6800" spans="3:13">
      <c r="C6800" s="10"/>
      <c r="D6800" s="10"/>
      <c r="M6800"/>
    </row>
    <row r="6801" spans="3:13">
      <c r="C6801" s="10"/>
      <c r="D6801" s="10"/>
      <c r="M6801"/>
    </row>
    <row r="6802" spans="3:13">
      <c r="C6802" s="10"/>
      <c r="D6802" s="10"/>
      <c r="M6802"/>
    </row>
    <row r="6803" spans="3:13">
      <c r="C6803" s="10"/>
      <c r="D6803" s="10"/>
      <c r="M6803"/>
    </row>
    <row r="6804" spans="3:13">
      <c r="C6804" s="10"/>
      <c r="D6804" s="10"/>
      <c r="M6804"/>
    </row>
    <row r="6805" spans="3:13">
      <c r="C6805" s="10"/>
      <c r="D6805" s="10"/>
      <c r="M6805"/>
    </row>
    <row r="6806" spans="3:13">
      <c r="C6806" s="10"/>
      <c r="D6806" s="10"/>
      <c r="M6806"/>
    </row>
    <row r="6807" spans="3:13">
      <c r="C6807" s="10"/>
      <c r="D6807" s="10"/>
      <c r="M6807"/>
    </row>
    <row r="6808" spans="3:13">
      <c r="C6808" s="10"/>
      <c r="D6808" s="10"/>
      <c r="M6808"/>
    </row>
    <row r="6809" spans="3:13">
      <c r="C6809" s="10"/>
      <c r="D6809" s="10"/>
      <c r="M6809"/>
    </row>
    <row r="6810" spans="3:13">
      <c r="C6810" s="10"/>
      <c r="D6810" s="10"/>
      <c r="M6810"/>
    </row>
    <row r="6811" spans="3:13">
      <c r="C6811" s="10"/>
      <c r="D6811" s="10"/>
      <c r="M6811"/>
    </row>
    <row r="6812" spans="3:13">
      <c r="C6812" s="10"/>
      <c r="D6812" s="10"/>
      <c r="M6812"/>
    </row>
    <row r="6813" spans="3:13">
      <c r="C6813" s="10"/>
      <c r="D6813" s="10"/>
      <c r="M6813"/>
    </row>
    <row r="6814" spans="3:13">
      <c r="C6814" s="10"/>
      <c r="D6814" s="10"/>
      <c r="M6814"/>
    </row>
    <row r="6815" spans="3:13">
      <c r="C6815" s="10"/>
      <c r="D6815" s="10"/>
      <c r="M6815"/>
    </row>
    <row r="6816" spans="3:13">
      <c r="C6816" s="10"/>
      <c r="D6816" s="10"/>
      <c r="M6816"/>
    </row>
    <row r="6817" spans="3:13">
      <c r="C6817" s="10"/>
      <c r="D6817" s="10"/>
      <c r="M6817"/>
    </row>
    <row r="6818" spans="3:13">
      <c r="C6818" s="10"/>
      <c r="D6818" s="10"/>
      <c r="M6818"/>
    </row>
    <row r="6819" spans="3:13">
      <c r="C6819" s="10"/>
      <c r="D6819" s="10"/>
      <c r="M6819"/>
    </row>
    <row r="6820" spans="3:13">
      <c r="C6820" s="10"/>
      <c r="D6820" s="10"/>
      <c r="M6820"/>
    </row>
    <row r="6821" spans="3:13">
      <c r="C6821" s="10"/>
      <c r="D6821" s="10"/>
      <c r="M6821"/>
    </row>
    <row r="6822" spans="3:13">
      <c r="C6822" s="10"/>
      <c r="D6822" s="10"/>
      <c r="M6822"/>
    </row>
    <row r="6823" spans="3:13">
      <c r="C6823" s="10"/>
      <c r="D6823" s="10"/>
      <c r="M6823"/>
    </row>
    <row r="6824" spans="3:13">
      <c r="C6824" s="10"/>
      <c r="D6824" s="10"/>
      <c r="M6824"/>
    </row>
    <row r="6825" spans="3:13">
      <c r="C6825" s="10"/>
      <c r="D6825" s="10"/>
      <c r="M6825"/>
    </row>
    <row r="6826" spans="3:13">
      <c r="C6826" s="10"/>
      <c r="D6826" s="10"/>
      <c r="M6826"/>
    </row>
    <row r="6827" spans="3:13">
      <c r="C6827" s="10"/>
      <c r="D6827" s="10"/>
      <c r="M6827"/>
    </row>
    <row r="6828" spans="3:13">
      <c r="C6828" s="10"/>
      <c r="D6828" s="10"/>
      <c r="M6828"/>
    </row>
    <row r="6829" spans="3:13">
      <c r="C6829" s="10"/>
      <c r="D6829" s="10"/>
      <c r="M6829"/>
    </row>
    <row r="6830" spans="3:13">
      <c r="C6830" s="10"/>
      <c r="D6830" s="10"/>
      <c r="M6830"/>
    </row>
    <row r="6831" spans="3:13">
      <c r="C6831" s="10"/>
      <c r="D6831" s="10"/>
      <c r="M6831"/>
    </row>
    <row r="6832" spans="3:13">
      <c r="C6832" s="10"/>
      <c r="D6832" s="10"/>
      <c r="M6832"/>
    </row>
    <row r="6833" spans="3:13">
      <c r="C6833" s="10"/>
      <c r="D6833" s="10"/>
      <c r="M6833"/>
    </row>
    <row r="6834" spans="3:13">
      <c r="C6834" s="10"/>
      <c r="D6834" s="10"/>
      <c r="M6834"/>
    </row>
    <row r="6835" spans="3:13">
      <c r="C6835" s="10"/>
      <c r="D6835" s="10"/>
      <c r="M6835"/>
    </row>
    <row r="6836" spans="3:13">
      <c r="C6836" s="10"/>
      <c r="D6836" s="10"/>
      <c r="M6836"/>
    </row>
    <row r="6837" spans="3:13">
      <c r="C6837" s="10"/>
      <c r="D6837" s="10"/>
      <c r="M6837"/>
    </row>
    <row r="6838" spans="3:13">
      <c r="C6838" s="10"/>
      <c r="D6838" s="10"/>
      <c r="M6838"/>
    </row>
    <row r="6839" spans="3:13">
      <c r="C6839" s="10"/>
      <c r="D6839" s="10"/>
      <c r="M6839"/>
    </row>
    <row r="6840" spans="3:13">
      <c r="C6840" s="10"/>
      <c r="D6840" s="10"/>
      <c r="M6840"/>
    </row>
    <row r="6841" spans="3:13">
      <c r="C6841" s="10"/>
      <c r="D6841" s="10"/>
      <c r="M6841"/>
    </row>
    <row r="6842" spans="3:13">
      <c r="C6842" s="10"/>
      <c r="D6842" s="10"/>
      <c r="M6842"/>
    </row>
    <row r="6843" spans="3:13">
      <c r="C6843" s="10"/>
      <c r="D6843" s="10"/>
      <c r="M6843"/>
    </row>
    <row r="6844" spans="3:13">
      <c r="C6844" s="10"/>
      <c r="D6844" s="10"/>
      <c r="M6844"/>
    </row>
    <row r="6845" spans="3:13">
      <c r="C6845" s="10"/>
      <c r="D6845" s="10"/>
      <c r="M6845"/>
    </row>
    <row r="6846" spans="3:13">
      <c r="C6846" s="10"/>
      <c r="D6846" s="10"/>
      <c r="M6846"/>
    </row>
    <row r="6847" spans="3:13">
      <c r="C6847" s="10"/>
      <c r="D6847" s="10"/>
      <c r="M6847"/>
    </row>
    <row r="6848" spans="3:13">
      <c r="C6848" s="10"/>
      <c r="D6848" s="10"/>
      <c r="M6848"/>
    </row>
    <row r="6849" spans="3:13">
      <c r="C6849" s="10"/>
      <c r="D6849" s="10"/>
      <c r="M6849"/>
    </row>
    <row r="6850" spans="3:13">
      <c r="C6850" s="10"/>
      <c r="D6850" s="10"/>
      <c r="M6850"/>
    </row>
    <row r="6851" spans="3:13">
      <c r="C6851" s="10"/>
      <c r="D6851" s="10"/>
      <c r="M6851"/>
    </row>
    <row r="6852" spans="3:13">
      <c r="C6852" s="10"/>
      <c r="D6852" s="10"/>
      <c r="M6852"/>
    </row>
    <row r="6853" spans="3:13">
      <c r="C6853" s="10"/>
      <c r="D6853" s="10"/>
      <c r="M6853"/>
    </row>
    <row r="6854" spans="3:13">
      <c r="C6854" s="10"/>
      <c r="D6854" s="10"/>
      <c r="M6854"/>
    </row>
    <row r="6855" spans="3:13">
      <c r="C6855" s="10"/>
      <c r="D6855" s="10"/>
      <c r="M6855"/>
    </row>
    <row r="6856" spans="3:13">
      <c r="C6856" s="10"/>
      <c r="D6856" s="10"/>
      <c r="M6856"/>
    </row>
    <row r="6857" spans="3:13">
      <c r="C6857" s="10"/>
      <c r="D6857" s="10"/>
      <c r="M6857"/>
    </row>
    <row r="6858" spans="3:13">
      <c r="C6858" s="10"/>
      <c r="D6858" s="10"/>
      <c r="M6858"/>
    </row>
    <row r="6859" spans="3:13">
      <c r="C6859" s="10"/>
      <c r="D6859" s="10"/>
      <c r="M6859"/>
    </row>
    <row r="6860" spans="3:13">
      <c r="C6860" s="10"/>
      <c r="D6860" s="10"/>
      <c r="M6860"/>
    </row>
    <row r="6861" spans="3:13">
      <c r="C6861" s="10"/>
      <c r="D6861" s="10"/>
      <c r="M6861"/>
    </row>
    <row r="6862" spans="3:13">
      <c r="C6862" s="10"/>
      <c r="D6862" s="10"/>
      <c r="M6862"/>
    </row>
    <row r="6863" spans="3:13">
      <c r="C6863" s="10"/>
      <c r="D6863" s="10"/>
      <c r="M6863"/>
    </row>
    <row r="6864" spans="3:13">
      <c r="C6864" s="10"/>
      <c r="D6864" s="10"/>
      <c r="M6864"/>
    </row>
    <row r="6865" spans="3:13">
      <c r="C6865" s="10"/>
      <c r="D6865" s="10"/>
      <c r="M6865"/>
    </row>
    <row r="6866" spans="3:13">
      <c r="C6866" s="10"/>
      <c r="D6866" s="10"/>
      <c r="M6866"/>
    </row>
    <row r="6867" spans="3:13">
      <c r="C6867" s="10"/>
      <c r="D6867" s="10"/>
      <c r="M6867"/>
    </row>
    <row r="6868" spans="3:13">
      <c r="C6868" s="10"/>
      <c r="D6868" s="10"/>
      <c r="M6868"/>
    </row>
    <row r="6869" spans="3:13">
      <c r="C6869" s="10"/>
      <c r="D6869" s="10"/>
      <c r="M6869"/>
    </row>
    <row r="6870" spans="3:13">
      <c r="C6870" s="10"/>
      <c r="D6870" s="10"/>
      <c r="M6870"/>
    </row>
    <row r="6871" spans="3:13">
      <c r="C6871" s="10"/>
      <c r="D6871" s="10"/>
      <c r="M6871"/>
    </row>
    <row r="6872" spans="3:13">
      <c r="C6872" s="10"/>
      <c r="D6872" s="10"/>
      <c r="M6872"/>
    </row>
    <row r="6873" spans="3:13">
      <c r="C6873" s="10"/>
      <c r="D6873" s="10"/>
      <c r="M6873"/>
    </row>
    <row r="6874" spans="3:13">
      <c r="C6874" s="10"/>
      <c r="D6874" s="10"/>
      <c r="M6874"/>
    </row>
    <row r="6875" spans="3:13">
      <c r="C6875" s="10"/>
      <c r="D6875" s="10"/>
      <c r="M6875"/>
    </row>
    <row r="6876" spans="3:13">
      <c r="C6876" s="10"/>
      <c r="D6876" s="10"/>
      <c r="M6876"/>
    </row>
    <row r="6877" spans="3:13">
      <c r="C6877" s="10"/>
      <c r="D6877" s="10"/>
      <c r="M6877"/>
    </row>
    <row r="6878" spans="3:13">
      <c r="C6878" s="10"/>
      <c r="D6878" s="10"/>
      <c r="M6878"/>
    </row>
    <row r="6879" spans="3:13">
      <c r="C6879" s="10"/>
      <c r="D6879" s="10"/>
      <c r="M6879"/>
    </row>
    <row r="6880" spans="3:13">
      <c r="C6880" s="10"/>
      <c r="D6880" s="10"/>
      <c r="M6880"/>
    </row>
    <row r="6881" spans="3:13">
      <c r="C6881" s="10"/>
      <c r="D6881" s="10"/>
      <c r="M6881"/>
    </row>
    <row r="6882" spans="3:13">
      <c r="C6882" s="10"/>
      <c r="D6882" s="10"/>
      <c r="M6882"/>
    </row>
    <row r="6883" spans="3:13">
      <c r="C6883" s="10"/>
      <c r="D6883" s="10"/>
      <c r="M6883"/>
    </row>
    <row r="6884" spans="3:13">
      <c r="C6884" s="10"/>
      <c r="D6884" s="10"/>
      <c r="M6884"/>
    </row>
    <row r="6885" spans="3:13">
      <c r="C6885" s="10"/>
      <c r="D6885" s="10"/>
      <c r="M6885"/>
    </row>
    <row r="6886" spans="3:13">
      <c r="C6886" s="10"/>
      <c r="D6886" s="10"/>
      <c r="M6886"/>
    </row>
    <row r="6887" spans="3:13">
      <c r="C6887" s="10"/>
      <c r="D6887" s="10"/>
      <c r="M6887"/>
    </row>
    <row r="6888" spans="3:13">
      <c r="C6888" s="10"/>
      <c r="D6888" s="10"/>
      <c r="M6888"/>
    </row>
    <row r="6889" spans="3:13">
      <c r="C6889" s="10"/>
      <c r="D6889" s="10"/>
      <c r="M6889"/>
    </row>
    <row r="6890" spans="3:13">
      <c r="C6890" s="10"/>
      <c r="D6890" s="10"/>
      <c r="M6890"/>
    </row>
    <row r="6891" spans="3:13">
      <c r="C6891" s="10"/>
      <c r="D6891" s="10"/>
      <c r="M6891"/>
    </row>
    <row r="6892" spans="3:13">
      <c r="C6892" s="10"/>
      <c r="D6892" s="10"/>
      <c r="M6892"/>
    </row>
    <row r="6893" spans="3:13">
      <c r="C6893" s="10"/>
      <c r="D6893" s="10"/>
      <c r="M6893"/>
    </row>
    <row r="6894" spans="3:13">
      <c r="C6894" s="10"/>
      <c r="D6894" s="10"/>
      <c r="M6894"/>
    </row>
    <row r="6895" spans="3:13">
      <c r="C6895" s="10"/>
      <c r="D6895" s="10"/>
      <c r="M6895"/>
    </row>
    <row r="6896" spans="3:13">
      <c r="C6896" s="10"/>
      <c r="D6896" s="10"/>
      <c r="M6896"/>
    </row>
    <row r="6897" spans="3:13">
      <c r="C6897" s="10"/>
      <c r="D6897" s="10"/>
      <c r="M6897"/>
    </row>
    <row r="6898" spans="3:13">
      <c r="C6898" s="10"/>
      <c r="D6898" s="10"/>
      <c r="M6898"/>
    </row>
    <row r="6899" spans="3:13">
      <c r="C6899" s="10"/>
      <c r="D6899" s="10"/>
      <c r="M6899"/>
    </row>
    <row r="6900" spans="3:13">
      <c r="C6900" s="10"/>
      <c r="D6900" s="10"/>
      <c r="M6900"/>
    </row>
    <row r="6901" spans="3:13">
      <c r="C6901" s="10"/>
      <c r="D6901" s="10"/>
      <c r="M6901"/>
    </row>
    <row r="6902" spans="3:13">
      <c r="C6902" s="10"/>
      <c r="D6902" s="10"/>
      <c r="M6902"/>
    </row>
    <row r="6903" spans="3:13">
      <c r="C6903" s="10"/>
      <c r="D6903" s="10"/>
      <c r="M6903"/>
    </row>
    <row r="6904" spans="3:13">
      <c r="C6904" s="10"/>
      <c r="D6904" s="10"/>
      <c r="M6904"/>
    </row>
    <row r="6905" spans="3:13">
      <c r="C6905" s="10"/>
      <c r="D6905" s="10"/>
      <c r="M6905"/>
    </row>
    <row r="6906" spans="3:13">
      <c r="C6906" s="10"/>
      <c r="D6906" s="10"/>
      <c r="M6906"/>
    </row>
    <row r="6907" spans="3:13">
      <c r="C6907" s="10"/>
      <c r="D6907" s="10"/>
      <c r="M6907"/>
    </row>
    <row r="6908" spans="3:13">
      <c r="C6908" s="10"/>
      <c r="D6908" s="10"/>
      <c r="M6908"/>
    </row>
    <row r="6909" spans="3:13">
      <c r="C6909" s="10"/>
      <c r="D6909" s="10"/>
      <c r="M6909"/>
    </row>
    <row r="6910" spans="3:13">
      <c r="C6910" s="10"/>
      <c r="D6910" s="10"/>
      <c r="M6910"/>
    </row>
    <row r="6911" spans="3:13">
      <c r="C6911" s="10"/>
      <c r="D6911" s="10"/>
      <c r="M6911"/>
    </row>
    <row r="6912" spans="3:13">
      <c r="C6912" s="10"/>
      <c r="D6912" s="10"/>
      <c r="M6912"/>
    </row>
    <row r="6913" spans="3:13">
      <c r="C6913" s="10"/>
      <c r="D6913" s="10"/>
      <c r="M6913"/>
    </row>
    <row r="6914" spans="3:13">
      <c r="C6914" s="10"/>
      <c r="D6914" s="10"/>
      <c r="M6914"/>
    </row>
    <row r="6915" spans="3:13">
      <c r="C6915" s="10"/>
      <c r="D6915" s="10"/>
      <c r="M6915"/>
    </row>
    <row r="6916" spans="3:13">
      <c r="C6916" s="10"/>
      <c r="D6916" s="10"/>
      <c r="M6916"/>
    </row>
    <row r="6917" spans="3:13">
      <c r="C6917" s="10"/>
      <c r="D6917" s="10"/>
      <c r="M6917"/>
    </row>
    <row r="6918" spans="3:13">
      <c r="C6918" s="10"/>
      <c r="D6918" s="10"/>
      <c r="M6918"/>
    </row>
    <row r="6919" spans="3:13">
      <c r="C6919" s="10"/>
      <c r="D6919" s="10"/>
      <c r="M6919"/>
    </row>
    <row r="6920" spans="3:13">
      <c r="C6920" s="10"/>
      <c r="D6920" s="10"/>
      <c r="M6920"/>
    </row>
    <row r="6921" spans="3:13">
      <c r="C6921" s="10"/>
      <c r="D6921" s="10"/>
      <c r="M6921"/>
    </row>
    <row r="6922" spans="3:13">
      <c r="C6922" s="10"/>
      <c r="D6922" s="10"/>
      <c r="M6922"/>
    </row>
    <row r="6923" spans="3:13">
      <c r="C6923" s="10"/>
      <c r="D6923" s="10"/>
      <c r="M6923"/>
    </row>
    <row r="6924" spans="3:13">
      <c r="C6924" s="10"/>
      <c r="D6924" s="10"/>
      <c r="M6924"/>
    </row>
    <row r="6925" spans="3:13">
      <c r="C6925" s="10"/>
      <c r="D6925" s="10"/>
      <c r="M6925"/>
    </row>
    <row r="6926" spans="3:13">
      <c r="C6926" s="10"/>
      <c r="D6926" s="10"/>
      <c r="M6926"/>
    </row>
    <row r="6927" spans="3:13">
      <c r="C6927" s="10"/>
      <c r="D6927" s="10"/>
      <c r="M6927"/>
    </row>
    <row r="6928" spans="3:13">
      <c r="C6928" s="10"/>
      <c r="D6928" s="10"/>
      <c r="M6928"/>
    </row>
    <row r="6929" spans="3:13">
      <c r="C6929" s="10"/>
      <c r="D6929" s="10"/>
      <c r="M6929"/>
    </row>
    <row r="6930" spans="3:13">
      <c r="C6930" s="10"/>
      <c r="D6930" s="10"/>
      <c r="M6930"/>
    </row>
    <row r="6931" spans="3:13">
      <c r="C6931" s="10"/>
      <c r="D6931" s="10"/>
      <c r="M6931"/>
    </row>
    <row r="6932" spans="3:13">
      <c r="C6932" s="10"/>
      <c r="D6932" s="10"/>
      <c r="M6932"/>
    </row>
    <row r="6933" spans="3:13">
      <c r="C6933" s="10"/>
      <c r="D6933" s="10"/>
      <c r="M6933"/>
    </row>
    <row r="6934" spans="3:13">
      <c r="C6934" s="10"/>
      <c r="D6934" s="10"/>
      <c r="M6934"/>
    </row>
    <row r="6935" spans="3:13">
      <c r="C6935" s="10"/>
      <c r="D6935" s="10"/>
      <c r="M6935"/>
    </row>
    <row r="6936" spans="3:13">
      <c r="C6936" s="10"/>
      <c r="D6936" s="10"/>
      <c r="M6936"/>
    </row>
    <row r="6937" spans="3:13">
      <c r="C6937" s="10"/>
      <c r="D6937" s="10"/>
      <c r="M6937"/>
    </row>
    <row r="6938" spans="3:13">
      <c r="C6938" s="10"/>
      <c r="D6938" s="10"/>
      <c r="M6938"/>
    </row>
    <row r="6939" spans="3:13">
      <c r="C6939" s="10"/>
      <c r="D6939" s="10"/>
      <c r="M6939"/>
    </row>
    <row r="6940" spans="3:13">
      <c r="C6940" s="10"/>
      <c r="D6940" s="10"/>
      <c r="M6940"/>
    </row>
    <row r="6941" spans="3:13">
      <c r="C6941" s="10"/>
      <c r="D6941" s="10"/>
      <c r="M6941"/>
    </row>
    <row r="6942" spans="3:13">
      <c r="C6942" s="10"/>
      <c r="D6942" s="10"/>
      <c r="M6942"/>
    </row>
    <row r="6943" spans="3:13">
      <c r="C6943" s="10"/>
      <c r="D6943" s="10"/>
      <c r="M6943"/>
    </row>
    <row r="6944" spans="3:13">
      <c r="C6944" s="10"/>
      <c r="D6944" s="10"/>
      <c r="M6944"/>
    </row>
    <row r="6945" spans="3:13">
      <c r="C6945" s="10"/>
      <c r="D6945" s="10"/>
      <c r="M6945"/>
    </row>
    <row r="6946" spans="3:13">
      <c r="C6946" s="10"/>
      <c r="D6946" s="10"/>
      <c r="M6946"/>
    </row>
    <row r="6947" spans="3:13">
      <c r="C6947" s="10"/>
      <c r="D6947" s="10"/>
      <c r="M6947"/>
    </row>
    <row r="6948" spans="3:13">
      <c r="C6948" s="10"/>
      <c r="D6948" s="10"/>
      <c r="M6948"/>
    </row>
    <row r="6949" spans="3:13">
      <c r="C6949" s="10"/>
      <c r="D6949" s="10"/>
      <c r="M6949"/>
    </row>
    <row r="6950" spans="3:13">
      <c r="C6950" s="10"/>
      <c r="D6950" s="10"/>
      <c r="M6950"/>
    </row>
    <row r="6951" spans="3:13">
      <c r="C6951" s="10"/>
      <c r="D6951" s="10"/>
      <c r="M6951"/>
    </row>
    <row r="6952" spans="3:13">
      <c r="C6952" s="10"/>
      <c r="D6952" s="10"/>
      <c r="M6952"/>
    </row>
    <row r="6953" spans="3:13">
      <c r="C6953" s="10"/>
      <c r="D6953" s="10"/>
      <c r="M6953"/>
    </row>
    <row r="6954" spans="3:13">
      <c r="C6954" s="10"/>
      <c r="D6954" s="10"/>
      <c r="M6954"/>
    </row>
    <row r="6955" spans="3:13">
      <c r="C6955" s="10"/>
      <c r="D6955" s="10"/>
      <c r="M6955"/>
    </row>
    <row r="6956" spans="3:13">
      <c r="C6956" s="10"/>
      <c r="D6956" s="10"/>
      <c r="M6956"/>
    </row>
    <row r="6957" spans="3:13">
      <c r="C6957" s="10"/>
      <c r="D6957" s="10"/>
      <c r="M6957"/>
    </row>
    <row r="6958" spans="3:13">
      <c r="C6958" s="10"/>
      <c r="D6958" s="10"/>
      <c r="M6958"/>
    </row>
    <row r="6959" spans="3:13">
      <c r="C6959" s="10"/>
      <c r="D6959" s="10"/>
      <c r="M6959"/>
    </row>
    <row r="6960" spans="3:13">
      <c r="C6960" s="10"/>
      <c r="D6960" s="10"/>
      <c r="M6960"/>
    </row>
    <row r="6961" spans="3:13">
      <c r="C6961" s="10"/>
      <c r="D6961" s="10"/>
      <c r="M6961"/>
    </row>
    <row r="6962" spans="3:13">
      <c r="C6962" s="10"/>
      <c r="D6962" s="10"/>
      <c r="M6962"/>
    </row>
    <row r="6963" spans="3:13">
      <c r="C6963" s="10"/>
      <c r="D6963" s="10"/>
      <c r="M6963"/>
    </row>
    <row r="6964" spans="3:13">
      <c r="C6964" s="10"/>
      <c r="D6964" s="10"/>
      <c r="M6964"/>
    </row>
    <row r="6965" spans="3:13">
      <c r="C6965" s="10"/>
      <c r="D6965" s="10"/>
      <c r="M6965"/>
    </row>
    <row r="6966" spans="3:13">
      <c r="C6966" s="10"/>
      <c r="D6966" s="10"/>
      <c r="M6966"/>
    </row>
    <row r="6967" spans="3:13">
      <c r="C6967" s="10"/>
      <c r="D6967" s="10"/>
      <c r="M6967"/>
    </row>
    <row r="6968" spans="3:13">
      <c r="C6968" s="10"/>
      <c r="D6968" s="10"/>
      <c r="M6968"/>
    </row>
    <row r="6969" spans="3:13">
      <c r="C6969" s="10"/>
      <c r="D6969" s="10"/>
      <c r="M6969"/>
    </row>
    <row r="6970" spans="3:13">
      <c r="C6970" s="10"/>
      <c r="D6970" s="10"/>
      <c r="M6970"/>
    </row>
    <row r="6971" spans="3:13">
      <c r="C6971" s="10"/>
      <c r="D6971" s="10"/>
      <c r="M6971"/>
    </row>
    <row r="6972" spans="3:13">
      <c r="C6972" s="10"/>
      <c r="D6972" s="10"/>
      <c r="M6972"/>
    </row>
    <row r="6973" spans="3:13">
      <c r="C6973" s="10"/>
      <c r="D6973" s="10"/>
      <c r="M6973"/>
    </row>
    <row r="6974" spans="3:13">
      <c r="C6974" s="10"/>
      <c r="D6974" s="10"/>
      <c r="M6974"/>
    </row>
    <row r="6975" spans="3:13">
      <c r="C6975" s="10"/>
      <c r="D6975" s="10"/>
      <c r="M6975"/>
    </row>
    <row r="6976" spans="3:13">
      <c r="C6976" s="10"/>
      <c r="D6976" s="10"/>
      <c r="M6976"/>
    </row>
    <row r="6977" spans="3:13">
      <c r="C6977" s="10"/>
      <c r="D6977" s="10"/>
      <c r="M6977"/>
    </row>
    <row r="6978" spans="3:13">
      <c r="C6978" s="10"/>
      <c r="D6978" s="10"/>
      <c r="M6978"/>
    </row>
    <row r="6979" spans="3:13">
      <c r="C6979" s="10"/>
      <c r="D6979" s="10"/>
      <c r="M6979"/>
    </row>
    <row r="6980" spans="3:13">
      <c r="C6980" s="10"/>
      <c r="D6980" s="10"/>
      <c r="M6980"/>
    </row>
    <row r="6981" spans="3:13">
      <c r="C6981" s="10"/>
      <c r="D6981" s="10"/>
      <c r="M6981"/>
    </row>
    <row r="6982" spans="3:13">
      <c r="C6982" s="10"/>
      <c r="D6982" s="10"/>
      <c r="M6982"/>
    </row>
    <row r="6983" spans="3:13">
      <c r="C6983" s="10"/>
      <c r="D6983" s="10"/>
      <c r="M6983"/>
    </row>
    <row r="6984" spans="3:13">
      <c r="C6984" s="10"/>
      <c r="D6984" s="10"/>
      <c r="M6984"/>
    </row>
    <row r="6985" spans="3:13">
      <c r="C6985" s="10"/>
      <c r="D6985" s="10"/>
      <c r="M6985"/>
    </row>
    <row r="6986" spans="3:13">
      <c r="C6986" s="10"/>
      <c r="D6986" s="10"/>
      <c r="M6986"/>
    </row>
    <row r="6987" spans="3:13">
      <c r="C6987" s="10"/>
      <c r="D6987" s="10"/>
      <c r="M6987"/>
    </row>
    <row r="6988" spans="3:13">
      <c r="C6988" s="10"/>
      <c r="D6988" s="10"/>
      <c r="M6988"/>
    </row>
    <row r="6989" spans="3:13">
      <c r="C6989" s="10"/>
      <c r="D6989" s="10"/>
      <c r="M6989"/>
    </row>
    <row r="6990" spans="3:13">
      <c r="C6990" s="10"/>
      <c r="D6990" s="10"/>
      <c r="M6990"/>
    </row>
    <row r="6991" spans="3:13">
      <c r="C6991" s="10"/>
      <c r="D6991" s="10"/>
      <c r="M6991"/>
    </row>
    <row r="6992" spans="3:13">
      <c r="C6992" s="10"/>
      <c r="D6992" s="10"/>
      <c r="M6992"/>
    </row>
    <row r="6993" spans="3:13">
      <c r="C6993" s="10"/>
      <c r="D6993" s="10"/>
      <c r="M6993"/>
    </row>
    <row r="6994" spans="3:13">
      <c r="C6994" s="10"/>
      <c r="D6994" s="10"/>
      <c r="M6994"/>
    </row>
    <row r="6995" spans="3:13">
      <c r="C6995" s="10"/>
      <c r="D6995" s="10"/>
      <c r="M6995"/>
    </row>
    <row r="6996" spans="3:13">
      <c r="C6996" s="10"/>
      <c r="D6996" s="10"/>
      <c r="M6996"/>
    </row>
    <row r="6997" spans="3:13">
      <c r="C6997" s="10"/>
      <c r="D6997" s="10"/>
      <c r="M6997"/>
    </row>
    <row r="6998" spans="3:13">
      <c r="C6998" s="10"/>
      <c r="D6998" s="10"/>
      <c r="M6998"/>
    </row>
    <row r="6999" spans="3:13">
      <c r="C6999" s="10"/>
      <c r="D6999" s="10"/>
      <c r="M6999"/>
    </row>
    <row r="7000" spans="3:13">
      <c r="C7000" s="10"/>
      <c r="D7000" s="10"/>
      <c r="M7000"/>
    </row>
    <row r="7001" spans="3:13">
      <c r="C7001" s="10"/>
      <c r="D7001" s="10"/>
      <c r="M7001"/>
    </row>
    <row r="7002" spans="3:13">
      <c r="C7002" s="10"/>
      <c r="D7002" s="10"/>
      <c r="M7002"/>
    </row>
    <row r="7003" spans="3:13">
      <c r="C7003" s="10"/>
      <c r="D7003" s="10"/>
      <c r="M7003"/>
    </row>
    <row r="7004" spans="3:13">
      <c r="C7004" s="10"/>
      <c r="D7004" s="10"/>
      <c r="M7004"/>
    </row>
    <row r="7005" spans="3:13">
      <c r="C7005" s="10"/>
      <c r="D7005" s="10"/>
      <c r="M7005"/>
    </row>
    <row r="7006" spans="3:13">
      <c r="C7006" s="10"/>
      <c r="D7006" s="10"/>
      <c r="M7006"/>
    </row>
    <row r="7007" spans="3:13">
      <c r="C7007" s="10"/>
      <c r="D7007" s="10"/>
      <c r="M7007"/>
    </row>
    <row r="7008" spans="3:13">
      <c r="C7008" s="10"/>
      <c r="D7008" s="10"/>
      <c r="M7008"/>
    </row>
    <row r="7009" spans="3:13">
      <c r="C7009" s="10"/>
      <c r="D7009" s="10"/>
      <c r="M7009"/>
    </row>
    <row r="7010" spans="3:13">
      <c r="C7010" s="10"/>
      <c r="D7010" s="10"/>
      <c r="M7010"/>
    </row>
    <row r="7011" spans="3:13">
      <c r="C7011" s="10"/>
      <c r="D7011" s="10"/>
      <c r="M7011"/>
    </row>
    <row r="7012" spans="3:13">
      <c r="C7012" s="10"/>
      <c r="D7012" s="10"/>
      <c r="M7012"/>
    </row>
    <row r="7013" spans="3:13">
      <c r="C7013" s="10"/>
      <c r="D7013" s="10"/>
      <c r="M7013"/>
    </row>
    <row r="7014" spans="3:13">
      <c r="C7014" s="10"/>
      <c r="D7014" s="10"/>
      <c r="M7014"/>
    </row>
    <row r="7015" spans="3:13">
      <c r="C7015" s="10"/>
      <c r="D7015" s="10"/>
      <c r="M7015"/>
    </row>
    <row r="7016" spans="3:13">
      <c r="C7016" s="10"/>
      <c r="D7016" s="10"/>
      <c r="M7016"/>
    </row>
    <row r="7017" spans="3:13">
      <c r="C7017" s="10"/>
      <c r="D7017" s="10"/>
      <c r="M7017"/>
    </row>
    <row r="7018" spans="3:13">
      <c r="C7018" s="10"/>
      <c r="D7018" s="10"/>
      <c r="M7018"/>
    </row>
    <row r="7019" spans="3:13">
      <c r="C7019" s="10"/>
      <c r="D7019" s="10"/>
      <c r="M7019"/>
    </row>
    <row r="7020" spans="3:13">
      <c r="C7020" s="10"/>
      <c r="D7020" s="10"/>
      <c r="M7020"/>
    </row>
    <row r="7021" spans="3:13">
      <c r="C7021" s="10"/>
      <c r="D7021" s="10"/>
      <c r="M7021"/>
    </row>
    <row r="7022" spans="3:13">
      <c r="C7022" s="10"/>
      <c r="D7022" s="10"/>
      <c r="M7022"/>
    </row>
    <row r="7023" spans="3:13">
      <c r="C7023" s="10"/>
      <c r="D7023" s="10"/>
      <c r="M7023"/>
    </row>
    <row r="7024" spans="3:13">
      <c r="C7024" s="10"/>
      <c r="D7024" s="10"/>
      <c r="M7024"/>
    </row>
    <row r="7025" spans="3:13">
      <c r="C7025" s="10"/>
      <c r="D7025" s="10"/>
      <c r="M7025"/>
    </row>
    <row r="7026" spans="3:13">
      <c r="C7026" s="10"/>
      <c r="D7026" s="10"/>
      <c r="M7026"/>
    </row>
    <row r="7027" spans="3:13">
      <c r="C7027" s="10"/>
      <c r="D7027" s="10"/>
      <c r="M7027"/>
    </row>
    <row r="7028" spans="3:13">
      <c r="C7028" s="10"/>
      <c r="D7028" s="10"/>
      <c r="M7028"/>
    </row>
    <row r="7029" spans="3:13">
      <c r="C7029" s="10"/>
      <c r="D7029" s="10"/>
      <c r="M7029"/>
    </row>
    <row r="7030" spans="3:13">
      <c r="C7030" s="10"/>
      <c r="D7030" s="10"/>
      <c r="M7030"/>
    </row>
    <row r="7031" spans="3:13">
      <c r="C7031" s="10"/>
      <c r="D7031" s="10"/>
      <c r="M7031"/>
    </row>
    <row r="7032" spans="3:13">
      <c r="C7032" s="10"/>
      <c r="D7032" s="10"/>
      <c r="M7032"/>
    </row>
    <row r="7033" spans="3:13">
      <c r="C7033" s="10"/>
      <c r="D7033" s="10"/>
      <c r="M7033"/>
    </row>
    <row r="7034" spans="3:13">
      <c r="C7034" s="10"/>
      <c r="D7034" s="10"/>
      <c r="M7034"/>
    </row>
    <row r="7035" spans="3:13">
      <c r="C7035" s="10"/>
      <c r="D7035" s="10"/>
      <c r="M7035"/>
    </row>
    <row r="7036" spans="3:13">
      <c r="C7036" s="10"/>
      <c r="D7036" s="10"/>
      <c r="M7036"/>
    </row>
    <row r="7037" spans="3:13">
      <c r="C7037" s="10"/>
      <c r="D7037" s="10"/>
      <c r="M7037"/>
    </row>
    <row r="7038" spans="3:13">
      <c r="C7038" s="10"/>
      <c r="D7038" s="10"/>
      <c r="M7038"/>
    </row>
    <row r="7039" spans="3:13">
      <c r="C7039" s="10"/>
      <c r="D7039" s="10"/>
      <c r="M7039"/>
    </row>
    <row r="7040" spans="3:13">
      <c r="C7040" s="10"/>
      <c r="D7040" s="10"/>
      <c r="M7040"/>
    </row>
    <row r="7041" spans="3:13">
      <c r="C7041" s="10"/>
      <c r="D7041" s="10"/>
      <c r="M7041"/>
    </row>
    <row r="7042" spans="3:13">
      <c r="C7042" s="10"/>
      <c r="D7042" s="10"/>
      <c r="M7042"/>
    </row>
    <row r="7043" spans="3:13">
      <c r="C7043" s="10"/>
      <c r="D7043" s="10"/>
      <c r="M7043"/>
    </row>
    <row r="7044" spans="3:13">
      <c r="C7044" s="10"/>
      <c r="D7044" s="10"/>
      <c r="M7044"/>
    </row>
    <row r="7045" spans="3:13">
      <c r="C7045" s="10"/>
      <c r="D7045" s="10"/>
      <c r="M7045"/>
    </row>
    <row r="7046" spans="3:13">
      <c r="C7046" s="10"/>
      <c r="D7046" s="10"/>
      <c r="M7046"/>
    </row>
    <row r="7047" spans="3:13">
      <c r="C7047" s="10"/>
      <c r="D7047" s="10"/>
      <c r="M7047"/>
    </row>
    <row r="7048" spans="3:13">
      <c r="C7048" s="10"/>
      <c r="D7048" s="10"/>
      <c r="M7048"/>
    </row>
    <row r="7049" spans="3:13">
      <c r="C7049" s="10"/>
      <c r="D7049" s="10"/>
      <c r="M7049"/>
    </row>
    <row r="7050" spans="3:13">
      <c r="C7050" s="10"/>
      <c r="D7050" s="10"/>
      <c r="M7050"/>
    </row>
    <row r="7051" spans="3:13">
      <c r="C7051" s="10"/>
      <c r="D7051" s="10"/>
      <c r="M7051"/>
    </row>
    <row r="7052" spans="3:13">
      <c r="C7052" s="10"/>
      <c r="D7052" s="10"/>
      <c r="M7052"/>
    </row>
    <row r="7053" spans="3:13">
      <c r="C7053" s="10"/>
      <c r="D7053" s="10"/>
      <c r="M7053"/>
    </row>
    <row r="7054" spans="3:13">
      <c r="C7054" s="10"/>
      <c r="D7054" s="10"/>
      <c r="M7054"/>
    </row>
    <row r="7055" spans="3:13">
      <c r="C7055" s="10"/>
      <c r="D7055" s="10"/>
      <c r="M7055"/>
    </row>
    <row r="7056" spans="3:13">
      <c r="C7056" s="10"/>
      <c r="D7056" s="10"/>
      <c r="M7056"/>
    </row>
    <row r="7057" spans="3:13">
      <c r="C7057" s="10"/>
      <c r="D7057" s="10"/>
      <c r="M7057"/>
    </row>
    <row r="7058" spans="3:13">
      <c r="C7058" s="10"/>
      <c r="D7058" s="10"/>
      <c r="M7058"/>
    </row>
    <row r="7059" spans="3:13">
      <c r="C7059" s="10"/>
      <c r="D7059" s="10"/>
      <c r="M7059"/>
    </row>
    <row r="7060" spans="3:13">
      <c r="C7060" s="10"/>
      <c r="D7060" s="10"/>
      <c r="M7060"/>
    </row>
    <row r="7061" spans="3:13">
      <c r="C7061" s="10"/>
      <c r="D7061" s="10"/>
      <c r="M7061"/>
    </row>
    <row r="7062" spans="3:13">
      <c r="C7062" s="10"/>
      <c r="D7062" s="10"/>
      <c r="M7062"/>
    </row>
    <row r="7063" spans="3:13">
      <c r="C7063" s="10"/>
      <c r="D7063" s="10"/>
      <c r="M7063"/>
    </row>
    <row r="7064" spans="3:13">
      <c r="C7064" s="10"/>
      <c r="D7064" s="10"/>
      <c r="M7064"/>
    </row>
    <row r="7065" spans="3:13">
      <c r="C7065" s="10"/>
      <c r="D7065" s="10"/>
      <c r="M7065"/>
    </row>
    <row r="7066" spans="3:13">
      <c r="C7066" s="10"/>
      <c r="D7066" s="10"/>
      <c r="M7066"/>
    </row>
    <row r="7067" spans="3:13">
      <c r="C7067" s="10"/>
      <c r="D7067" s="10"/>
      <c r="M7067"/>
    </row>
    <row r="7068" spans="3:13">
      <c r="C7068" s="10"/>
      <c r="D7068" s="10"/>
      <c r="M7068"/>
    </row>
    <row r="7069" spans="3:13">
      <c r="C7069" s="10"/>
      <c r="D7069" s="10"/>
      <c r="M7069"/>
    </row>
    <row r="7070" spans="3:13">
      <c r="C7070" s="10"/>
      <c r="D7070" s="10"/>
      <c r="M7070"/>
    </row>
    <row r="7071" spans="3:13">
      <c r="C7071" s="10"/>
      <c r="D7071" s="10"/>
      <c r="M7071"/>
    </row>
    <row r="7072" spans="3:13">
      <c r="C7072" s="10"/>
      <c r="D7072" s="10"/>
      <c r="M7072"/>
    </row>
    <row r="7073" spans="3:13">
      <c r="C7073" s="10"/>
      <c r="D7073" s="10"/>
      <c r="M7073"/>
    </row>
    <row r="7074" spans="3:13">
      <c r="C7074" s="10"/>
      <c r="D7074" s="10"/>
      <c r="M7074"/>
    </row>
    <row r="7075" spans="3:13">
      <c r="C7075" s="10"/>
      <c r="D7075" s="10"/>
      <c r="M7075"/>
    </row>
    <row r="7076" spans="3:13">
      <c r="C7076" s="10"/>
      <c r="D7076" s="10"/>
      <c r="M7076"/>
    </row>
    <row r="7077" spans="3:13">
      <c r="C7077" s="10"/>
      <c r="D7077" s="10"/>
      <c r="M7077"/>
    </row>
    <row r="7078" spans="3:13">
      <c r="C7078" s="10"/>
      <c r="D7078" s="10"/>
      <c r="M7078"/>
    </row>
    <row r="7079" spans="3:13">
      <c r="C7079" s="10"/>
      <c r="D7079" s="10"/>
      <c r="M7079"/>
    </row>
    <row r="7080" spans="3:13">
      <c r="C7080" s="10"/>
      <c r="D7080" s="10"/>
      <c r="M7080"/>
    </row>
    <row r="7081" spans="3:13">
      <c r="C7081" s="10"/>
      <c r="D7081" s="10"/>
      <c r="M7081"/>
    </row>
    <row r="7082" spans="3:13">
      <c r="C7082" s="10"/>
      <c r="D7082" s="10"/>
      <c r="M7082"/>
    </row>
    <row r="7083" spans="3:13">
      <c r="C7083" s="10"/>
      <c r="D7083" s="10"/>
      <c r="M7083"/>
    </row>
    <row r="7084" spans="3:13">
      <c r="C7084" s="10"/>
      <c r="D7084" s="10"/>
      <c r="M7084"/>
    </row>
    <row r="7085" spans="3:13">
      <c r="C7085" s="10"/>
      <c r="D7085" s="10"/>
      <c r="M7085"/>
    </row>
    <row r="7086" spans="3:13">
      <c r="C7086" s="10"/>
      <c r="D7086" s="10"/>
      <c r="M7086"/>
    </row>
    <row r="7087" spans="3:13">
      <c r="C7087" s="10"/>
      <c r="D7087" s="10"/>
      <c r="M7087"/>
    </row>
    <row r="7088" spans="3:13">
      <c r="C7088" s="10"/>
      <c r="D7088" s="10"/>
      <c r="M7088"/>
    </row>
    <row r="7089" spans="3:13">
      <c r="C7089" s="10"/>
      <c r="D7089" s="10"/>
      <c r="M7089"/>
    </row>
    <row r="7090" spans="3:13">
      <c r="C7090" s="10"/>
      <c r="D7090" s="10"/>
      <c r="M7090"/>
    </row>
    <row r="7091" spans="3:13">
      <c r="C7091" s="10"/>
      <c r="D7091" s="10"/>
      <c r="M7091"/>
    </row>
    <row r="7092" spans="3:13">
      <c r="C7092" s="10"/>
      <c r="D7092" s="10"/>
      <c r="M7092"/>
    </row>
    <row r="7093" spans="3:13">
      <c r="C7093" s="10"/>
      <c r="D7093" s="10"/>
      <c r="M7093"/>
    </row>
    <row r="7094" spans="3:13">
      <c r="C7094" s="10"/>
      <c r="D7094" s="10"/>
      <c r="M7094"/>
    </row>
    <row r="7095" spans="3:13">
      <c r="C7095" s="10"/>
      <c r="D7095" s="10"/>
      <c r="M7095"/>
    </row>
    <row r="7096" spans="3:13">
      <c r="C7096" s="10"/>
      <c r="D7096" s="10"/>
      <c r="M7096"/>
    </row>
    <row r="7097" spans="3:13">
      <c r="C7097" s="10"/>
      <c r="D7097" s="10"/>
      <c r="M7097"/>
    </row>
    <row r="7098" spans="3:13">
      <c r="C7098" s="10"/>
      <c r="D7098" s="10"/>
      <c r="M7098"/>
    </row>
    <row r="7099" spans="3:13">
      <c r="C7099" s="10"/>
      <c r="D7099" s="10"/>
      <c r="M7099"/>
    </row>
    <row r="7100" spans="3:13">
      <c r="C7100" s="10"/>
      <c r="D7100" s="10"/>
      <c r="M7100"/>
    </row>
    <row r="7101" spans="3:13">
      <c r="C7101" s="10"/>
      <c r="D7101" s="10"/>
      <c r="M7101"/>
    </row>
    <row r="7102" spans="3:13">
      <c r="C7102" s="10"/>
      <c r="D7102" s="10"/>
      <c r="M7102"/>
    </row>
    <row r="7103" spans="3:13">
      <c r="C7103" s="10"/>
      <c r="D7103" s="10"/>
      <c r="M7103"/>
    </row>
    <row r="7104" spans="3:13">
      <c r="C7104" s="10"/>
      <c r="D7104" s="10"/>
      <c r="M7104"/>
    </row>
    <row r="7105" spans="3:13">
      <c r="C7105" s="10"/>
      <c r="D7105" s="10"/>
      <c r="M7105"/>
    </row>
    <row r="7106" spans="3:13">
      <c r="C7106" s="10"/>
      <c r="D7106" s="10"/>
      <c r="M7106"/>
    </row>
    <row r="7107" spans="3:13">
      <c r="C7107" s="10"/>
      <c r="D7107" s="10"/>
      <c r="M7107"/>
    </row>
    <row r="7108" spans="3:13">
      <c r="C7108" s="10"/>
      <c r="D7108" s="10"/>
      <c r="M7108"/>
    </row>
    <row r="7109" spans="3:13">
      <c r="C7109" s="10"/>
      <c r="D7109" s="10"/>
      <c r="M7109"/>
    </row>
    <row r="7110" spans="3:13">
      <c r="C7110" s="10"/>
      <c r="D7110" s="10"/>
      <c r="M7110"/>
    </row>
    <row r="7111" spans="3:13">
      <c r="C7111" s="10"/>
      <c r="D7111" s="10"/>
      <c r="M7111"/>
    </row>
    <row r="7112" spans="3:13">
      <c r="C7112" s="10"/>
      <c r="D7112" s="10"/>
      <c r="M7112"/>
    </row>
    <row r="7113" spans="3:13">
      <c r="C7113" s="10"/>
      <c r="D7113" s="10"/>
      <c r="M7113"/>
    </row>
    <row r="7114" spans="3:13">
      <c r="C7114" s="10"/>
      <c r="D7114" s="10"/>
      <c r="M7114"/>
    </row>
    <row r="7115" spans="3:13">
      <c r="C7115" s="10"/>
      <c r="D7115" s="10"/>
      <c r="M7115"/>
    </row>
    <row r="7116" spans="3:13">
      <c r="C7116" s="10"/>
      <c r="D7116" s="10"/>
      <c r="M7116"/>
    </row>
    <row r="7117" spans="3:13">
      <c r="C7117" s="10"/>
      <c r="D7117" s="10"/>
      <c r="M7117"/>
    </row>
    <row r="7118" spans="3:13">
      <c r="C7118" s="10"/>
      <c r="D7118" s="10"/>
      <c r="M7118"/>
    </row>
    <row r="7119" spans="3:13">
      <c r="C7119" s="10"/>
      <c r="D7119" s="10"/>
      <c r="M7119"/>
    </row>
    <row r="7120" spans="3:13">
      <c r="C7120" s="10"/>
      <c r="D7120" s="10"/>
      <c r="M7120"/>
    </row>
    <row r="7121" spans="3:13">
      <c r="C7121" s="10"/>
      <c r="D7121" s="10"/>
      <c r="M7121"/>
    </row>
    <row r="7122" spans="3:13">
      <c r="C7122" s="10"/>
      <c r="D7122" s="10"/>
      <c r="M7122"/>
    </row>
    <row r="7123" spans="3:13">
      <c r="C7123" s="10"/>
      <c r="D7123" s="10"/>
      <c r="M7123"/>
    </row>
    <row r="7124" spans="3:13">
      <c r="C7124" s="10"/>
      <c r="D7124" s="10"/>
      <c r="M7124"/>
    </row>
    <row r="7125" spans="3:13">
      <c r="C7125" s="10"/>
      <c r="D7125" s="10"/>
      <c r="M7125"/>
    </row>
    <row r="7126" spans="3:13">
      <c r="C7126" s="10"/>
      <c r="D7126" s="10"/>
      <c r="M7126"/>
    </row>
    <row r="7127" spans="3:13">
      <c r="C7127" s="10"/>
      <c r="D7127" s="10"/>
      <c r="M7127"/>
    </row>
    <row r="7128" spans="3:13">
      <c r="C7128" s="10"/>
      <c r="D7128" s="10"/>
      <c r="M7128"/>
    </row>
    <row r="7129" spans="3:13">
      <c r="C7129" s="10"/>
      <c r="D7129" s="10"/>
      <c r="M7129"/>
    </row>
    <row r="7130" spans="3:13">
      <c r="C7130" s="10"/>
      <c r="D7130" s="10"/>
      <c r="M7130"/>
    </row>
    <row r="7131" spans="3:13">
      <c r="C7131" s="10"/>
      <c r="D7131" s="10"/>
      <c r="M7131"/>
    </row>
    <row r="7132" spans="3:13">
      <c r="C7132" s="10"/>
      <c r="D7132" s="10"/>
      <c r="M7132"/>
    </row>
    <row r="7133" spans="3:13">
      <c r="C7133" s="10"/>
      <c r="D7133" s="10"/>
      <c r="M7133"/>
    </row>
    <row r="7134" spans="3:13">
      <c r="C7134" s="10"/>
      <c r="D7134" s="10"/>
      <c r="M7134"/>
    </row>
    <row r="7135" spans="3:13">
      <c r="C7135" s="10"/>
      <c r="D7135" s="10"/>
      <c r="M7135"/>
    </row>
    <row r="7136" spans="3:13">
      <c r="C7136" s="10"/>
      <c r="D7136" s="10"/>
      <c r="M7136"/>
    </row>
    <row r="7137" spans="3:13">
      <c r="C7137" s="10"/>
      <c r="D7137" s="10"/>
      <c r="M7137"/>
    </row>
    <row r="7138" spans="3:13">
      <c r="C7138" s="10"/>
      <c r="D7138" s="10"/>
      <c r="M7138"/>
    </row>
    <row r="7139" spans="3:13">
      <c r="C7139" s="10"/>
      <c r="D7139" s="10"/>
      <c r="M7139"/>
    </row>
    <row r="7140" spans="3:13">
      <c r="C7140" s="10"/>
      <c r="D7140" s="10"/>
      <c r="M7140"/>
    </row>
    <row r="7141" spans="3:13">
      <c r="C7141" s="10"/>
      <c r="D7141" s="10"/>
      <c r="M7141"/>
    </row>
    <row r="7142" spans="3:13">
      <c r="C7142" s="10"/>
      <c r="D7142" s="10"/>
      <c r="M7142"/>
    </row>
    <row r="7143" spans="3:13">
      <c r="C7143" s="10"/>
      <c r="D7143" s="10"/>
      <c r="M7143"/>
    </row>
    <row r="7144" spans="3:13">
      <c r="C7144" s="10"/>
      <c r="D7144" s="10"/>
      <c r="M7144"/>
    </row>
    <row r="7145" spans="3:13">
      <c r="C7145" s="10"/>
      <c r="D7145" s="10"/>
      <c r="M7145"/>
    </row>
    <row r="7146" spans="3:13">
      <c r="C7146" s="10"/>
      <c r="D7146" s="10"/>
      <c r="M7146"/>
    </row>
    <row r="7147" spans="3:13">
      <c r="C7147" s="10"/>
      <c r="D7147" s="10"/>
      <c r="M7147"/>
    </row>
    <row r="7148" spans="3:13">
      <c r="C7148" s="10"/>
      <c r="D7148" s="10"/>
      <c r="M7148"/>
    </row>
    <row r="7149" spans="3:13">
      <c r="C7149" s="10"/>
      <c r="D7149" s="10"/>
      <c r="M7149"/>
    </row>
    <row r="7150" spans="3:13">
      <c r="C7150" s="10"/>
      <c r="D7150" s="10"/>
      <c r="M7150"/>
    </row>
    <row r="7151" spans="3:13">
      <c r="C7151" s="10"/>
      <c r="D7151" s="10"/>
      <c r="M7151"/>
    </row>
    <row r="7152" spans="3:13">
      <c r="C7152" s="10"/>
      <c r="D7152" s="10"/>
      <c r="M7152"/>
    </row>
    <row r="7153" spans="3:13">
      <c r="C7153" s="10"/>
      <c r="D7153" s="10"/>
      <c r="M7153"/>
    </row>
    <row r="7154" spans="3:13">
      <c r="C7154" s="10"/>
      <c r="D7154" s="10"/>
      <c r="M7154"/>
    </row>
    <row r="7155" spans="3:13">
      <c r="C7155" s="10"/>
      <c r="D7155" s="10"/>
      <c r="M7155"/>
    </row>
    <row r="7156" spans="3:13">
      <c r="C7156" s="10"/>
      <c r="D7156" s="10"/>
      <c r="M7156"/>
    </row>
    <row r="7157" spans="3:13">
      <c r="C7157" s="10"/>
      <c r="D7157" s="10"/>
      <c r="M7157"/>
    </row>
    <row r="7158" spans="3:13">
      <c r="C7158" s="10"/>
      <c r="D7158" s="10"/>
      <c r="M7158"/>
    </row>
    <row r="7159" spans="3:13">
      <c r="C7159" s="10"/>
      <c r="D7159" s="10"/>
      <c r="M7159"/>
    </row>
    <row r="7160" spans="3:13">
      <c r="C7160" s="10"/>
      <c r="D7160" s="10"/>
      <c r="M7160"/>
    </row>
    <row r="7161" spans="3:13">
      <c r="C7161" s="10"/>
      <c r="D7161" s="10"/>
      <c r="M7161"/>
    </row>
    <row r="7162" spans="3:13">
      <c r="C7162" s="10"/>
      <c r="D7162" s="10"/>
      <c r="M7162"/>
    </row>
    <row r="7163" spans="3:13">
      <c r="C7163" s="10"/>
      <c r="D7163" s="10"/>
      <c r="M7163"/>
    </row>
    <row r="7164" spans="3:13">
      <c r="C7164" s="10"/>
      <c r="D7164" s="10"/>
      <c r="M7164"/>
    </row>
    <row r="7165" spans="3:13">
      <c r="C7165" s="10"/>
      <c r="D7165" s="10"/>
      <c r="M7165"/>
    </row>
    <row r="7166" spans="3:13">
      <c r="C7166" s="10"/>
      <c r="D7166" s="10"/>
      <c r="M7166"/>
    </row>
    <row r="7167" spans="3:13">
      <c r="C7167" s="10"/>
      <c r="D7167" s="10"/>
      <c r="M7167"/>
    </row>
    <row r="7168" spans="3:13">
      <c r="C7168" s="10"/>
      <c r="D7168" s="10"/>
      <c r="M7168"/>
    </row>
    <row r="7169" spans="3:13">
      <c r="C7169" s="10"/>
      <c r="D7169" s="10"/>
      <c r="M7169"/>
    </row>
    <row r="7170" spans="3:13">
      <c r="C7170" s="10"/>
      <c r="D7170" s="10"/>
      <c r="M7170"/>
    </row>
    <row r="7171" spans="3:13">
      <c r="C7171" s="10"/>
      <c r="D7171" s="10"/>
      <c r="M7171"/>
    </row>
    <row r="7172" spans="3:13">
      <c r="C7172" s="10"/>
      <c r="D7172" s="10"/>
      <c r="M7172"/>
    </row>
    <row r="7173" spans="3:13">
      <c r="C7173" s="10"/>
      <c r="D7173" s="10"/>
      <c r="M7173"/>
    </row>
    <row r="7174" spans="3:13">
      <c r="C7174" s="10"/>
      <c r="D7174" s="10"/>
      <c r="M7174"/>
    </row>
    <row r="7175" spans="3:13">
      <c r="C7175" s="10"/>
      <c r="D7175" s="10"/>
      <c r="M7175"/>
    </row>
    <row r="7176" spans="3:13">
      <c r="C7176" s="10"/>
      <c r="D7176" s="10"/>
      <c r="M7176"/>
    </row>
    <row r="7177" spans="3:13">
      <c r="C7177" s="10"/>
      <c r="D7177" s="10"/>
      <c r="M7177"/>
    </row>
    <row r="7178" spans="3:13">
      <c r="C7178" s="10"/>
      <c r="D7178" s="10"/>
      <c r="M7178"/>
    </row>
    <row r="7179" spans="3:13">
      <c r="C7179" s="10"/>
      <c r="D7179" s="10"/>
      <c r="M7179"/>
    </row>
    <row r="7180" spans="3:13">
      <c r="C7180" s="10"/>
      <c r="D7180" s="10"/>
      <c r="M7180"/>
    </row>
    <row r="7181" spans="3:13">
      <c r="C7181" s="10"/>
      <c r="D7181" s="10"/>
      <c r="M7181"/>
    </row>
    <row r="7182" spans="3:13">
      <c r="C7182" s="10"/>
      <c r="D7182" s="10"/>
      <c r="M7182"/>
    </row>
    <row r="7183" spans="3:13">
      <c r="C7183" s="10"/>
      <c r="D7183" s="10"/>
      <c r="M7183"/>
    </row>
    <row r="7184" spans="3:13">
      <c r="C7184" s="10"/>
      <c r="D7184" s="10"/>
      <c r="M7184"/>
    </row>
    <row r="7185" spans="3:13">
      <c r="C7185" s="10"/>
      <c r="D7185" s="10"/>
      <c r="M7185"/>
    </row>
    <row r="7186" spans="3:13">
      <c r="C7186" s="10"/>
      <c r="D7186" s="10"/>
      <c r="M7186"/>
    </row>
    <row r="7187" spans="3:13">
      <c r="C7187" s="10"/>
      <c r="D7187" s="10"/>
      <c r="M7187"/>
    </row>
    <row r="7188" spans="3:13">
      <c r="C7188" s="10"/>
      <c r="D7188" s="10"/>
      <c r="M7188"/>
    </row>
    <row r="7189" spans="3:13">
      <c r="C7189" s="10"/>
      <c r="D7189" s="10"/>
      <c r="M7189"/>
    </row>
    <row r="7190" spans="3:13">
      <c r="C7190" s="10"/>
      <c r="D7190" s="10"/>
      <c r="M7190"/>
    </row>
    <row r="7191" spans="3:13">
      <c r="C7191" s="10"/>
      <c r="D7191" s="10"/>
      <c r="M7191"/>
    </row>
    <row r="7192" spans="3:13">
      <c r="C7192" s="10"/>
      <c r="D7192" s="10"/>
      <c r="M7192"/>
    </row>
    <row r="7193" spans="3:13">
      <c r="C7193" s="10"/>
      <c r="D7193" s="10"/>
      <c r="M7193"/>
    </row>
    <row r="7194" spans="3:13">
      <c r="C7194" s="10"/>
      <c r="D7194" s="10"/>
      <c r="M7194"/>
    </row>
    <row r="7195" spans="3:13">
      <c r="C7195" s="10"/>
      <c r="D7195" s="10"/>
      <c r="M7195"/>
    </row>
    <row r="7196" spans="3:13">
      <c r="C7196" s="10"/>
      <c r="D7196" s="10"/>
      <c r="M7196"/>
    </row>
    <row r="7197" spans="3:13">
      <c r="C7197" s="10"/>
      <c r="D7197" s="10"/>
      <c r="M7197"/>
    </row>
    <row r="7198" spans="3:13">
      <c r="C7198" s="10"/>
      <c r="D7198" s="10"/>
      <c r="M7198"/>
    </row>
    <row r="7199" spans="3:13">
      <c r="C7199" s="10"/>
      <c r="D7199" s="10"/>
      <c r="M7199"/>
    </row>
    <row r="7200" spans="3:13">
      <c r="C7200" s="10"/>
      <c r="D7200" s="10"/>
      <c r="M7200"/>
    </row>
    <row r="7201" spans="3:13">
      <c r="C7201" s="10"/>
      <c r="D7201" s="10"/>
      <c r="M7201"/>
    </row>
    <row r="7202" spans="3:13">
      <c r="C7202" s="10"/>
      <c r="D7202" s="10"/>
      <c r="M7202"/>
    </row>
    <row r="7203" spans="3:13">
      <c r="C7203" s="10"/>
      <c r="D7203" s="10"/>
      <c r="M7203"/>
    </row>
    <row r="7204" spans="3:13">
      <c r="C7204" s="10"/>
      <c r="D7204" s="10"/>
      <c r="M7204"/>
    </row>
    <row r="7205" spans="3:13">
      <c r="C7205" s="10"/>
      <c r="D7205" s="10"/>
      <c r="M7205"/>
    </row>
    <row r="7206" spans="3:13">
      <c r="C7206" s="10"/>
      <c r="D7206" s="10"/>
      <c r="M7206"/>
    </row>
    <row r="7207" spans="3:13">
      <c r="C7207" s="10"/>
      <c r="D7207" s="10"/>
      <c r="M7207"/>
    </row>
    <row r="7208" spans="3:13">
      <c r="C7208" s="10"/>
      <c r="D7208" s="10"/>
      <c r="M7208"/>
    </row>
    <row r="7209" spans="3:13">
      <c r="C7209" s="10"/>
      <c r="D7209" s="10"/>
      <c r="M7209"/>
    </row>
    <row r="7210" spans="3:13">
      <c r="C7210" s="10"/>
      <c r="D7210" s="10"/>
      <c r="M7210"/>
    </row>
    <row r="7211" spans="3:13">
      <c r="C7211" s="10"/>
      <c r="D7211" s="10"/>
      <c r="M7211"/>
    </row>
    <row r="7212" spans="3:13">
      <c r="C7212" s="10"/>
      <c r="D7212" s="10"/>
      <c r="M7212"/>
    </row>
    <row r="7213" spans="3:13">
      <c r="C7213" s="10"/>
      <c r="D7213" s="10"/>
      <c r="M7213"/>
    </row>
    <row r="7214" spans="3:13">
      <c r="C7214" s="10"/>
      <c r="D7214" s="10"/>
      <c r="M7214"/>
    </row>
    <row r="7215" spans="3:13">
      <c r="C7215" s="10"/>
      <c r="D7215" s="10"/>
      <c r="M7215"/>
    </row>
    <row r="7216" spans="3:13">
      <c r="C7216" s="10"/>
      <c r="D7216" s="10"/>
      <c r="M7216"/>
    </row>
    <row r="7217" spans="3:13">
      <c r="C7217" s="10"/>
      <c r="D7217" s="10"/>
      <c r="M7217"/>
    </row>
    <row r="7218" spans="3:13">
      <c r="C7218" s="10"/>
      <c r="D7218" s="10"/>
      <c r="M7218"/>
    </row>
    <row r="7219" spans="3:13">
      <c r="C7219" s="10"/>
      <c r="D7219" s="10"/>
      <c r="M7219"/>
    </row>
    <row r="7220" spans="3:13">
      <c r="C7220" s="10"/>
      <c r="D7220" s="10"/>
      <c r="M7220"/>
    </row>
    <row r="7221" spans="3:13">
      <c r="C7221" s="10"/>
      <c r="D7221" s="10"/>
      <c r="M7221"/>
    </row>
    <row r="7222" spans="3:13">
      <c r="C7222" s="10"/>
      <c r="D7222" s="10"/>
      <c r="M7222"/>
    </row>
    <row r="7223" spans="3:13">
      <c r="C7223" s="10"/>
      <c r="D7223" s="10"/>
      <c r="M7223"/>
    </row>
    <row r="7224" spans="3:13">
      <c r="C7224" s="10"/>
      <c r="D7224" s="10"/>
      <c r="M7224"/>
    </row>
    <row r="7225" spans="3:13">
      <c r="C7225" s="10"/>
      <c r="D7225" s="10"/>
      <c r="M7225"/>
    </row>
    <row r="7226" spans="3:13">
      <c r="C7226" s="10"/>
      <c r="D7226" s="10"/>
      <c r="M7226"/>
    </row>
    <row r="7227" spans="3:13">
      <c r="C7227" s="10"/>
      <c r="D7227" s="10"/>
      <c r="M7227"/>
    </row>
    <row r="7228" spans="3:13">
      <c r="C7228" s="10"/>
      <c r="D7228" s="10"/>
      <c r="M7228"/>
    </row>
    <row r="7229" spans="3:13">
      <c r="C7229" s="10"/>
      <c r="D7229" s="10"/>
      <c r="M7229"/>
    </row>
    <row r="7230" spans="3:13">
      <c r="C7230" s="10"/>
      <c r="D7230" s="10"/>
      <c r="M7230"/>
    </row>
    <row r="7231" spans="3:13">
      <c r="C7231" s="10"/>
      <c r="D7231" s="10"/>
      <c r="M7231"/>
    </row>
    <row r="7232" spans="3:13">
      <c r="C7232" s="10"/>
      <c r="D7232" s="10"/>
      <c r="M7232"/>
    </row>
    <row r="7233" spans="3:13">
      <c r="C7233" s="10"/>
      <c r="D7233" s="10"/>
      <c r="M7233"/>
    </row>
    <row r="7234" spans="3:13">
      <c r="C7234" s="10"/>
      <c r="D7234" s="10"/>
      <c r="M7234"/>
    </row>
    <row r="7235" spans="3:13">
      <c r="C7235" s="10"/>
      <c r="D7235" s="10"/>
      <c r="M7235"/>
    </row>
    <row r="7236" spans="3:13">
      <c r="C7236" s="10"/>
      <c r="D7236" s="10"/>
      <c r="M7236"/>
    </row>
    <row r="7237" spans="3:13">
      <c r="C7237" s="10"/>
      <c r="D7237" s="10"/>
      <c r="M7237"/>
    </row>
    <row r="7238" spans="3:13">
      <c r="C7238" s="10"/>
      <c r="D7238" s="10"/>
      <c r="M7238"/>
    </row>
    <row r="7239" spans="3:13">
      <c r="C7239" s="10"/>
      <c r="D7239" s="10"/>
      <c r="M7239"/>
    </row>
    <row r="7240" spans="3:13">
      <c r="C7240" s="10"/>
      <c r="D7240" s="10"/>
      <c r="M7240"/>
    </row>
    <row r="7241" spans="3:13">
      <c r="C7241" s="10"/>
      <c r="D7241" s="10"/>
      <c r="M7241"/>
    </row>
    <row r="7242" spans="3:13">
      <c r="C7242" s="10"/>
      <c r="D7242" s="10"/>
      <c r="M7242"/>
    </row>
    <row r="7243" spans="3:13">
      <c r="C7243" s="10"/>
      <c r="D7243" s="10"/>
      <c r="M7243"/>
    </row>
    <row r="7244" spans="3:13">
      <c r="C7244" s="10"/>
      <c r="D7244" s="10"/>
      <c r="M7244"/>
    </row>
    <row r="7245" spans="3:13">
      <c r="C7245" s="10"/>
      <c r="D7245" s="10"/>
      <c r="M7245"/>
    </row>
    <row r="7246" spans="3:13">
      <c r="C7246" s="10"/>
      <c r="D7246" s="10"/>
      <c r="M7246"/>
    </row>
    <row r="7247" spans="3:13">
      <c r="C7247" s="10"/>
      <c r="D7247" s="10"/>
      <c r="M7247"/>
    </row>
    <row r="7248" spans="3:13">
      <c r="C7248" s="10"/>
      <c r="D7248" s="10"/>
      <c r="M7248"/>
    </row>
    <row r="7249" spans="3:13">
      <c r="C7249" s="10"/>
      <c r="D7249" s="10"/>
      <c r="M7249"/>
    </row>
    <row r="7250" spans="3:13">
      <c r="C7250" s="10"/>
      <c r="D7250" s="10"/>
      <c r="M7250"/>
    </row>
    <row r="7251" spans="3:13">
      <c r="C7251" s="10"/>
      <c r="D7251" s="10"/>
      <c r="M7251"/>
    </row>
    <row r="7252" spans="3:13">
      <c r="C7252" s="10"/>
      <c r="D7252" s="10"/>
      <c r="M7252"/>
    </row>
    <row r="7253" spans="3:13">
      <c r="C7253" s="10"/>
      <c r="D7253" s="10"/>
      <c r="M7253"/>
    </row>
    <row r="7254" spans="3:13">
      <c r="C7254" s="10"/>
      <c r="D7254" s="10"/>
      <c r="M7254"/>
    </row>
    <row r="7255" spans="3:13">
      <c r="C7255" s="10"/>
      <c r="D7255" s="10"/>
      <c r="M7255"/>
    </row>
    <row r="7256" spans="3:13">
      <c r="C7256" s="10"/>
      <c r="D7256" s="10"/>
      <c r="M7256"/>
    </row>
    <row r="7257" spans="3:13">
      <c r="C7257" s="10"/>
      <c r="D7257" s="10"/>
      <c r="M7257"/>
    </row>
    <row r="7258" spans="3:13">
      <c r="C7258" s="10"/>
      <c r="D7258" s="10"/>
      <c r="M7258"/>
    </row>
    <row r="7259" spans="3:13">
      <c r="C7259" s="10"/>
      <c r="D7259" s="10"/>
      <c r="M7259"/>
    </row>
    <row r="7260" spans="3:13">
      <c r="C7260" s="10"/>
      <c r="D7260" s="10"/>
      <c r="M7260"/>
    </row>
    <row r="7261" spans="3:13">
      <c r="C7261" s="10"/>
      <c r="D7261" s="10"/>
      <c r="M7261"/>
    </row>
    <row r="7262" spans="3:13">
      <c r="C7262" s="10"/>
      <c r="D7262" s="10"/>
      <c r="M7262"/>
    </row>
    <row r="7263" spans="3:13">
      <c r="C7263" s="10"/>
      <c r="D7263" s="10"/>
      <c r="M7263"/>
    </row>
    <row r="7264" spans="3:13">
      <c r="C7264" s="10"/>
      <c r="D7264" s="10"/>
      <c r="M7264"/>
    </row>
    <row r="7265" spans="3:13">
      <c r="C7265" s="10"/>
      <c r="D7265" s="10"/>
      <c r="M7265"/>
    </row>
    <row r="7266" spans="3:13">
      <c r="C7266" s="10"/>
      <c r="D7266" s="10"/>
      <c r="M7266"/>
    </row>
    <row r="7267" spans="3:13">
      <c r="C7267" s="10"/>
      <c r="D7267" s="10"/>
      <c r="M7267"/>
    </row>
    <row r="7268" spans="3:13">
      <c r="C7268" s="10"/>
      <c r="D7268" s="10"/>
      <c r="M7268"/>
    </row>
    <row r="7269" spans="3:13">
      <c r="C7269" s="10"/>
      <c r="D7269" s="10"/>
      <c r="M7269"/>
    </row>
    <row r="7270" spans="3:13">
      <c r="C7270" s="10"/>
      <c r="D7270" s="10"/>
      <c r="M7270"/>
    </row>
    <row r="7271" spans="3:13">
      <c r="C7271" s="10"/>
      <c r="D7271" s="10"/>
      <c r="M7271"/>
    </row>
    <row r="7272" spans="3:13">
      <c r="C7272" s="10"/>
      <c r="D7272" s="10"/>
      <c r="M7272"/>
    </row>
    <row r="7273" spans="3:13">
      <c r="C7273" s="10"/>
      <c r="D7273" s="10"/>
      <c r="M7273"/>
    </row>
    <row r="7274" spans="3:13">
      <c r="C7274" s="10"/>
      <c r="D7274" s="10"/>
      <c r="M7274"/>
    </row>
    <row r="7275" spans="3:13">
      <c r="C7275" s="10"/>
      <c r="D7275" s="10"/>
      <c r="M7275"/>
    </row>
    <row r="7276" spans="3:13">
      <c r="C7276" s="10"/>
      <c r="D7276" s="10"/>
      <c r="M7276"/>
    </row>
    <row r="7277" spans="3:13">
      <c r="C7277" s="10"/>
      <c r="D7277" s="10"/>
      <c r="M7277"/>
    </row>
    <row r="7278" spans="3:13">
      <c r="C7278" s="10"/>
      <c r="D7278" s="10"/>
      <c r="M7278"/>
    </row>
    <row r="7279" spans="3:13">
      <c r="C7279" s="10"/>
      <c r="D7279" s="10"/>
      <c r="M7279"/>
    </row>
    <row r="7280" spans="3:13">
      <c r="C7280" s="10"/>
      <c r="D7280" s="10"/>
      <c r="M7280"/>
    </row>
    <row r="7281" spans="3:13">
      <c r="C7281" s="10"/>
      <c r="D7281" s="10"/>
      <c r="M7281"/>
    </row>
    <row r="7282" spans="3:13">
      <c r="C7282" s="10"/>
      <c r="D7282" s="10"/>
      <c r="M7282"/>
    </row>
    <row r="7283" spans="3:13">
      <c r="C7283" s="10"/>
      <c r="D7283" s="10"/>
      <c r="M7283"/>
    </row>
    <row r="7284" spans="3:13">
      <c r="C7284" s="10"/>
      <c r="D7284" s="10"/>
      <c r="M7284"/>
    </row>
    <row r="7285" spans="3:13">
      <c r="C7285" s="10"/>
      <c r="D7285" s="10"/>
      <c r="M7285"/>
    </row>
    <row r="7286" spans="3:13">
      <c r="C7286" s="10"/>
      <c r="D7286" s="10"/>
      <c r="M7286"/>
    </row>
    <row r="7287" spans="3:13">
      <c r="C7287" s="10"/>
      <c r="D7287" s="10"/>
      <c r="M7287"/>
    </row>
    <row r="7288" spans="3:13">
      <c r="C7288" s="10"/>
      <c r="D7288" s="10"/>
      <c r="M7288"/>
    </row>
    <row r="7289" spans="3:13">
      <c r="C7289" s="10"/>
      <c r="D7289" s="10"/>
      <c r="M7289"/>
    </row>
    <row r="7290" spans="3:13">
      <c r="C7290" s="10"/>
      <c r="D7290" s="10"/>
      <c r="M7290"/>
    </row>
    <row r="7291" spans="3:13">
      <c r="C7291" s="10"/>
      <c r="D7291" s="10"/>
      <c r="M7291"/>
    </row>
    <row r="7292" spans="3:13">
      <c r="C7292" s="10"/>
      <c r="D7292" s="10"/>
      <c r="M7292"/>
    </row>
    <row r="7293" spans="3:13">
      <c r="C7293" s="10"/>
      <c r="D7293" s="10"/>
      <c r="M7293"/>
    </row>
    <row r="7294" spans="3:13">
      <c r="C7294" s="10"/>
      <c r="D7294" s="10"/>
      <c r="M7294"/>
    </row>
    <row r="7295" spans="3:13">
      <c r="C7295" s="10"/>
      <c r="D7295" s="10"/>
      <c r="M7295"/>
    </row>
    <row r="7296" spans="3:13">
      <c r="C7296" s="10"/>
      <c r="D7296" s="10"/>
      <c r="M7296"/>
    </row>
    <row r="7297" spans="3:13">
      <c r="C7297" s="10"/>
      <c r="D7297" s="10"/>
      <c r="M7297"/>
    </row>
    <row r="7298" spans="3:13">
      <c r="C7298" s="10"/>
      <c r="D7298" s="10"/>
      <c r="M7298"/>
    </row>
    <row r="7299" spans="3:13">
      <c r="C7299" s="10"/>
      <c r="D7299" s="10"/>
      <c r="M7299"/>
    </row>
    <row r="7300" spans="3:13">
      <c r="C7300" s="10"/>
      <c r="D7300" s="10"/>
      <c r="M7300"/>
    </row>
    <row r="7301" spans="3:13">
      <c r="C7301" s="10"/>
      <c r="D7301" s="10"/>
      <c r="M7301"/>
    </row>
    <row r="7302" spans="3:13">
      <c r="C7302" s="10"/>
      <c r="D7302" s="10"/>
      <c r="M7302"/>
    </row>
    <row r="7303" spans="3:13">
      <c r="C7303" s="10"/>
      <c r="D7303" s="10"/>
      <c r="M7303"/>
    </row>
    <row r="7304" spans="3:13">
      <c r="C7304" s="10"/>
      <c r="D7304" s="10"/>
      <c r="M7304"/>
    </row>
    <row r="7305" spans="3:13">
      <c r="C7305" s="10"/>
      <c r="D7305" s="10"/>
      <c r="M7305"/>
    </row>
    <row r="7306" spans="3:13">
      <c r="C7306" s="10"/>
      <c r="D7306" s="10"/>
      <c r="M7306"/>
    </row>
    <row r="7307" spans="3:13">
      <c r="C7307" s="10"/>
      <c r="D7307" s="10"/>
      <c r="M7307"/>
    </row>
    <row r="7308" spans="3:13">
      <c r="C7308" s="10"/>
      <c r="D7308" s="10"/>
      <c r="M7308"/>
    </row>
    <row r="7309" spans="3:13">
      <c r="C7309" s="10"/>
      <c r="D7309" s="10"/>
      <c r="M7309"/>
    </row>
    <row r="7310" spans="3:13">
      <c r="C7310" s="10"/>
      <c r="D7310" s="10"/>
      <c r="M7310"/>
    </row>
    <row r="7311" spans="3:13">
      <c r="C7311" s="10"/>
      <c r="D7311" s="10"/>
      <c r="M7311"/>
    </row>
    <row r="7312" spans="3:13">
      <c r="C7312" s="10"/>
      <c r="D7312" s="10"/>
      <c r="M7312"/>
    </row>
    <row r="7313" spans="3:13">
      <c r="C7313" s="10"/>
      <c r="D7313" s="10"/>
      <c r="M7313"/>
    </row>
    <row r="7314" spans="3:13">
      <c r="C7314" s="10"/>
      <c r="D7314" s="10"/>
      <c r="M7314"/>
    </row>
    <row r="7315" spans="3:13">
      <c r="C7315" s="10"/>
      <c r="D7315" s="10"/>
      <c r="M7315"/>
    </row>
    <row r="7316" spans="3:13">
      <c r="C7316" s="10"/>
      <c r="D7316" s="10"/>
      <c r="M7316"/>
    </row>
    <row r="7317" spans="3:13">
      <c r="C7317" s="10"/>
      <c r="D7317" s="10"/>
      <c r="M7317"/>
    </row>
    <row r="7318" spans="3:13">
      <c r="C7318" s="10"/>
      <c r="D7318" s="10"/>
      <c r="M7318"/>
    </row>
    <row r="7319" spans="3:13">
      <c r="C7319" s="10"/>
      <c r="D7319" s="10"/>
      <c r="M7319"/>
    </row>
    <row r="7320" spans="3:13">
      <c r="C7320" s="10"/>
      <c r="D7320" s="10"/>
      <c r="M7320"/>
    </row>
    <row r="7321" spans="3:13">
      <c r="C7321" s="10"/>
      <c r="D7321" s="10"/>
      <c r="M7321"/>
    </row>
    <row r="7322" spans="3:13">
      <c r="C7322" s="10"/>
      <c r="D7322" s="10"/>
      <c r="M7322"/>
    </row>
    <row r="7323" spans="3:13">
      <c r="C7323" s="10"/>
      <c r="D7323" s="10"/>
      <c r="M7323"/>
    </row>
    <row r="7324" spans="3:13">
      <c r="C7324" s="10"/>
      <c r="D7324" s="10"/>
      <c r="M7324"/>
    </row>
    <row r="7325" spans="3:13">
      <c r="C7325" s="10"/>
      <c r="D7325" s="10"/>
      <c r="M7325"/>
    </row>
    <row r="7326" spans="3:13">
      <c r="C7326" s="10"/>
      <c r="D7326" s="10"/>
      <c r="M7326"/>
    </row>
    <row r="7327" spans="3:13">
      <c r="C7327" s="10"/>
      <c r="D7327" s="10"/>
      <c r="M7327"/>
    </row>
    <row r="7328" spans="3:13">
      <c r="C7328" s="10"/>
      <c r="D7328" s="10"/>
      <c r="M7328"/>
    </row>
    <row r="7329" spans="3:13">
      <c r="C7329" s="10"/>
      <c r="D7329" s="10"/>
      <c r="M7329"/>
    </row>
    <row r="7330" spans="3:13">
      <c r="C7330" s="10"/>
      <c r="D7330" s="10"/>
      <c r="M7330"/>
    </row>
    <row r="7331" spans="3:13">
      <c r="C7331" s="10"/>
      <c r="D7331" s="10"/>
      <c r="M7331"/>
    </row>
    <row r="7332" spans="3:13">
      <c r="C7332" s="10"/>
      <c r="D7332" s="10"/>
      <c r="M7332"/>
    </row>
    <row r="7333" spans="3:13">
      <c r="C7333" s="10"/>
      <c r="D7333" s="10"/>
      <c r="M7333"/>
    </row>
    <row r="7334" spans="3:13">
      <c r="C7334" s="10"/>
      <c r="D7334" s="10"/>
      <c r="M7334"/>
    </row>
    <row r="7335" spans="3:13">
      <c r="C7335" s="10"/>
      <c r="D7335" s="10"/>
      <c r="M7335"/>
    </row>
    <row r="7336" spans="3:13">
      <c r="C7336" s="10"/>
      <c r="D7336" s="10"/>
      <c r="M7336"/>
    </row>
    <row r="7337" spans="3:13">
      <c r="C7337" s="10"/>
      <c r="D7337" s="10"/>
      <c r="M7337"/>
    </row>
    <row r="7338" spans="3:13">
      <c r="C7338" s="10"/>
      <c r="D7338" s="10"/>
      <c r="M7338"/>
    </row>
    <row r="7339" spans="3:13">
      <c r="C7339" s="10"/>
      <c r="D7339" s="10"/>
      <c r="M7339"/>
    </row>
    <row r="7340" spans="3:13">
      <c r="C7340" s="10"/>
      <c r="D7340" s="10"/>
      <c r="M7340"/>
    </row>
    <row r="7341" spans="3:13">
      <c r="C7341" s="10"/>
      <c r="D7341" s="10"/>
      <c r="M7341"/>
    </row>
    <row r="7342" spans="3:13">
      <c r="C7342" s="10"/>
      <c r="D7342" s="10"/>
      <c r="M7342"/>
    </row>
    <row r="7343" spans="3:13">
      <c r="C7343" s="10"/>
      <c r="D7343" s="10"/>
      <c r="M7343"/>
    </row>
    <row r="7344" spans="3:13">
      <c r="C7344" s="10"/>
      <c r="D7344" s="10"/>
      <c r="M7344"/>
    </row>
    <row r="7345" spans="3:13">
      <c r="C7345" s="10"/>
      <c r="D7345" s="10"/>
      <c r="M7345"/>
    </row>
    <row r="7346" spans="3:13">
      <c r="C7346" s="10"/>
      <c r="D7346" s="10"/>
      <c r="M7346"/>
    </row>
    <row r="7347" spans="3:13">
      <c r="C7347" s="10"/>
      <c r="D7347" s="10"/>
      <c r="M7347"/>
    </row>
    <row r="7348" spans="3:13">
      <c r="C7348" s="10"/>
      <c r="D7348" s="10"/>
      <c r="M7348"/>
    </row>
    <row r="7349" spans="3:13">
      <c r="C7349" s="10"/>
      <c r="D7349" s="10"/>
      <c r="M7349"/>
    </row>
    <row r="7350" spans="3:13">
      <c r="C7350" s="10"/>
      <c r="D7350" s="10"/>
      <c r="M7350"/>
    </row>
    <row r="7351" spans="3:13">
      <c r="C7351" s="10"/>
      <c r="D7351" s="10"/>
      <c r="M7351"/>
    </row>
    <row r="7352" spans="3:13">
      <c r="C7352" s="10"/>
      <c r="D7352" s="10"/>
      <c r="M7352"/>
    </row>
    <row r="7353" spans="3:13">
      <c r="C7353" s="10"/>
      <c r="D7353" s="10"/>
      <c r="M7353"/>
    </row>
    <row r="7354" spans="3:13">
      <c r="C7354" s="10"/>
      <c r="D7354" s="10"/>
      <c r="M7354"/>
    </row>
    <row r="7355" spans="3:13">
      <c r="C7355" s="10"/>
      <c r="D7355" s="10"/>
      <c r="M7355"/>
    </row>
    <row r="7356" spans="3:13">
      <c r="C7356" s="10"/>
      <c r="D7356" s="10"/>
      <c r="M7356"/>
    </row>
    <row r="7357" spans="3:13">
      <c r="C7357" s="10"/>
      <c r="D7357" s="10"/>
      <c r="M7357"/>
    </row>
    <row r="7358" spans="3:13">
      <c r="C7358" s="10"/>
      <c r="D7358" s="10"/>
      <c r="M7358"/>
    </row>
    <row r="7359" spans="3:13">
      <c r="C7359" s="10"/>
      <c r="D7359" s="10"/>
      <c r="M7359"/>
    </row>
    <row r="7360" spans="3:13">
      <c r="C7360" s="10"/>
      <c r="D7360" s="10"/>
      <c r="M7360"/>
    </row>
    <row r="7361" spans="3:13">
      <c r="C7361" s="10"/>
      <c r="D7361" s="10"/>
      <c r="M7361"/>
    </row>
    <row r="7362" spans="3:13">
      <c r="C7362" s="10"/>
      <c r="D7362" s="10"/>
      <c r="M7362"/>
    </row>
    <row r="7363" spans="3:13">
      <c r="C7363" s="10"/>
      <c r="D7363" s="10"/>
      <c r="M7363"/>
    </row>
    <row r="7364" spans="3:13">
      <c r="C7364" s="10"/>
      <c r="D7364" s="10"/>
      <c r="M7364"/>
    </row>
    <row r="7365" spans="3:13">
      <c r="C7365" s="10"/>
      <c r="D7365" s="10"/>
      <c r="M7365"/>
    </row>
    <row r="7366" spans="3:13">
      <c r="C7366" s="10"/>
      <c r="D7366" s="10"/>
      <c r="M7366"/>
    </row>
    <row r="7367" spans="3:13">
      <c r="C7367" s="10"/>
      <c r="D7367" s="10"/>
      <c r="M7367"/>
    </row>
    <row r="7368" spans="3:13">
      <c r="C7368" s="10"/>
      <c r="D7368" s="10"/>
      <c r="M7368"/>
    </row>
    <row r="7369" spans="3:13">
      <c r="C7369" s="10"/>
      <c r="D7369" s="10"/>
      <c r="M7369"/>
    </row>
    <row r="7370" spans="3:13">
      <c r="C7370" s="10"/>
      <c r="D7370" s="10"/>
      <c r="M7370"/>
    </row>
    <row r="7371" spans="3:13">
      <c r="C7371" s="10"/>
      <c r="D7371" s="10"/>
      <c r="M7371"/>
    </row>
    <row r="7372" spans="3:13">
      <c r="C7372" s="10"/>
      <c r="D7372" s="10"/>
      <c r="M7372"/>
    </row>
    <row r="7373" spans="3:13">
      <c r="C7373" s="10"/>
      <c r="D7373" s="10"/>
      <c r="M7373"/>
    </row>
    <row r="7374" spans="3:13">
      <c r="C7374" s="10"/>
      <c r="D7374" s="10"/>
      <c r="M7374"/>
    </row>
    <row r="7375" spans="3:13">
      <c r="C7375" s="10"/>
      <c r="D7375" s="10"/>
      <c r="M7375"/>
    </row>
    <row r="7376" spans="3:13">
      <c r="C7376" s="10"/>
      <c r="D7376" s="10"/>
      <c r="M7376"/>
    </row>
    <row r="7377" spans="3:13">
      <c r="C7377" s="10"/>
      <c r="D7377" s="10"/>
      <c r="M7377"/>
    </row>
    <row r="7378" spans="3:13">
      <c r="C7378" s="10"/>
      <c r="D7378" s="10"/>
      <c r="M7378"/>
    </row>
    <row r="7379" spans="3:13">
      <c r="C7379" s="10"/>
      <c r="D7379" s="10"/>
      <c r="M7379"/>
    </row>
    <row r="7380" spans="3:13">
      <c r="C7380" s="10"/>
      <c r="D7380" s="10"/>
      <c r="M7380"/>
    </row>
    <row r="7381" spans="3:13">
      <c r="C7381" s="10"/>
      <c r="D7381" s="10"/>
      <c r="M7381"/>
    </row>
    <row r="7382" spans="3:13">
      <c r="C7382" s="10"/>
      <c r="D7382" s="10"/>
      <c r="M7382"/>
    </row>
    <row r="7383" spans="3:13">
      <c r="C7383" s="10"/>
      <c r="D7383" s="10"/>
      <c r="M7383"/>
    </row>
    <row r="7384" spans="3:13">
      <c r="C7384" s="10"/>
      <c r="D7384" s="10"/>
      <c r="M7384"/>
    </row>
    <row r="7385" spans="3:13">
      <c r="C7385" s="10"/>
      <c r="D7385" s="10"/>
      <c r="M7385"/>
    </row>
    <row r="7386" spans="3:13">
      <c r="C7386" s="10"/>
      <c r="D7386" s="10"/>
      <c r="M7386"/>
    </row>
    <row r="7387" spans="3:13">
      <c r="C7387" s="10"/>
      <c r="D7387" s="10"/>
      <c r="M7387"/>
    </row>
    <row r="7388" spans="3:13">
      <c r="C7388" s="10"/>
      <c r="D7388" s="10"/>
      <c r="M7388"/>
    </row>
    <row r="7389" spans="3:13">
      <c r="C7389" s="10"/>
      <c r="D7389" s="10"/>
      <c r="M7389"/>
    </row>
    <row r="7390" spans="3:13">
      <c r="C7390" s="10"/>
      <c r="D7390" s="10"/>
      <c r="M7390"/>
    </row>
    <row r="7391" spans="3:13">
      <c r="C7391" s="10"/>
      <c r="D7391" s="10"/>
      <c r="M7391"/>
    </row>
    <row r="7392" spans="3:13">
      <c r="C7392" s="10"/>
      <c r="D7392" s="10"/>
      <c r="M7392"/>
    </row>
    <row r="7393" spans="3:13">
      <c r="C7393" s="10"/>
      <c r="D7393" s="10"/>
      <c r="M7393"/>
    </row>
    <row r="7394" spans="3:13">
      <c r="C7394" s="10"/>
      <c r="D7394" s="10"/>
      <c r="M7394"/>
    </row>
    <row r="7395" spans="3:13">
      <c r="C7395" s="10"/>
      <c r="D7395" s="10"/>
      <c r="M7395"/>
    </row>
    <row r="7396" spans="3:13">
      <c r="C7396" s="10"/>
      <c r="D7396" s="10"/>
      <c r="M7396"/>
    </row>
    <row r="7397" spans="3:13">
      <c r="C7397" s="10"/>
      <c r="D7397" s="10"/>
      <c r="M7397"/>
    </row>
    <row r="7398" spans="3:13">
      <c r="C7398" s="10"/>
      <c r="D7398" s="10"/>
      <c r="M7398"/>
    </row>
    <row r="7399" spans="3:13">
      <c r="C7399" s="10"/>
      <c r="D7399" s="10"/>
      <c r="M7399"/>
    </row>
    <row r="7400" spans="3:13">
      <c r="C7400" s="10"/>
      <c r="D7400" s="10"/>
      <c r="M7400"/>
    </row>
    <row r="7401" spans="3:13">
      <c r="C7401" s="10"/>
      <c r="D7401" s="10"/>
      <c r="M7401"/>
    </row>
    <row r="7402" spans="3:13">
      <c r="C7402" s="10"/>
      <c r="D7402" s="10"/>
      <c r="M7402"/>
    </row>
    <row r="7403" spans="3:13">
      <c r="C7403" s="10"/>
      <c r="D7403" s="10"/>
      <c r="M7403"/>
    </row>
    <row r="7404" spans="3:13">
      <c r="C7404" s="10"/>
      <c r="D7404" s="10"/>
      <c r="M7404"/>
    </row>
    <row r="7405" spans="3:13">
      <c r="C7405" s="10"/>
      <c r="D7405" s="10"/>
      <c r="M7405"/>
    </row>
    <row r="7406" spans="3:13">
      <c r="C7406" s="10"/>
      <c r="D7406" s="10"/>
      <c r="M7406"/>
    </row>
    <row r="7407" spans="3:13">
      <c r="C7407" s="10"/>
      <c r="D7407" s="10"/>
      <c r="M7407"/>
    </row>
    <row r="7408" spans="3:13">
      <c r="C7408" s="10"/>
      <c r="D7408" s="10"/>
      <c r="M7408"/>
    </row>
    <row r="7409" spans="3:13">
      <c r="C7409" s="10"/>
      <c r="D7409" s="10"/>
      <c r="M7409"/>
    </row>
    <row r="7410" spans="3:13">
      <c r="C7410" s="10"/>
      <c r="D7410" s="10"/>
      <c r="M7410"/>
    </row>
    <row r="7411" spans="3:13">
      <c r="C7411" s="10"/>
      <c r="D7411" s="10"/>
      <c r="M7411"/>
    </row>
    <row r="7412" spans="3:13">
      <c r="C7412" s="10"/>
      <c r="D7412" s="10"/>
      <c r="M7412"/>
    </row>
    <row r="7413" spans="3:13">
      <c r="C7413" s="10"/>
      <c r="D7413" s="10"/>
      <c r="M7413"/>
    </row>
    <row r="7414" spans="3:13">
      <c r="C7414" s="10"/>
      <c r="D7414" s="10"/>
      <c r="M7414"/>
    </row>
    <row r="7415" spans="3:13">
      <c r="C7415" s="10"/>
      <c r="D7415" s="10"/>
      <c r="M7415"/>
    </row>
    <row r="7416" spans="3:13">
      <c r="C7416" s="10"/>
      <c r="D7416" s="10"/>
      <c r="M7416"/>
    </row>
    <row r="7417" spans="3:13">
      <c r="C7417" s="10"/>
      <c r="D7417" s="10"/>
      <c r="M7417"/>
    </row>
    <row r="7418" spans="3:13">
      <c r="C7418" s="10"/>
      <c r="D7418" s="10"/>
      <c r="M7418"/>
    </row>
    <row r="7419" spans="3:13">
      <c r="C7419" s="10"/>
      <c r="D7419" s="10"/>
      <c r="M7419"/>
    </row>
    <row r="7420" spans="3:13">
      <c r="C7420" s="10"/>
      <c r="D7420" s="10"/>
      <c r="M7420"/>
    </row>
    <row r="7421" spans="3:13">
      <c r="C7421" s="10"/>
      <c r="D7421" s="10"/>
      <c r="M7421"/>
    </row>
    <row r="7422" spans="3:13">
      <c r="C7422" s="10"/>
      <c r="D7422" s="10"/>
      <c r="M7422"/>
    </row>
    <row r="7423" spans="3:13">
      <c r="C7423" s="10"/>
      <c r="D7423" s="10"/>
      <c r="M7423"/>
    </row>
    <row r="7424" spans="3:13">
      <c r="C7424" s="10"/>
      <c r="D7424" s="10"/>
      <c r="M7424"/>
    </row>
    <row r="7425" spans="3:13">
      <c r="C7425" s="10"/>
      <c r="D7425" s="10"/>
      <c r="M7425"/>
    </row>
    <row r="7426" spans="3:13">
      <c r="C7426" s="10"/>
      <c r="D7426" s="10"/>
      <c r="M7426"/>
    </row>
    <row r="7427" spans="3:13">
      <c r="C7427" s="10"/>
      <c r="D7427" s="10"/>
      <c r="M7427"/>
    </row>
    <row r="7428" spans="3:13">
      <c r="C7428" s="10"/>
      <c r="D7428" s="10"/>
      <c r="M7428"/>
    </row>
    <row r="7429" spans="3:13">
      <c r="C7429" s="10"/>
      <c r="D7429" s="10"/>
      <c r="M7429"/>
    </row>
    <row r="7430" spans="3:13">
      <c r="C7430" s="10"/>
      <c r="D7430" s="10"/>
      <c r="M7430"/>
    </row>
    <row r="7431" spans="3:13">
      <c r="C7431" s="10"/>
      <c r="D7431" s="10"/>
      <c r="M7431"/>
    </row>
    <row r="7432" spans="3:13">
      <c r="C7432" s="10"/>
      <c r="D7432" s="10"/>
      <c r="M7432"/>
    </row>
    <row r="7433" spans="3:13">
      <c r="C7433" s="10"/>
      <c r="D7433" s="10"/>
      <c r="M7433"/>
    </row>
    <row r="7434" spans="3:13">
      <c r="C7434" s="10"/>
      <c r="D7434" s="10"/>
      <c r="M7434"/>
    </row>
    <row r="7435" spans="3:13">
      <c r="C7435" s="10"/>
      <c r="D7435" s="10"/>
      <c r="M7435"/>
    </row>
    <row r="7436" spans="3:13">
      <c r="C7436" s="10"/>
      <c r="D7436" s="10"/>
      <c r="M7436"/>
    </row>
    <row r="7437" spans="3:13">
      <c r="C7437" s="10"/>
      <c r="D7437" s="10"/>
      <c r="M7437"/>
    </row>
    <row r="7438" spans="3:13">
      <c r="C7438" s="10"/>
      <c r="D7438" s="10"/>
      <c r="M7438"/>
    </row>
    <row r="7439" spans="3:13">
      <c r="C7439" s="10"/>
      <c r="D7439" s="10"/>
      <c r="M7439"/>
    </row>
    <row r="7440" spans="3:13">
      <c r="C7440" s="10"/>
      <c r="D7440" s="10"/>
      <c r="M7440"/>
    </row>
    <row r="7441" spans="3:13">
      <c r="C7441" s="10"/>
      <c r="D7441" s="10"/>
      <c r="M7441"/>
    </row>
    <row r="7442" spans="3:13">
      <c r="C7442" s="10"/>
      <c r="D7442" s="10"/>
      <c r="M7442"/>
    </row>
    <row r="7443" spans="3:13">
      <c r="C7443" s="10"/>
      <c r="D7443" s="10"/>
      <c r="M7443"/>
    </row>
    <row r="7444" spans="3:13">
      <c r="C7444" s="10"/>
      <c r="D7444" s="10"/>
      <c r="M7444"/>
    </row>
    <row r="7445" spans="3:13">
      <c r="C7445" s="10"/>
      <c r="D7445" s="10"/>
      <c r="M7445"/>
    </row>
    <row r="7446" spans="3:13">
      <c r="C7446" s="10"/>
      <c r="D7446" s="10"/>
      <c r="M7446"/>
    </row>
    <row r="7447" spans="3:13">
      <c r="C7447" s="10"/>
      <c r="D7447" s="10"/>
      <c r="M7447"/>
    </row>
    <row r="7448" spans="3:13">
      <c r="C7448" s="10"/>
      <c r="D7448" s="10"/>
      <c r="M7448"/>
    </row>
    <row r="7449" spans="3:13">
      <c r="C7449" s="10"/>
      <c r="D7449" s="10"/>
      <c r="M7449"/>
    </row>
    <row r="7450" spans="3:13">
      <c r="C7450" s="10"/>
      <c r="D7450" s="10"/>
      <c r="M7450"/>
    </row>
    <row r="7451" spans="3:13">
      <c r="C7451" s="10"/>
      <c r="D7451" s="10"/>
      <c r="M7451"/>
    </row>
    <row r="7452" spans="3:13">
      <c r="C7452" s="10"/>
      <c r="D7452" s="10"/>
      <c r="M7452"/>
    </row>
    <row r="7453" spans="3:13">
      <c r="C7453" s="10"/>
      <c r="D7453" s="10"/>
      <c r="M7453"/>
    </row>
    <row r="7454" spans="3:13">
      <c r="C7454" s="10"/>
      <c r="D7454" s="10"/>
      <c r="M7454"/>
    </row>
    <row r="7455" spans="3:13">
      <c r="C7455" s="10"/>
      <c r="D7455" s="10"/>
      <c r="M7455"/>
    </row>
    <row r="7456" spans="3:13">
      <c r="C7456" s="10"/>
      <c r="D7456" s="10"/>
      <c r="M7456"/>
    </row>
    <row r="7457" spans="3:13">
      <c r="C7457" s="10"/>
      <c r="D7457" s="10"/>
      <c r="M7457"/>
    </row>
    <row r="7458" spans="3:13">
      <c r="C7458" s="10"/>
      <c r="D7458" s="10"/>
      <c r="M7458"/>
    </row>
    <row r="7459" spans="3:13">
      <c r="C7459" s="10"/>
      <c r="D7459" s="10"/>
      <c r="M7459"/>
    </row>
    <row r="7460" spans="3:13">
      <c r="C7460" s="10"/>
      <c r="D7460" s="10"/>
      <c r="M7460"/>
    </row>
    <row r="7461" spans="3:13">
      <c r="C7461" s="10"/>
      <c r="D7461" s="10"/>
      <c r="M7461"/>
    </row>
    <row r="7462" spans="3:13">
      <c r="C7462" s="10"/>
      <c r="D7462" s="10"/>
      <c r="M7462"/>
    </row>
    <row r="7463" spans="3:13">
      <c r="C7463" s="10"/>
      <c r="D7463" s="10"/>
      <c r="M7463"/>
    </row>
    <row r="7464" spans="3:13">
      <c r="C7464" s="10"/>
      <c r="D7464" s="10"/>
      <c r="M7464"/>
    </row>
    <row r="7465" spans="3:13">
      <c r="C7465" s="10"/>
      <c r="D7465" s="10"/>
      <c r="M7465"/>
    </row>
    <row r="7466" spans="3:13">
      <c r="C7466" s="10"/>
      <c r="D7466" s="10"/>
      <c r="M7466"/>
    </row>
    <row r="7467" spans="3:13">
      <c r="C7467" s="10"/>
      <c r="D7467" s="10"/>
      <c r="M7467"/>
    </row>
    <row r="7468" spans="3:13">
      <c r="C7468" s="10"/>
      <c r="D7468" s="10"/>
      <c r="M7468"/>
    </row>
    <row r="7469" spans="3:13">
      <c r="C7469" s="10"/>
      <c r="D7469" s="10"/>
      <c r="M7469"/>
    </row>
    <row r="7470" spans="3:13">
      <c r="C7470" s="10"/>
      <c r="D7470" s="10"/>
      <c r="M7470"/>
    </row>
    <row r="7471" spans="3:13">
      <c r="C7471" s="10"/>
      <c r="D7471" s="10"/>
      <c r="M7471"/>
    </row>
    <row r="7472" spans="3:13">
      <c r="C7472" s="10"/>
      <c r="D7472" s="10"/>
      <c r="M7472"/>
    </row>
    <row r="7473" spans="3:13">
      <c r="C7473" s="10"/>
      <c r="D7473" s="10"/>
      <c r="M7473"/>
    </row>
    <row r="7474" spans="3:13">
      <c r="C7474" s="10"/>
      <c r="D7474" s="10"/>
      <c r="M7474"/>
    </row>
    <row r="7475" spans="3:13">
      <c r="C7475" s="10"/>
      <c r="D7475" s="10"/>
      <c r="M7475"/>
    </row>
    <row r="7476" spans="3:13">
      <c r="C7476" s="10"/>
      <c r="D7476" s="10"/>
      <c r="M7476"/>
    </row>
    <row r="7477" spans="3:13">
      <c r="C7477" s="10"/>
      <c r="D7477" s="10"/>
      <c r="M7477"/>
    </row>
    <row r="7478" spans="3:13">
      <c r="C7478" s="10"/>
      <c r="D7478" s="10"/>
      <c r="M7478"/>
    </row>
    <row r="7479" spans="3:13">
      <c r="C7479" s="10"/>
      <c r="D7479" s="10"/>
      <c r="M7479"/>
    </row>
    <row r="7480" spans="3:13">
      <c r="C7480" s="10"/>
      <c r="D7480" s="10"/>
      <c r="M7480"/>
    </row>
    <row r="7481" spans="3:13">
      <c r="C7481" s="10"/>
      <c r="D7481" s="10"/>
      <c r="M7481"/>
    </row>
    <row r="7482" spans="3:13">
      <c r="C7482" s="10"/>
      <c r="D7482" s="10"/>
      <c r="M7482"/>
    </row>
    <row r="7483" spans="3:13">
      <c r="C7483" s="10"/>
      <c r="D7483" s="10"/>
      <c r="M7483"/>
    </row>
    <row r="7484" spans="3:13">
      <c r="C7484" s="10"/>
      <c r="D7484" s="10"/>
      <c r="M7484"/>
    </row>
    <row r="7485" spans="3:13">
      <c r="C7485" s="10"/>
      <c r="D7485" s="10"/>
      <c r="M7485"/>
    </row>
    <row r="7486" spans="3:13">
      <c r="C7486" s="10"/>
      <c r="D7486" s="10"/>
      <c r="M7486"/>
    </row>
    <row r="7487" spans="3:13">
      <c r="C7487" s="10"/>
      <c r="D7487" s="10"/>
      <c r="M7487"/>
    </row>
    <row r="7488" spans="3:13">
      <c r="C7488" s="10"/>
      <c r="D7488" s="10"/>
      <c r="M7488"/>
    </row>
    <row r="7489" spans="3:13">
      <c r="C7489" s="10"/>
      <c r="D7489" s="10"/>
      <c r="M7489"/>
    </row>
    <row r="7490" spans="3:13">
      <c r="C7490" s="10"/>
      <c r="D7490" s="10"/>
      <c r="M7490"/>
    </row>
    <row r="7491" spans="3:13">
      <c r="C7491" s="10"/>
      <c r="D7491" s="10"/>
      <c r="M7491"/>
    </row>
    <row r="7492" spans="3:13">
      <c r="C7492" s="10"/>
      <c r="D7492" s="10"/>
      <c r="M7492"/>
    </row>
    <row r="7493" spans="3:13">
      <c r="C7493" s="10"/>
      <c r="D7493" s="10"/>
      <c r="M7493"/>
    </row>
    <row r="7494" spans="3:13">
      <c r="C7494" s="10"/>
      <c r="D7494" s="10"/>
      <c r="M7494"/>
    </row>
    <row r="7495" spans="3:13">
      <c r="C7495" s="10"/>
      <c r="D7495" s="10"/>
      <c r="M7495"/>
    </row>
    <row r="7496" spans="3:13">
      <c r="C7496" s="10"/>
      <c r="D7496" s="10"/>
      <c r="M7496"/>
    </row>
    <row r="7497" spans="3:13">
      <c r="C7497" s="10"/>
      <c r="D7497" s="10"/>
      <c r="M7497"/>
    </row>
    <row r="7498" spans="3:13">
      <c r="C7498" s="10"/>
      <c r="D7498" s="10"/>
      <c r="M7498"/>
    </row>
    <row r="7499" spans="3:13">
      <c r="C7499" s="10"/>
      <c r="D7499" s="10"/>
      <c r="M7499"/>
    </row>
    <row r="7500" spans="3:13">
      <c r="C7500" s="10"/>
      <c r="D7500" s="10"/>
      <c r="M7500"/>
    </row>
    <row r="7501" spans="3:13">
      <c r="C7501" s="10"/>
      <c r="D7501" s="10"/>
      <c r="M7501"/>
    </row>
    <row r="7502" spans="3:13">
      <c r="C7502" s="10"/>
      <c r="D7502" s="10"/>
      <c r="M7502"/>
    </row>
    <row r="7503" spans="3:13">
      <c r="C7503" s="10"/>
      <c r="D7503" s="10"/>
      <c r="M7503"/>
    </row>
    <row r="7504" spans="3:13">
      <c r="C7504" s="10"/>
      <c r="D7504" s="10"/>
      <c r="M7504"/>
    </row>
    <row r="7505" spans="3:13">
      <c r="C7505" s="10"/>
      <c r="D7505" s="10"/>
      <c r="M7505"/>
    </row>
    <row r="7506" spans="3:13">
      <c r="C7506" s="10"/>
      <c r="D7506" s="10"/>
      <c r="M7506"/>
    </row>
    <row r="7507" spans="3:13">
      <c r="C7507" s="10"/>
      <c r="D7507" s="10"/>
      <c r="M7507"/>
    </row>
    <row r="7508" spans="3:13">
      <c r="C7508" s="10"/>
      <c r="D7508" s="10"/>
      <c r="M7508"/>
    </row>
    <row r="7509" spans="3:13">
      <c r="C7509" s="10"/>
      <c r="D7509" s="10"/>
      <c r="M7509"/>
    </row>
    <row r="7510" spans="3:13">
      <c r="C7510" s="10"/>
      <c r="D7510" s="10"/>
      <c r="M7510"/>
    </row>
    <row r="7511" spans="3:13">
      <c r="C7511" s="10"/>
      <c r="D7511" s="10"/>
      <c r="M7511"/>
    </row>
    <row r="7512" spans="3:13">
      <c r="C7512" s="10"/>
      <c r="D7512" s="10"/>
      <c r="M7512"/>
    </row>
    <row r="7513" spans="3:13">
      <c r="C7513" s="10"/>
      <c r="D7513" s="10"/>
      <c r="M7513"/>
    </row>
    <row r="7514" spans="3:13">
      <c r="C7514" s="10"/>
      <c r="D7514" s="10"/>
      <c r="M7514"/>
    </row>
    <row r="7515" spans="3:13">
      <c r="C7515" s="10"/>
      <c r="D7515" s="10"/>
      <c r="M7515"/>
    </row>
    <row r="7516" spans="3:13">
      <c r="C7516" s="10"/>
      <c r="D7516" s="10"/>
      <c r="M7516"/>
    </row>
    <row r="7517" spans="3:13">
      <c r="C7517" s="10"/>
      <c r="D7517" s="10"/>
      <c r="M7517"/>
    </row>
    <row r="7518" spans="3:13">
      <c r="C7518" s="10"/>
      <c r="D7518" s="10"/>
      <c r="M7518"/>
    </row>
    <row r="7519" spans="3:13">
      <c r="C7519" s="10"/>
      <c r="D7519" s="10"/>
      <c r="M7519"/>
    </row>
    <row r="7520" spans="3:13">
      <c r="C7520" s="10"/>
      <c r="D7520" s="10"/>
      <c r="M7520"/>
    </row>
    <row r="7521" spans="3:13">
      <c r="C7521" s="10"/>
      <c r="D7521" s="10"/>
      <c r="M7521"/>
    </row>
    <row r="7522" spans="3:13">
      <c r="C7522" s="10"/>
      <c r="D7522" s="10"/>
      <c r="M7522"/>
    </row>
    <row r="7523" spans="3:13">
      <c r="C7523" s="10"/>
      <c r="D7523" s="10"/>
      <c r="M7523"/>
    </row>
    <row r="7524" spans="3:13">
      <c r="C7524" s="10"/>
      <c r="D7524" s="10"/>
      <c r="M7524"/>
    </row>
    <row r="7525" spans="3:13">
      <c r="C7525" s="10"/>
      <c r="D7525" s="10"/>
      <c r="M7525"/>
    </row>
    <row r="7526" spans="3:13">
      <c r="C7526" s="10"/>
      <c r="D7526" s="10"/>
      <c r="M7526"/>
    </row>
    <row r="7527" spans="3:13">
      <c r="C7527" s="10"/>
      <c r="D7527" s="10"/>
      <c r="M7527"/>
    </row>
    <row r="7528" spans="3:13">
      <c r="C7528" s="10"/>
      <c r="D7528" s="10"/>
      <c r="M7528"/>
    </row>
    <row r="7529" spans="3:13">
      <c r="C7529" s="10"/>
      <c r="D7529" s="10"/>
      <c r="M7529"/>
    </row>
    <row r="7530" spans="3:13">
      <c r="C7530" s="10"/>
      <c r="D7530" s="10"/>
      <c r="M7530"/>
    </row>
    <row r="7531" spans="3:13">
      <c r="C7531" s="10"/>
      <c r="D7531" s="10"/>
      <c r="M7531"/>
    </row>
    <row r="7532" spans="3:13">
      <c r="C7532" s="10"/>
      <c r="D7532" s="10"/>
      <c r="M7532"/>
    </row>
    <row r="7533" spans="3:13">
      <c r="C7533" s="10"/>
      <c r="D7533" s="10"/>
      <c r="M7533"/>
    </row>
    <row r="7534" spans="3:13">
      <c r="C7534" s="10"/>
      <c r="D7534" s="10"/>
      <c r="M7534"/>
    </row>
    <row r="7535" spans="3:13">
      <c r="C7535" s="10"/>
      <c r="D7535" s="10"/>
      <c r="M7535"/>
    </row>
    <row r="7536" spans="3:13">
      <c r="C7536" s="10"/>
      <c r="D7536" s="10"/>
      <c r="M7536"/>
    </row>
    <row r="7537" spans="3:13">
      <c r="C7537" s="10"/>
      <c r="D7537" s="10"/>
      <c r="M7537"/>
    </row>
    <row r="7538" spans="3:13">
      <c r="C7538" s="10"/>
      <c r="D7538" s="10"/>
      <c r="M7538"/>
    </row>
    <row r="7539" spans="3:13">
      <c r="C7539" s="10"/>
      <c r="D7539" s="10"/>
      <c r="M7539"/>
    </row>
    <row r="7540" spans="3:13">
      <c r="C7540" s="10"/>
      <c r="D7540" s="10"/>
      <c r="M7540"/>
    </row>
    <row r="7541" spans="3:13">
      <c r="C7541" s="10"/>
      <c r="D7541" s="10"/>
      <c r="M7541"/>
    </row>
    <row r="7542" spans="3:13">
      <c r="C7542" s="10"/>
      <c r="D7542" s="10"/>
      <c r="M7542"/>
    </row>
    <row r="7543" spans="3:13">
      <c r="C7543" s="10"/>
      <c r="D7543" s="10"/>
      <c r="M7543"/>
    </row>
    <row r="7544" spans="3:13">
      <c r="C7544" s="10"/>
      <c r="D7544" s="10"/>
      <c r="M7544"/>
    </row>
    <row r="7545" spans="3:13">
      <c r="C7545" s="10"/>
      <c r="D7545" s="10"/>
      <c r="M7545"/>
    </row>
    <row r="7546" spans="3:13">
      <c r="C7546" s="10"/>
      <c r="D7546" s="10"/>
      <c r="M7546"/>
    </row>
    <row r="7547" spans="3:13">
      <c r="C7547" s="10"/>
      <c r="D7547" s="10"/>
      <c r="M7547"/>
    </row>
    <row r="7548" spans="3:13">
      <c r="C7548" s="10"/>
      <c r="D7548" s="10"/>
      <c r="M7548"/>
    </row>
    <row r="7549" spans="3:13">
      <c r="C7549" s="10"/>
      <c r="D7549" s="10"/>
      <c r="M7549"/>
    </row>
    <row r="7550" spans="3:13">
      <c r="C7550" s="10"/>
      <c r="D7550" s="10"/>
      <c r="M7550"/>
    </row>
    <row r="7551" spans="3:13">
      <c r="C7551" s="10"/>
      <c r="D7551" s="10"/>
      <c r="M7551"/>
    </row>
    <row r="7552" spans="3:13">
      <c r="C7552" s="10"/>
      <c r="D7552" s="10"/>
      <c r="M7552"/>
    </row>
    <row r="7553" spans="3:13">
      <c r="C7553" s="10"/>
      <c r="D7553" s="10"/>
      <c r="M7553"/>
    </row>
    <row r="7554" spans="3:13">
      <c r="C7554" s="10"/>
      <c r="D7554" s="10"/>
      <c r="M7554"/>
    </row>
    <row r="7555" spans="3:13">
      <c r="C7555" s="10"/>
      <c r="D7555" s="10"/>
      <c r="M7555"/>
    </row>
    <row r="7556" spans="3:13">
      <c r="C7556" s="10"/>
      <c r="D7556" s="10"/>
      <c r="M7556"/>
    </row>
    <row r="7557" spans="3:13">
      <c r="C7557" s="10"/>
      <c r="D7557" s="10"/>
      <c r="M7557"/>
    </row>
    <row r="7558" spans="3:13">
      <c r="C7558" s="10"/>
      <c r="D7558" s="10"/>
      <c r="M7558"/>
    </row>
    <row r="7559" spans="3:13">
      <c r="C7559" s="10"/>
      <c r="D7559" s="10"/>
      <c r="M7559"/>
    </row>
    <row r="7560" spans="3:13">
      <c r="C7560" s="10"/>
      <c r="D7560" s="10"/>
      <c r="M7560"/>
    </row>
    <row r="7561" spans="3:13">
      <c r="C7561" s="10"/>
      <c r="D7561" s="10"/>
      <c r="M7561"/>
    </row>
    <row r="7562" spans="3:13">
      <c r="C7562" s="10"/>
      <c r="D7562" s="10"/>
      <c r="M7562"/>
    </row>
    <row r="7563" spans="3:13">
      <c r="C7563" s="10"/>
      <c r="D7563" s="10"/>
      <c r="M7563"/>
    </row>
    <row r="7564" spans="3:13">
      <c r="C7564" s="10"/>
      <c r="D7564" s="10"/>
      <c r="M7564"/>
    </row>
    <row r="7565" spans="3:13">
      <c r="C7565" s="10"/>
      <c r="D7565" s="10"/>
      <c r="M7565"/>
    </row>
    <row r="7566" spans="3:13">
      <c r="C7566" s="10"/>
      <c r="D7566" s="10"/>
      <c r="M7566"/>
    </row>
    <row r="7567" spans="3:13">
      <c r="C7567" s="10"/>
      <c r="D7567" s="10"/>
      <c r="M7567"/>
    </row>
    <row r="7568" spans="3:13">
      <c r="C7568" s="10"/>
      <c r="D7568" s="10"/>
      <c r="M7568"/>
    </row>
    <row r="7569" spans="3:13">
      <c r="C7569" s="10"/>
      <c r="D7569" s="10"/>
      <c r="M7569"/>
    </row>
    <row r="7570" spans="3:13">
      <c r="C7570" s="10"/>
      <c r="D7570" s="10"/>
      <c r="M7570"/>
    </row>
    <row r="7571" spans="3:13">
      <c r="C7571" s="10"/>
      <c r="D7571" s="10"/>
      <c r="M7571"/>
    </row>
    <row r="7572" spans="3:13">
      <c r="C7572" s="10"/>
      <c r="D7572" s="10"/>
      <c r="M7572"/>
    </row>
    <row r="7573" spans="3:13">
      <c r="C7573" s="10"/>
      <c r="D7573" s="10"/>
      <c r="M7573"/>
    </row>
    <row r="7574" spans="3:13">
      <c r="C7574" s="10"/>
      <c r="D7574" s="10"/>
      <c r="M7574"/>
    </row>
    <row r="7575" spans="3:13">
      <c r="C7575" s="10"/>
      <c r="D7575" s="10"/>
      <c r="M7575"/>
    </row>
    <row r="7576" spans="3:13">
      <c r="C7576" s="10"/>
      <c r="D7576" s="10"/>
      <c r="M7576"/>
    </row>
    <row r="7577" spans="3:13">
      <c r="C7577" s="10"/>
      <c r="D7577" s="10"/>
      <c r="M7577"/>
    </row>
    <row r="7578" spans="3:13">
      <c r="C7578" s="10"/>
      <c r="D7578" s="10"/>
      <c r="M7578"/>
    </row>
    <row r="7579" spans="3:13">
      <c r="C7579" s="10"/>
      <c r="D7579" s="10"/>
      <c r="M7579"/>
    </row>
    <row r="7580" spans="3:13">
      <c r="C7580" s="10"/>
      <c r="D7580" s="10"/>
      <c r="M7580"/>
    </row>
    <row r="7581" spans="3:13">
      <c r="C7581" s="10"/>
      <c r="D7581" s="10"/>
      <c r="M7581"/>
    </row>
    <row r="7582" spans="3:13">
      <c r="C7582" s="10"/>
      <c r="D7582" s="10"/>
      <c r="M7582"/>
    </row>
    <row r="7583" spans="3:13">
      <c r="C7583" s="10"/>
      <c r="D7583" s="10"/>
      <c r="M7583"/>
    </row>
    <row r="7584" spans="3:13">
      <c r="C7584" s="10"/>
      <c r="D7584" s="10"/>
      <c r="M7584"/>
    </row>
    <row r="7585" spans="3:13">
      <c r="C7585" s="10"/>
      <c r="D7585" s="10"/>
      <c r="M7585"/>
    </row>
    <row r="7586" spans="3:13">
      <c r="C7586" s="10"/>
      <c r="D7586" s="10"/>
      <c r="M7586"/>
    </row>
    <row r="7587" spans="3:13">
      <c r="C7587" s="10"/>
      <c r="D7587" s="10"/>
      <c r="M7587"/>
    </row>
    <row r="7588" spans="3:13">
      <c r="C7588" s="10"/>
      <c r="D7588" s="10"/>
      <c r="M7588"/>
    </row>
    <row r="7589" spans="3:13">
      <c r="C7589" s="10"/>
      <c r="D7589" s="10"/>
      <c r="M7589"/>
    </row>
    <row r="7590" spans="3:13">
      <c r="C7590" s="10"/>
      <c r="D7590" s="10"/>
      <c r="M7590"/>
    </row>
    <row r="7591" spans="3:13">
      <c r="C7591" s="10"/>
      <c r="D7591" s="10"/>
      <c r="M7591"/>
    </row>
    <row r="7592" spans="3:13">
      <c r="C7592" s="10"/>
      <c r="D7592" s="10"/>
      <c r="M7592"/>
    </row>
    <row r="7593" spans="3:13">
      <c r="C7593" s="10"/>
      <c r="D7593" s="10"/>
      <c r="M7593"/>
    </row>
    <row r="7594" spans="3:13">
      <c r="C7594" s="10"/>
      <c r="D7594" s="10"/>
      <c r="M7594"/>
    </row>
    <row r="7595" spans="3:13">
      <c r="C7595" s="10"/>
      <c r="D7595" s="10"/>
      <c r="M7595"/>
    </row>
    <row r="7596" spans="3:13">
      <c r="C7596" s="10"/>
      <c r="D7596" s="10"/>
      <c r="M7596"/>
    </row>
    <row r="7597" spans="3:13">
      <c r="C7597" s="10"/>
      <c r="D7597" s="10"/>
      <c r="M7597"/>
    </row>
    <row r="7598" spans="3:13">
      <c r="C7598" s="10"/>
      <c r="D7598" s="10"/>
      <c r="M7598"/>
    </row>
    <row r="7599" spans="3:13">
      <c r="C7599" s="10"/>
      <c r="D7599" s="10"/>
      <c r="M7599"/>
    </row>
    <row r="7600" spans="3:13">
      <c r="C7600" s="10"/>
      <c r="D7600" s="10"/>
      <c r="M7600"/>
    </row>
    <row r="7601" spans="3:13">
      <c r="C7601" s="10"/>
      <c r="D7601" s="10"/>
      <c r="M7601"/>
    </row>
    <row r="7602" spans="3:13">
      <c r="C7602" s="10"/>
      <c r="D7602" s="10"/>
      <c r="M7602"/>
    </row>
    <row r="7603" spans="3:13">
      <c r="C7603" s="10"/>
      <c r="D7603" s="10"/>
      <c r="M7603"/>
    </row>
    <row r="7604" spans="3:13">
      <c r="C7604" s="10"/>
      <c r="D7604" s="10"/>
      <c r="M7604"/>
    </row>
    <row r="7605" spans="3:13">
      <c r="C7605" s="10"/>
      <c r="D7605" s="10"/>
      <c r="M7605"/>
    </row>
    <row r="7606" spans="3:13">
      <c r="C7606" s="10"/>
      <c r="D7606" s="10"/>
      <c r="M7606"/>
    </row>
    <row r="7607" spans="3:13">
      <c r="C7607" s="10"/>
      <c r="D7607" s="10"/>
      <c r="M7607"/>
    </row>
    <row r="7608" spans="3:13">
      <c r="C7608" s="10"/>
      <c r="D7608" s="10"/>
      <c r="M7608"/>
    </row>
    <row r="7609" spans="3:13">
      <c r="C7609" s="10"/>
      <c r="D7609" s="10"/>
      <c r="M7609"/>
    </row>
    <row r="7610" spans="3:13">
      <c r="C7610" s="10"/>
      <c r="D7610" s="10"/>
      <c r="M7610"/>
    </row>
    <row r="7611" spans="3:13">
      <c r="C7611" s="10"/>
      <c r="D7611" s="10"/>
      <c r="M7611"/>
    </row>
    <row r="7612" spans="3:13">
      <c r="C7612" s="10"/>
      <c r="D7612" s="10"/>
      <c r="M7612"/>
    </row>
    <row r="7613" spans="3:13">
      <c r="C7613" s="10"/>
      <c r="D7613" s="10"/>
      <c r="M7613"/>
    </row>
    <row r="7614" spans="3:13">
      <c r="C7614" s="10"/>
      <c r="D7614" s="10"/>
      <c r="M7614"/>
    </row>
    <row r="7615" spans="3:13">
      <c r="C7615" s="10"/>
      <c r="D7615" s="10"/>
      <c r="M7615"/>
    </row>
    <row r="7616" spans="3:13">
      <c r="C7616" s="10"/>
      <c r="D7616" s="10"/>
      <c r="M7616"/>
    </row>
    <row r="7617" spans="3:13">
      <c r="C7617" s="10"/>
      <c r="D7617" s="10"/>
      <c r="M7617"/>
    </row>
    <row r="7618" spans="3:13">
      <c r="C7618" s="10"/>
      <c r="D7618" s="10"/>
      <c r="M7618"/>
    </row>
    <row r="7619" spans="3:13">
      <c r="C7619" s="10"/>
      <c r="D7619" s="10"/>
      <c r="M7619"/>
    </row>
    <row r="7620" spans="3:13">
      <c r="C7620" s="10"/>
      <c r="D7620" s="10"/>
      <c r="M7620"/>
    </row>
    <row r="7621" spans="3:13">
      <c r="C7621" s="10"/>
      <c r="D7621" s="10"/>
      <c r="M7621"/>
    </row>
    <row r="7622" spans="3:13">
      <c r="C7622" s="10"/>
      <c r="D7622" s="10"/>
      <c r="M7622"/>
    </row>
    <row r="7623" spans="3:13">
      <c r="C7623" s="10"/>
      <c r="D7623" s="10"/>
      <c r="M7623"/>
    </row>
    <row r="7624" spans="3:13">
      <c r="C7624" s="10"/>
      <c r="D7624" s="10"/>
      <c r="M7624"/>
    </row>
    <row r="7625" spans="3:13">
      <c r="C7625" s="10"/>
      <c r="D7625" s="10"/>
      <c r="M7625"/>
    </row>
    <row r="7626" spans="3:13">
      <c r="C7626" s="10"/>
      <c r="D7626" s="10"/>
      <c r="M7626"/>
    </row>
    <row r="7627" spans="3:13">
      <c r="C7627" s="10"/>
      <c r="D7627" s="10"/>
      <c r="M7627"/>
    </row>
    <row r="7628" spans="3:13">
      <c r="C7628" s="10"/>
      <c r="D7628" s="10"/>
      <c r="M7628"/>
    </row>
    <row r="7629" spans="3:13">
      <c r="C7629" s="10"/>
      <c r="D7629" s="10"/>
      <c r="M7629"/>
    </row>
    <row r="7630" spans="3:13">
      <c r="C7630" s="10"/>
      <c r="D7630" s="10"/>
      <c r="M7630"/>
    </row>
    <row r="7631" spans="3:13">
      <c r="C7631" s="10"/>
      <c r="D7631" s="10"/>
      <c r="M7631"/>
    </row>
    <row r="7632" spans="3:13">
      <c r="C7632" s="10"/>
      <c r="D7632" s="10"/>
      <c r="M7632"/>
    </row>
    <row r="7633" spans="3:13">
      <c r="C7633" s="10"/>
      <c r="D7633" s="10"/>
      <c r="M7633"/>
    </row>
    <row r="7634" spans="3:13">
      <c r="C7634" s="10"/>
      <c r="D7634" s="10"/>
      <c r="M7634"/>
    </row>
    <row r="7635" spans="3:13">
      <c r="C7635" s="10"/>
      <c r="D7635" s="10"/>
      <c r="M7635"/>
    </row>
    <row r="7636" spans="3:13">
      <c r="C7636" s="10"/>
      <c r="D7636" s="10"/>
      <c r="M7636"/>
    </row>
    <row r="7637" spans="3:13">
      <c r="C7637" s="10"/>
      <c r="D7637" s="10"/>
      <c r="M7637"/>
    </row>
    <row r="7638" spans="3:13">
      <c r="C7638" s="10"/>
      <c r="D7638" s="10"/>
      <c r="M7638"/>
    </row>
    <row r="7639" spans="3:13">
      <c r="C7639" s="10"/>
      <c r="D7639" s="10"/>
      <c r="M7639"/>
    </row>
    <row r="7640" spans="3:13">
      <c r="C7640" s="10"/>
      <c r="D7640" s="10"/>
      <c r="M7640"/>
    </row>
    <row r="7641" spans="3:13">
      <c r="C7641" s="10"/>
      <c r="D7641" s="10"/>
      <c r="M7641"/>
    </row>
    <row r="7642" spans="3:13">
      <c r="C7642" s="10"/>
      <c r="D7642" s="10"/>
      <c r="M7642"/>
    </row>
    <row r="7643" spans="3:13">
      <c r="C7643" s="10"/>
      <c r="D7643" s="10"/>
      <c r="M7643"/>
    </row>
    <row r="7644" spans="3:13">
      <c r="C7644" s="10"/>
      <c r="D7644" s="10"/>
      <c r="M7644"/>
    </row>
    <row r="7645" spans="3:13">
      <c r="C7645" s="10"/>
      <c r="D7645" s="10"/>
      <c r="M7645"/>
    </row>
    <row r="7646" spans="3:13">
      <c r="C7646" s="10"/>
      <c r="D7646" s="10"/>
      <c r="M7646"/>
    </row>
    <row r="7647" spans="3:13">
      <c r="C7647" s="10"/>
      <c r="D7647" s="10"/>
      <c r="M7647"/>
    </row>
    <row r="7648" spans="3:13">
      <c r="C7648" s="10"/>
      <c r="D7648" s="10"/>
      <c r="M7648"/>
    </row>
    <row r="7649" spans="3:13">
      <c r="C7649" s="10"/>
      <c r="D7649" s="10"/>
      <c r="M7649"/>
    </row>
    <row r="7650" spans="3:13">
      <c r="C7650" s="10"/>
      <c r="D7650" s="10"/>
      <c r="M7650"/>
    </row>
    <row r="7651" spans="3:13">
      <c r="C7651" s="10"/>
      <c r="D7651" s="10"/>
      <c r="M7651"/>
    </row>
    <row r="7652" spans="3:13">
      <c r="C7652" s="10"/>
      <c r="D7652" s="10"/>
      <c r="M7652"/>
    </row>
    <row r="7653" spans="3:13">
      <c r="C7653" s="10"/>
      <c r="D7653" s="10"/>
      <c r="M7653"/>
    </row>
    <row r="7654" spans="3:13">
      <c r="C7654" s="10"/>
      <c r="D7654" s="10"/>
      <c r="M7654"/>
    </row>
    <row r="7655" spans="3:13">
      <c r="C7655" s="10"/>
      <c r="D7655" s="10"/>
      <c r="M7655"/>
    </row>
    <row r="7656" spans="3:13">
      <c r="C7656" s="10"/>
      <c r="D7656" s="10"/>
      <c r="M7656"/>
    </row>
    <row r="7657" spans="3:13">
      <c r="C7657" s="10"/>
      <c r="D7657" s="10"/>
      <c r="M7657"/>
    </row>
    <row r="7658" spans="3:13">
      <c r="C7658" s="10"/>
      <c r="D7658" s="10"/>
      <c r="M7658"/>
    </row>
    <row r="7659" spans="3:13">
      <c r="C7659" s="10"/>
      <c r="D7659" s="10"/>
      <c r="M7659"/>
    </row>
    <row r="7660" spans="3:13">
      <c r="C7660" s="10"/>
      <c r="D7660" s="10"/>
      <c r="M7660"/>
    </row>
    <row r="7661" spans="3:13">
      <c r="C7661" s="10"/>
      <c r="D7661" s="10"/>
      <c r="M7661"/>
    </row>
    <row r="7662" spans="3:13">
      <c r="C7662" s="10"/>
      <c r="D7662" s="10"/>
      <c r="M7662"/>
    </row>
    <row r="7663" spans="3:13">
      <c r="C7663" s="10"/>
      <c r="D7663" s="10"/>
      <c r="M7663"/>
    </row>
    <row r="7664" spans="3:13">
      <c r="C7664" s="10"/>
      <c r="D7664" s="10"/>
      <c r="M7664"/>
    </row>
    <row r="7665" spans="3:13">
      <c r="C7665" s="10"/>
      <c r="D7665" s="10"/>
      <c r="M7665"/>
    </row>
    <row r="7666" spans="3:13">
      <c r="C7666" s="10"/>
      <c r="D7666" s="10"/>
      <c r="M7666"/>
    </row>
    <row r="7667" spans="3:13">
      <c r="C7667" s="10"/>
      <c r="D7667" s="10"/>
      <c r="M7667"/>
    </row>
    <row r="7668" spans="3:13">
      <c r="C7668" s="10"/>
      <c r="D7668" s="10"/>
      <c r="M7668"/>
    </row>
    <row r="7669" spans="3:13">
      <c r="C7669" s="10"/>
      <c r="D7669" s="10"/>
      <c r="M7669"/>
    </row>
    <row r="7670" spans="3:13">
      <c r="C7670" s="10"/>
      <c r="D7670" s="10"/>
      <c r="M7670"/>
    </row>
    <row r="7671" spans="3:13">
      <c r="C7671" s="10"/>
      <c r="D7671" s="10"/>
      <c r="M7671"/>
    </row>
    <row r="7672" spans="3:13">
      <c r="C7672" s="10"/>
      <c r="D7672" s="10"/>
      <c r="M7672"/>
    </row>
    <row r="7673" spans="3:13">
      <c r="C7673" s="10"/>
      <c r="D7673" s="10"/>
      <c r="M7673"/>
    </row>
    <row r="7674" spans="3:13">
      <c r="C7674" s="10"/>
      <c r="D7674" s="10"/>
      <c r="M7674"/>
    </row>
    <row r="7675" spans="3:13">
      <c r="C7675" s="10"/>
      <c r="D7675" s="10"/>
      <c r="M7675"/>
    </row>
    <row r="7676" spans="3:13">
      <c r="C7676" s="10"/>
      <c r="D7676" s="10"/>
      <c r="M7676"/>
    </row>
    <row r="7677" spans="3:13">
      <c r="C7677" s="10"/>
      <c r="D7677" s="10"/>
      <c r="M7677"/>
    </row>
    <row r="7678" spans="3:13">
      <c r="C7678" s="10"/>
      <c r="D7678" s="10"/>
      <c r="M7678"/>
    </row>
    <row r="7679" spans="3:13">
      <c r="C7679" s="10"/>
      <c r="D7679" s="10"/>
      <c r="M7679"/>
    </row>
    <row r="7680" spans="3:13">
      <c r="C7680" s="10"/>
      <c r="D7680" s="10"/>
      <c r="M7680"/>
    </row>
    <row r="7681" spans="3:13">
      <c r="C7681" s="10"/>
      <c r="D7681" s="10"/>
      <c r="M7681"/>
    </row>
    <row r="7682" spans="3:13">
      <c r="C7682" s="10"/>
      <c r="D7682" s="10"/>
      <c r="M7682"/>
    </row>
    <row r="7683" spans="3:13">
      <c r="C7683" s="10"/>
      <c r="D7683" s="10"/>
      <c r="M7683"/>
    </row>
    <row r="7684" spans="3:13">
      <c r="C7684" s="10"/>
      <c r="D7684" s="10"/>
      <c r="M7684"/>
    </row>
    <row r="7685" spans="3:13">
      <c r="C7685" s="10"/>
      <c r="D7685" s="10"/>
      <c r="M7685"/>
    </row>
    <row r="7686" spans="3:13">
      <c r="C7686" s="10"/>
      <c r="D7686" s="10"/>
      <c r="M7686"/>
    </row>
    <row r="7687" spans="3:13">
      <c r="C7687" s="10"/>
      <c r="D7687" s="10"/>
      <c r="M7687"/>
    </row>
    <row r="7688" spans="3:13">
      <c r="C7688" s="10"/>
      <c r="D7688" s="10"/>
      <c r="M7688"/>
    </row>
    <row r="7689" spans="3:13">
      <c r="C7689" s="10"/>
      <c r="D7689" s="10"/>
      <c r="M7689"/>
    </row>
    <row r="7690" spans="3:13">
      <c r="C7690" s="10"/>
      <c r="D7690" s="10"/>
      <c r="M7690"/>
    </row>
    <row r="7691" spans="3:13">
      <c r="C7691" s="10"/>
      <c r="D7691" s="10"/>
      <c r="M7691"/>
    </row>
    <row r="7692" spans="3:13">
      <c r="C7692" s="10"/>
      <c r="D7692" s="10"/>
      <c r="M7692"/>
    </row>
    <row r="7693" spans="3:13">
      <c r="C7693" s="10"/>
      <c r="D7693" s="10"/>
      <c r="M7693"/>
    </row>
    <row r="7694" spans="3:13">
      <c r="C7694" s="10"/>
      <c r="D7694" s="10"/>
      <c r="M7694"/>
    </row>
    <row r="7695" spans="3:13">
      <c r="C7695" s="10"/>
      <c r="D7695" s="10"/>
      <c r="M7695"/>
    </row>
    <row r="7696" spans="3:13">
      <c r="C7696" s="10"/>
      <c r="D7696" s="10"/>
      <c r="M7696"/>
    </row>
    <row r="7697" spans="3:13">
      <c r="C7697" s="10"/>
      <c r="D7697" s="10"/>
      <c r="M7697"/>
    </row>
    <row r="7698" spans="3:13">
      <c r="C7698" s="10"/>
      <c r="D7698" s="10"/>
      <c r="M7698"/>
    </row>
    <row r="7699" spans="3:13">
      <c r="C7699" s="10"/>
      <c r="D7699" s="10"/>
      <c r="M7699"/>
    </row>
    <row r="7700" spans="3:13">
      <c r="C7700" s="10"/>
      <c r="D7700" s="10"/>
      <c r="M7700"/>
    </row>
    <row r="7701" spans="3:13">
      <c r="C7701" s="10"/>
      <c r="D7701" s="10"/>
      <c r="M7701"/>
    </row>
    <row r="7702" spans="3:13">
      <c r="C7702" s="10"/>
      <c r="D7702" s="10"/>
      <c r="M7702"/>
    </row>
    <row r="7703" spans="3:13">
      <c r="C7703" s="10"/>
      <c r="D7703" s="10"/>
      <c r="M7703"/>
    </row>
    <row r="7704" spans="3:13">
      <c r="C7704" s="10"/>
      <c r="D7704" s="10"/>
      <c r="M7704"/>
    </row>
    <row r="7705" spans="3:13">
      <c r="C7705" s="10"/>
      <c r="D7705" s="10"/>
      <c r="M7705"/>
    </row>
    <row r="7706" spans="3:13">
      <c r="C7706" s="10"/>
      <c r="D7706" s="10"/>
      <c r="M7706"/>
    </row>
    <row r="7707" spans="3:13">
      <c r="C7707" s="10"/>
      <c r="D7707" s="10"/>
      <c r="M7707"/>
    </row>
    <row r="7708" spans="3:13">
      <c r="C7708" s="10"/>
      <c r="D7708" s="10"/>
      <c r="M7708"/>
    </row>
    <row r="7709" spans="3:13">
      <c r="C7709" s="10"/>
      <c r="D7709" s="10"/>
      <c r="M7709"/>
    </row>
    <row r="7710" spans="3:13">
      <c r="C7710" s="10"/>
      <c r="D7710" s="10"/>
      <c r="M7710"/>
    </row>
    <row r="7711" spans="3:13">
      <c r="C7711" s="10"/>
      <c r="D7711" s="10"/>
      <c r="M7711"/>
    </row>
    <row r="7712" spans="3:13">
      <c r="C7712" s="10"/>
      <c r="D7712" s="10"/>
      <c r="M7712"/>
    </row>
    <row r="7713" spans="3:13">
      <c r="C7713" s="10"/>
      <c r="D7713" s="10"/>
      <c r="M7713"/>
    </row>
    <row r="7714" spans="3:13">
      <c r="C7714" s="10"/>
      <c r="D7714" s="10"/>
      <c r="M7714"/>
    </row>
    <row r="7715" spans="3:13">
      <c r="C7715" s="10"/>
      <c r="D7715" s="10"/>
      <c r="M7715"/>
    </row>
    <row r="7716" spans="3:13">
      <c r="C7716" s="10"/>
      <c r="D7716" s="10"/>
      <c r="M7716"/>
    </row>
    <row r="7717" spans="3:13">
      <c r="C7717" s="10"/>
      <c r="D7717" s="10"/>
      <c r="M7717"/>
    </row>
    <row r="7718" spans="3:13">
      <c r="C7718" s="10"/>
      <c r="D7718" s="10"/>
      <c r="M7718"/>
    </row>
    <row r="7719" spans="3:13">
      <c r="C7719" s="10"/>
      <c r="D7719" s="10"/>
      <c r="M7719"/>
    </row>
    <row r="7720" spans="3:13">
      <c r="C7720" s="10"/>
      <c r="D7720" s="10"/>
      <c r="M7720"/>
    </row>
    <row r="7721" spans="3:13">
      <c r="C7721" s="10"/>
      <c r="D7721" s="10"/>
      <c r="M7721"/>
    </row>
    <row r="7722" spans="3:13">
      <c r="C7722" s="10"/>
      <c r="D7722" s="10"/>
      <c r="M7722"/>
    </row>
    <row r="7723" spans="3:13">
      <c r="C7723" s="10"/>
      <c r="D7723" s="10"/>
      <c r="M7723"/>
    </row>
    <row r="7724" spans="3:13">
      <c r="C7724" s="10"/>
      <c r="D7724" s="10"/>
      <c r="M7724"/>
    </row>
    <row r="7725" spans="3:13">
      <c r="C7725" s="10"/>
      <c r="D7725" s="10"/>
      <c r="M7725"/>
    </row>
    <row r="7726" spans="3:13">
      <c r="C7726" s="10"/>
      <c r="D7726" s="10"/>
      <c r="M7726"/>
    </row>
    <row r="7727" spans="3:13">
      <c r="C7727" s="10"/>
      <c r="D7727" s="10"/>
      <c r="M7727"/>
    </row>
    <row r="7728" spans="3:13">
      <c r="C7728" s="10"/>
      <c r="D7728" s="10"/>
      <c r="M7728"/>
    </row>
    <row r="7729" spans="3:13">
      <c r="C7729" s="10"/>
      <c r="D7729" s="10"/>
      <c r="M7729"/>
    </row>
    <row r="7730" spans="3:13">
      <c r="C7730" s="10"/>
      <c r="D7730" s="10"/>
      <c r="M7730"/>
    </row>
    <row r="7731" spans="3:13">
      <c r="C7731" s="10"/>
      <c r="D7731" s="10"/>
      <c r="M7731"/>
    </row>
    <row r="7732" spans="3:13">
      <c r="C7732" s="10"/>
      <c r="D7732" s="10"/>
      <c r="M7732"/>
    </row>
    <row r="7733" spans="3:13">
      <c r="C7733" s="10"/>
      <c r="D7733" s="10"/>
      <c r="M7733"/>
    </row>
    <row r="7734" spans="3:13">
      <c r="C7734" s="10"/>
      <c r="D7734" s="10"/>
      <c r="M7734"/>
    </row>
    <row r="7735" spans="3:13">
      <c r="C7735" s="10"/>
      <c r="D7735" s="10"/>
      <c r="M7735"/>
    </row>
    <row r="7736" spans="3:13">
      <c r="C7736" s="10"/>
      <c r="D7736" s="10"/>
      <c r="M7736"/>
    </row>
    <row r="7737" spans="3:13">
      <c r="C7737" s="10"/>
      <c r="D7737" s="10"/>
      <c r="M7737"/>
    </row>
    <row r="7738" spans="3:13">
      <c r="C7738" s="10"/>
      <c r="D7738" s="10"/>
      <c r="M7738"/>
    </row>
    <row r="7739" spans="3:13">
      <c r="C7739" s="10"/>
      <c r="D7739" s="10"/>
      <c r="M7739"/>
    </row>
    <row r="7740" spans="3:13">
      <c r="C7740" s="10"/>
      <c r="D7740" s="10"/>
      <c r="M7740"/>
    </row>
    <row r="7741" spans="3:13">
      <c r="C7741" s="10"/>
      <c r="D7741" s="10"/>
      <c r="M7741"/>
    </row>
    <row r="7742" spans="3:13">
      <c r="C7742" s="10"/>
      <c r="D7742" s="10"/>
      <c r="M7742"/>
    </row>
    <row r="7743" spans="3:13">
      <c r="C7743" s="10"/>
      <c r="D7743" s="10"/>
      <c r="M7743"/>
    </row>
    <row r="7744" spans="3:13">
      <c r="C7744" s="10"/>
      <c r="D7744" s="10"/>
      <c r="M7744"/>
    </row>
    <row r="7745" spans="3:13">
      <c r="C7745" s="10"/>
      <c r="D7745" s="10"/>
      <c r="M7745"/>
    </row>
    <row r="7746" spans="3:13">
      <c r="C7746" s="10"/>
      <c r="D7746" s="10"/>
      <c r="M7746"/>
    </row>
    <row r="7747" spans="3:13">
      <c r="C7747" s="10"/>
      <c r="D7747" s="10"/>
      <c r="M7747"/>
    </row>
    <row r="7748" spans="3:13">
      <c r="C7748" s="10"/>
      <c r="D7748" s="10"/>
      <c r="M7748"/>
    </row>
    <row r="7749" spans="3:13">
      <c r="C7749" s="10"/>
      <c r="D7749" s="10"/>
      <c r="M7749"/>
    </row>
    <row r="7750" spans="3:13">
      <c r="C7750" s="10"/>
      <c r="D7750" s="10"/>
      <c r="M7750"/>
    </row>
    <row r="7751" spans="3:13">
      <c r="C7751" s="10"/>
      <c r="D7751" s="10"/>
      <c r="M7751"/>
    </row>
    <row r="7752" spans="3:13">
      <c r="C7752" s="10"/>
      <c r="D7752" s="10"/>
      <c r="M7752"/>
    </row>
    <row r="7753" spans="3:13">
      <c r="C7753" s="10"/>
      <c r="D7753" s="10"/>
      <c r="M7753"/>
    </row>
    <row r="7754" spans="3:13">
      <c r="C7754" s="10"/>
      <c r="D7754" s="10"/>
      <c r="M7754"/>
    </row>
    <row r="7755" spans="3:13">
      <c r="C7755" s="10"/>
      <c r="D7755" s="10"/>
      <c r="M7755"/>
    </row>
    <row r="7756" spans="3:13">
      <c r="C7756" s="10"/>
      <c r="D7756" s="10"/>
      <c r="M7756"/>
    </row>
    <row r="7757" spans="3:13">
      <c r="C7757" s="10"/>
      <c r="D7757" s="10"/>
      <c r="M7757"/>
    </row>
    <row r="7758" spans="3:13">
      <c r="C7758" s="10"/>
      <c r="D7758" s="10"/>
      <c r="M7758"/>
    </row>
    <row r="7759" spans="3:13">
      <c r="C7759" s="10"/>
      <c r="D7759" s="10"/>
      <c r="M7759"/>
    </row>
    <row r="7760" spans="3:13">
      <c r="C7760" s="10"/>
      <c r="D7760" s="10"/>
      <c r="M7760"/>
    </row>
    <row r="7761" spans="3:13">
      <c r="C7761" s="10"/>
      <c r="D7761" s="10"/>
      <c r="M7761"/>
    </row>
    <row r="7762" spans="3:13">
      <c r="C7762" s="10"/>
      <c r="D7762" s="10"/>
      <c r="M7762"/>
    </row>
    <row r="7763" spans="3:13">
      <c r="C7763" s="10"/>
      <c r="D7763" s="10"/>
      <c r="M7763"/>
    </row>
    <row r="7764" spans="3:13">
      <c r="C7764" s="10"/>
      <c r="D7764" s="10"/>
      <c r="M7764"/>
    </row>
    <row r="7765" spans="3:13">
      <c r="C7765" s="10"/>
      <c r="D7765" s="10"/>
      <c r="M7765"/>
    </row>
    <row r="7766" spans="3:13">
      <c r="C7766" s="10"/>
      <c r="D7766" s="10"/>
      <c r="M7766"/>
    </row>
    <row r="7767" spans="3:13">
      <c r="C7767" s="10"/>
      <c r="D7767" s="10"/>
      <c r="M7767"/>
    </row>
    <row r="7768" spans="3:13">
      <c r="C7768" s="10"/>
      <c r="D7768" s="10"/>
      <c r="M7768"/>
    </row>
    <row r="7769" spans="3:13">
      <c r="C7769" s="10"/>
      <c r="D7769" s="10"/>
      <c r="M7769"/>
    </row>
    <row r="7770" spans="3:13">
      <c r="C7770" s="10"/>
      <c r="D7770" s="10"/>
      <c r="M7770"/>
    </row>
    <row r="7771" spans="3:13">
      <c r="C7771" s="10"/>
      <c r="D7771" s="10"/>
      <c r="M7771"/>
    </row>
    <row r="7772" spans="3:13">
      <c r="C7772" s="10"/>
      <c r="D7772" s="10"/>
      <c r="M7772"/>
    </row>
    <row r="7773" spans="3:13">
      <c r="C7773" s="10"/>
      <c r="D7773" s="10"/>
      <c r="M7773"/>
    </row>
    <row r="7774" spans="3:13">
      <c r="C7774" s="10"/>
      <c r="D7774" s="10"/>
      <c r="M7774"/>
    </row>
    <row r="7775" spans="3:13">
      <c r="C7775" s="10"/>
      <c r="D7775" s="10"/>
      <c r="M7775"/>
    </row>
    <row r="7776" spans="3:13">
      <c r="C7776" s="10"/>
      <c r="D7776" s="10"/>
      <c r="M7776"/>
    </row>
    <row r="7777" spans="3:13">
      <c r="C7777" s="10"/>
      <c r="D7777" s="10"/>
      <c r="M7777"/>
    </row>
    <row r="7778" spans="3:13">
      <c r="C7778" s="10"/>
      <c r="D7778" s="10"/>
      <c r="M7778"/>
    </row>
    <row r="7779" spans="3:13">
      <c r="C7779" s="10"/>
      <c r="D7779" s="10"/>
      <c r="M7779"/>
    </row>
    <row r="7780" spans="3:13">
      <c r="C7780" s="10"/>
      <c r="D7780" s="10"/>
      <c r="M7780"/>
    </row>
    <row r="7781" spans="3:13">
      <c r="C7781" s="10"/>
      <c r="D7781" s="10"/>
      <c r="M7781"/>
    </row>
    <row r="7782" spans="3:13">
      <c r="C7782" s="10"/>
      <c r="D7782" s="10"/>
      <c r="M7782"/>
    </row>
    <row r="7783" spans="3:13">
      <c r="C7783" s="10"/>
      <c r="D7783" s="10"/>
      <c r="M7783"/>
    </row>
    <row r="7784" spans="3:13">
      <c r="C7784" s="10"/>
      <c r="D7784" s="10"/>
      <c r="M7784"/>
    </row>
    <row r="7785" spans="3:13">
      <c r="C7785" s="10"/>
      <c r="D7785" s="10"/>
      <c r="M7785"/>
    </row>
    <row r="7786" spans="3:13">
      <c r="C7786" s="10"/>
      <c r="D7786" s="10"/>
      <c r="M7786"/>
    </row>
    <row r="7787" spans="3:13">
      <c r="C7787" s="10"/>
      <c r="D7787" s="10"/>
      <c r="M7787"/>
    </row>
    <row r="7788" spans="3:13">
      <c r="C7788" s="10"/>
      <c r="D7788" s="10"/>
      <c r="M7788"/>
    </row>
    <row r="7789" spans="3:13">
      <c r="C7789" s="10"/>
      <c r="D7789" s="10"/>
      <c r="M7789"/>
    </row>
    <row r="7790" spans="3:13">
      <c r="C7790" s="10"/>
      <c r="D7790" s="10"/>
      <c r="M7790"/>
    </row>
    <row r="7791" spans="3:13">
      <c r="C7791" s="10"/>
      <c r="D7791" s="10"/>
      <c r="M7791"/>
    </row>
    <row r="7792" spans="3:13">
      <c r="C7792" s="10"/>
      <c r="D7792" s="10"/>
      <c r="M7792"/>
    </row>
    <row r="7793" spans="3:13">
      <c r="C7793" s="10"/>
      <c r="D7793" s="10"/>
      <c r="M7793"/>
    </row>
    <row r="7794" spans="3:13">
      <c r="C7794" s="10"/>
      <c r="D7794" s="10"/>
      <c r="M7794"/>
    </row>
    <row r="7795" spans="3:13">
      <c r="C7795" s="10"/>
      <c r="D7795" s="10"/>
      <c r="M7795"/>
    </row>
    <row r="7796" spans="3:13">
      <c r="C7796" s="10"/>
      <c r="D7796" s="10"/>
      <c r="M7796"/>
    </row>
    <row r="7797" spans="3:13">
      <c r="C7797" s="10"/>
      <c r="D7797" s="10"/>
      <c r="M7797"/>
    </row>
    <row r="7798" spans="3:13">
      <c r="C7798" s="10"/>
      <c r="D7798" s="10"/>
      <c r="M7798"/>
    </row>
    <row r="7799" spans="3:13">
      <c r="C7799" s="10"/>
      <c r="D7799" s="10"/>
      <c r="M7799"/>
    </row>
    <row r="7800" spans="3:13">
      <c r="C7800" s="10"/>
      <c r="D7800" s="10"/>
      <c r="M7800"/>
    </row>
    <row r="7801" spans="3:13">
      <c r="C7801" s="10"/>
      <c r="D7801" s="10"/>
      <c r="M7801"/>
    </row>
    <row r="7802" spans="3:13">
      <c r="C7802" s="10"/>
      <c r="D7802" s="10"/>
      <c r="M7802"/>
    </row>
    <row r="7803" spans="3:13">
      <c r="C7803" s="10"/>
      <c r="D7803" s="10"/>
      <c r="M7803"/>
    </row>
    <row r="7804" spans="3:13">
      <c r="C7804" s="10"/>
      <c r="D7804" s="10"/>
      <c r="M7804"/>
    </row>
    <row r="7805" spans="3:13">
      <c r="C7805" s="10"/>
      <c r="D7805" s="10"/>
      <c r="M7805"/>
    </row>
    <row r="7806" spans="3:13">
      <c r="C7806" s="10"/>
      <c r="D7806" s="10"/>
      <c r="M7806"/>
    </row>
    <row r="7807" spans="3:13">
      <c r="C7807" s="10"/>
      <c r="D7807" s="10"/>
      <c r="M7807"/>
    </row>
    <row r="7808" spans="3:13">
      <c r="C7808" s="10"/>
      <c r="D7808" s="10"/>
      <c r="M7808"/>
    </row>
    <row r="7809" spans="3:13">
      <c r="C7809" s="10"/>
      <c r="D7809" s="10"/>
      <c r="M7809"/>
    </row>
    <row r="7810" spans="3:13">
      <c r="C7810" s="10"/>
      <c r="D7810" s="10"/>
      <c r="M7810"/>
    </row>
    <row r="7811" spans="3:13">
      <c r="C7811" s="10"/>
      <c r="D7811" s="10"/>
      <c r="M7811"/>
    </row>
    <row r="7812" spans="3:13">
      <c r="C7812" s="10"/>
      <c r="D7812" s="10"/>
      <c r="M7812"/>
    </row>
    <row r="7813" spans="3:13">
      <c r="C7813" s="10"/>
      <c r="D7813" s="10"/>
      <c r="M7813"/>
    </row>
    <row r="7814" spans="3:13">
      <c r="C7814" s="10"/>
      <c r="D7814" s="10"/>
      <c r="M7814"/>
    </row>
    <row r="7815" spans="3:13">
      <c r="C7815" s="10"/>
      <c r="D7815" s="10"/>
      <c r="M7815"/>
    </row>
    <row r="7816" spans="3:13">
      <c r="C7816" s="10"/>
      <c r="D7816" s="10"/>
      <c r="M7816"/>
    </row>
    <row r="7817" spans="3:13">
      <c r="C7817" s="10"/>
      <c r="D7817" s="10"/>
      <c r="M7817"/>
    </row>
    <row r="7818" spans="3:13">
      <c r="C7818" s="10"/>
      <c r="D7818" s="10"/>
      <c r="M7818"/>
    </row>
    <row r="7819" spans="3:13">
      <c r="C7819" s="10"/>
      <c r="D7819" s="10"/>
      <c r="M7819"/>
    </row>
    <row r="7820" spans="3:13">
      <c r="C7820" s="10"/>
      <c r="D7820" s="10"/>
      <c r="M7820"/>
    </row>
    <row r="7821" spans="3:13">
      <c r="C7821" s="10"/>
      <c r="D7821" s="10"/>
      <c r="M7821"/>
    </row>
    <row r="7822" spans="3:13">
      <c r="C7822" s="10"/>
      <c r="D7822" s="10"/>
      <c r="M7822"/>
    </row>
    <row r="7823" spans="3:13">
      <c r="C7823" s="10"/>
      <c r="D7823" s="10"/>
      <c r="M7823"/>
    </row>
    <row r="7824" spans="3:13">
      <c r="C7824" s="10"/>
      <c r="D7824" s="10"/>
      <c r="M7824"/>
    </row>
    <row r="7825" spans="3:13">
      <c r="C7825" s="10"/>
      <c r="D7825" s="10"/>
      <c r="M7825"/>
    </row>
    <row r="7826" spans="3:13">
      <c r="C7826" s="10"/>
      <c r="D7826" s="10"/>
      <c r="M7826"/>
    </row>
    <row r="7827" spans="3:13">
      <c r="C7827" s="10"/>
      <c r="D7827" s="10"/>
      <c r="M7827"/>
    </row>
    <row r="7828" spans="3:13">
      <c r="C7828" s="10"/>
      <c r="D7828" s="10"/>
      <c r="M7828"/>
    </row>
    <row r="7829" spans="3:13">
      <c r="C7829" s="10"/>
      <c r="D7829" s="10"/>
      <c r="M7829"/>
    </row>
    <row r="7830" spans="3:13">
      <c r="C7830" s="10"/>
      <c r="D7830" s="10"/>
      <c r="M7830"/>
    </row>
    <row r="7831" spans="3:13">
      <c r="C7831" s="10"/>
      <c r="D7831" s="10"/>
      <c r="M7831"/>
    </row>
    <row r="7832" spans="3:13">
      <c r="C7832" s="10"/>
      <c r="D7832" s="10"/>
      <c r="M7832"/>
    </row>
    <row r="7833" spans="3:13">
      <c r="C7833" s="10"/>
      <c r="D7833" s="10"/>
      <c r="M7833"/>
    </row>
    <row r="7834" spans="3:13">
      <c r="C7834" s="10"/>
      <c r="D7834" s="10"/>
      <c r="M7834"/>
    </row>
    <row r="7835" spans="3:13">
      <c r="C7835" s="10"/>
      <c r="D7835" s="10"/>
      <c r="M7835"/>
    </row>
    <row r="7836" spans="3:13">
      <c r="C7836" s="10"/>
      <c r="D7836" s="10"/>
      <c r="M7836"/>
    </row>
    <row r="7837" spans="3:13">
      <c r="C7837" s="10"/>
      <c r="D7837" s="10"/>
      <c r="M7837"/>
    </row>
    <row r="7838" spans="3:13">
      <c r="C7838" s="10"/>
      <c r="D7838" s="10"/>
      <c r="M7838"/>
    </row>
    <row r="7839" spans="3:13">
      <c r="C7839" s="10"/>
      <c r="D7839" s="10"/>
      <c r="M7839"/>
    </row>
    <row r="7840" spans="3:13">
      <c r="C7840" s="10"/>
      <c r="D7840" s="10"/>
      <c r="M7840"/>
    </row>
    <row r="7841" spans="3:13">
      <c r="C7841" s="10"/>
      <c r="D7841" s="10"/>
      <c r="M7841"/>
    </row>
    <row r="7842" spans="3:13">
      <c r="C7842" s="10"/>
      <c r="D7842" s="10"/>
      <c r="M7842"/>
    </row>
    <row r="7843" spans="3:13">
      <c r="C7843" s="10"/>
      <c r="D7843" s="10"/>
      <c r="M7843"/>
    </row>
    <row r="7844" spans="3:13">
      <c r="C7844" s="10"/>
      <c r="D7844" s="10"/>
      <c r="M7844"/>
    </row>
    <row r="7845" spans="3:13">
      <c r="C7845" s="10"/>
      <c r="D7845" s="10"/>
      <c r="M7845"/>
    </row>
    <row r="7846" spans="3:13">
      <c r="C7846" s="10"/>
      <c r="D7846" s="10"/>
      <c r="M7846"/>
    </row>
    <row r="7847" spans="3:13">
      <c r="C7847" s="10"/>
      <c r="D7847" s="10"/>
      <c r="M7847"/>
    </row>
    <row r="7848" spans="3:13">
      <c r="C7848" s="10"/>
      <c r="D7848" s="10"/>
      <c r="M7848"/>
    </row>
    <row r="7849" spans="3:13">
      <c r="C7849" s="10"/>
      <c r="D7849" s="10"/>
      <c r="M7849"/>
    </row>
    <row r="7850" spans="3:13">
      <c r="C7850" s="10"/>
      <c r="D7850" s="10"/>
      <c r="M7850"/>
    </row>
    <row r="7851" spans="3:13">
      <c r="C7851" s="10"/>
      <c r="D7851" s="10"/>
      <c r="M7851"/>
    </row>
    <row r="7852" spans="3:13">
      <c r="C7852" s="10"/>
      <c r="D7852" s="10"/>
      <c r="M7852"/>
    </row>
    <row r="7853" spans="3:13">
      <c r="C7853" s="10"/>
      <c r="D7853" s="10"/>
      <c r="M7853"/>
    </row>
    <row r="7854" spans="3:13">
      <c r="C7854" s="10"/>
      <c r="D7854" s="10"/>
      <c r="M7854"/>
    </row>
    <row r="7855" spans="3:13">
      <c r="C7855" s="10"/>
      <c r="D7855" s="10"/>
      <c r="M7855"/>
    </row>
    <row r="7856" spans="3:13">
      <c r="C7856" s="10"/>
      <c r="D7856" s="10"/>
      <c r="M7856"/>
    </row>
    <row r="7857" spans="3:13">
      <c r="C7857" s="10"/>
      <c r="D7857" s="10"/>
      <c r="M7857"/>
    </row>
    <row r="7858" spans="3:13">
      <c r="C7858" s="10"/>
      <c r="D7858" s="10"/>
      <c r="M7858"/>
    </row>
    <row r="7859" spans="3:13">
      <c r="C7859" s="10"/>
      <c r="D7859" s="10"/>
      <c r="M7859"/>
    </row>
    <row r="7860" spans="3:13">
      <c r="C7860" s="10"/>
      <c r="D7860" s="10"/>
      <c r="M7860"/>
    </row>
    <row r="7861" spans="3:13">
      <c r="C7861" s="10"/>
      <c r="D7861" s="10"/>
      <c r="M7861"/>
    </row>
    <row r="7862" spans="3:13">
      <c r="C7862" s="10"/>
      <c r="D7862" s="10"/>
      <c r="M7862"/>
    </row>
    <row r="7863" spans="3:13">
      <c r="C7863" s="10"/>
      <c r="D7863" s="10"/>
      <c r="M7863"/>
    </row>
    <row r="7864" spans="3:13">
      <c r="C7864" s="10"/>
      <c r="D7864" s="10"/>
      <c r="M7864"/>
    </row>
    <row r="7865" spans="3:13">
      <c r="C7865" s="10"/>
      <c r="D7865" s="10"/>
      <c r="M7865"/>
    </row>
    <row r="7866" spans="3:13">
      <c r="C7866" s="10"/>
      <c r="D7866" s="10"/>
      <c r="M7866"/>
    </row>
    <row r="7867" spans="3:13">
      <c r="C7867" s="10"/>
      <c r="D7867" s="10"/>
      <c r="M7867"/>
    </row>
    <row r="7868" spans="3:13">
      <c r="C7868" s="10"/>
      <c r="D7868" s="10"/>
      <c r="M7868"/>
    </row>
    <row r="7869" spans="3:13">
      <c r="C7869" s="10"/>
      <c r="D7869" s="10"/>
      <c r="M7869"/>
    </row>
    <row r="7870" spans="3:13">
      <c r="C7870" s="10"/>
      <c r="D7870" s="10"/>
      <c r="M7870"/>
    </row>
    <row r="7871" spans="3:13">
      <c r="C7871" s="10"/>
      <c r="D7871" s="10"/>
      <c r="M7871"/>
    </row>
    <row r="7872" spans="3:13">
      <c r="C7872" s="10"/>
      <c r="D7872" s="10"/>
      <c r="M7872"/>
    </row>
    <row r="7873" spans="3:13">
      <c r="C7873" s="10"/>
      <c r="D7873" s="10"/>
      <c r="M7873"/>
    </row>
    <row r="7874" spans="3:13">
      <c r="C7874" s="10"/>
      <c r="D7874" s="10"/>
      <c r="M7874"/>
    </row>
    <row r="7875" spans="3:13">
      <c r="C7875" s="10"/>
      <c r="D7875" s="10"/>
      <c r="M7875"/>
    </row>
    <row r="7876" spans="3:13">
      <c r="C7876" s="10"/>
      <c r="D7876" s="10"/>
      <c r="M7876"/>
    </row>
    <row r="7877" spans="3:13">
      <c r="C7877" s="10"/>
      <c r="D7877" s="10"/>
      <c r="M7877"/>
    </row>
    <row r="7878" spans="3:13">
      <c r="C7878" s="10"/>
      <c r="D7878" s="10"/>
      <c r="M7878"/>
    </row>
    <row r="7879" spans="3:13">
      <c r="C7879" s="10"/>
      <c r="D7879" s="10"/>
      <c r="M7879"/>
    </row>
    <row r="7880" spans="3:13">
      <c r="C7880" s="10"/>
      <c r="D7880" s="10"/>
      <c r="M7880"/>
    </row>
    <row r="7881" spans="3:13">
      <c r="C7881" s="10"/>
      <c r="D7881" s="10"/>
      <c r="M7881"/>
    </row>
    <row r="7882" spans="3:13">
      <c r="C7882" s="10"/>
      <c r="D7882" s="10"/>
      <c r="M7882"/>
    </row>
    <row r="7883" spans="3:13">
      <c r="C7883" s="10"/>
      <c r="D7883" s="10"/>
      <c r="M7883"/>
    </row>
    <row r="7884" spans="3:13">
      <c r="C7884" s="10"/>
      <c r="D7884" s="10"/>
      <c r="M7884"/>
    </row>
    <row r="7885" spans="3:13">
      <c r="C7885" s="10"/>
      <c r="D7885" s="10"/>
      <c r="M7885"/>
    </row>
    <row r="7886" spans="3:13">
      <c r="C7886" s="10"/>
      <c r="D7886" s="10"/>
      <c r="M7886"/>
    </row>
    <row r="7887" spans="3:13">
      <c r="C7887" s="10"/>
      <c r="D7887" s="10"/>
      <c r="M7887"/>
    </row>
    <row r="7888" spans="3:13">
      <c r="C7888" s="10"/>
      <c r="D7888" s="10"/>
      <c r="M7888"/>
    </row>
    <row r="7889" spans="3:13">
      <c r="C7889" s="10"/>
      <c r="D7889" s="10"/>
      <c r="M7889"/>
    </row>
    <row r="7890" spans="3:13">
      <c r="C7890" s="10"/>
      <c r="D7890" s="10"/>
      <c r="M7890"/>
    </row>
    <row r="7891" spans="3:13">
      <c r="C7891" s="10"/>
      <c r="D7891" s="10"/>
      <c r="M7891"/>
    </row>
    <row r="7892" spans="3:13">
      <c r="C7892" s="10"/>
      <c r="D7892" s="10"/>
      <c r="M7892"/>
    </row>
    <row r="7893" spans="3:13">
      <c r="C7893" s="10"/>
      <c r="D7893" s="10"/>
      <c r="M7893"/>
    </row>
    <row r="7894" spans="3:13">
      <c r="C7894" s="10"/>
      <c r="D7894" s="10"/>
      <c r="M7894"/>
    </row>
    <row r="7895" spans="3:13">
      <c r="C7895" s="10"/>
      <c r="D7895" s="10"/>
      <c r="M7895"/>
    </row>
    <row r="7896" spans="3:13">
      <c r="C7896" s="10"/>
      <c r="D7896" s="10"/>
      <c r="M7896"/>
    </row>
    <row r="7897" spans="3:13">
      <c r="C7897" s="10"/>
      <c r="D7897" s="10"/>
      <c r="M7897"/>
    </row>
    <row r="7898" spans="3:13">
      <c r="C7898" s="10"/>
      <c r="D7898" s="10"/>
      <c r="M7898"/>
    </row>
    <row r="7899" spans="3:13">
      <c r="C7899" s="10"/>
      <c r="D7899" s="10"/>
      <c r="M7899"/>
    </row>
    <row r="7900" spans="3:13">
      <c r="C7900" s="10"/>
      <c r="D7900" s="10"/>
      <c r="M7900"/>
    </row>
    <row r="7901" spans="3:13">
      <c r="C7901" s="10"/>
      <c r="D7901" s="10"/>
      <c r="M7901"/>
    </row>
    <row r="7902" spans="3:13">
      <c r="C7902" s="10"/>
      <c r="D7902" s="10"/>
      <c r="M7902"/>
    </row>
    <row r="7903" spans="3:13">
      <c r="C7903" s="10"/>
      <c r="D7903" s="10"/>
      <c r="M7903"/>
    </row>
    <row r="7904" spans="3:13">
      <c r="C7904" s="10"/>
      <c r="D7904" s="10"/>
      <c r="M7904"/>
    </row>
    <row r="7905" spans="3:13">
      <c r="C7905" s="10"/>
      <c r="D7905" s="10"/>
      <c r="M7905"/>
    </row>
    <row r="7906" spans="3:13">
      <c r="C7906" s="10"/>
      <c r="D7906" s="10"/>
      <c r="M7906"/>
    </row>
    <row r="7907" spans="3:13">
      <c r="C7907" s="10"/>
      <c r="D7907" s="10"/>
      <c r="M7907"/>
    </row>
    <row r="7908" spans="3:13">
      <c r="C7908" s="10"/>
      <c r="D7908" s="10"/>
      <c r="M7908"/>
    </row>
    <row r="7909" spans="3:13">
      <c r="C7909" s="10"/>
      <c r="D7909" s="10"/>
      <c r="M7909"/>
    </row>
    <row r="7910" spans="3:13">
      <c r="C7910" s="10"/>
      <c r="D7910" s="10"/>
      <c r="M7910"/>
    </row>
    <row r="7911" spans="3:13">
      <c r="C7911" s="10"/>
      <c r="D7911" s="10"/>
      <c r="M7911"/>
    </row>
    <row r="7912" spans="3:13">
      <c r="C7912" s="10"/>
      <c r="D7912" s="10"/>
      <c r="M7912"/>
    </row>
    <row r="7913" spans="3:13">
      <c r="C7913" s="10"/>
      <c r="D7913" s="10"/>
      <c r="M7913"/>
    </row>
    <row r="7914" spans="3:13">
      <c r="C7914" s="10"/>
      <c r="D7914" s="10"/>
      <c r="M7914"/>
    </row>
    <row r="7915" spans="3:13">
      <c r="C7915" s="10"/>
      <c r="D7915" s="10"/>
      <c r="M7915"/>
    </row>
    <row r="7916" spans="3:13">
      <c r="C7916" s="10"/>
      <c r="D7916" s="10"/>
      <c r="M7916"/>
    </row>
    <row r="7917" spans="3:13">
      <c r="C7917" s="10"/>
      <c r="D7917" s="10"/>
      <c r="M7917"/>
    </row>
    <row r="7918" spans="3:13">
      <c r="C7918" s="10"/>
      <c r="D7918" s="10"/>
      <c r="M7918"/>
    </row>
    <row r="7919" spans="3:13">
      <c r="C7919" s="10"/>
      <c r="D7919" s="10"/>
      <c r="M7919"/>
    </row>
    <row r="7920" spans="3:13">
      <c r="C7920" s="10"/>
      <c r="D7920" s="10"/>
      <c r="M7920"/>
    </row>
    <row r="7921" spans="3:13">
      <c r="C7921" s="10"/>
      <c r="D7921" s="10"/>
      <c r="M7921"/>
    </row>
    <row r="7922" spans="3:13">
      <c r="C7922" s="10"/>
      <c r="D7922" s="10"/>
      <c r="M7922"/>
    </row>
    <row r="7923" spans="3:13">
      <c r="C7923" s="10"/>
      <c r="D7923" s="10"/>
      <c r="M7923"/>
    </row>
    <row r="7924" spans="3:13">
      <c r="C7924" s="10"/>
      <c r="D7924" s="10"/>
      <c r="M7924"/>
    </row>
    <row r="7925" spans="3:13">
      <c r="C7925" s="10"/>
      <c r="D7925" s="10"/>
      <c r="M7925"/>
    </row>
    <row r="7926" spans="3:13">
      <c r="C7926" s="10"/>
      <c r="D7926" s="10"/>
      <c r="M7926"/>
    </row>
    <row r="7927" spans="3:13">
      <c r="C7927" s="10"/>
      <c r="D7927" s="10"/>
      <c r="M7927"/>
    </row>
    <row r="7928" spans="3:13">
      <c r="C7928" s="10"/>
      <c r="D7928" s="10"/>
      <c r="M7928"/>
    </row>
    <row r="7929" spans="3:13">
      <c r="C7929" s="10"/>
      <c r="D7929" s="10"/>
      <c r="M7929"/>
    </row>
    <row r="7930" spans="3:13">
      <c r="C7930" s="10"/>
      <c r="D7930" s="10"/>
      <c r="M7930"/>
    </row>
    <row r="7931" spans="3:13">
      <c r="C7931" s="10"/>
      <c r="D7931" s="10"/>
      <c r="M7931"/>
    </row>
    <row r="7932" spans="3:13">
      <c r="C7932" s="10"/>
      <c r="D7932" s="10"/>
      <c r="M7932"/>
    </row>
    <row r="7933" spans="3:13">
      <c r="C7933" s="10"/>
      <c r="D7933" s="10"/>
      <c r="M7933"/>
    </row>
    <row r="7934" spans="3:13">
      <c r="C7934" s="10"/>
      <c r="D7934" s="10"/>
      <c r="M7934"/>
    </row>
    <row r="7935" spans="3:13">
      <c r="C7935" s="10"/>
      <c r="D7935" s="10"/>
      <c r="M7935"/>
    </row>
    <row r="7936" spans="3:13">
      <c r="C7936" s="10"/>
      <c r="D7936" s="10"/>
      <c r="M7936"/>
    </row>
    <row r="7937" spans="3:13">
      <c r="C7937" s="10"/>
      <c r="D7937" s="10"/>
      <c r="M7937"/>
    </row>
    <row r="7938" spans="3:13">
      <c r="C7938" s="10"/>
      <c r="D7938" s="10"/>
      <c r="M7938"/>
    </row>
    <row r="7939" spans="3:13">
      <c r="C7939" s="10"/>
      <c r="D7939" s="10"/>
      <c r="M7939"/>
    </row>
    <row r="7940" spans="3:13">
      <c r="C7940" s="10"/>
      <c r="D7940" s="10"/>
      <c r="M7940"/>
    </row>
    <row r="7941" spans="3:13">
      <c r="C7941" s="10"/>
      <c r="D7941" s="10"/>
      <c r="M7941"/>
    </row>
    <row r="7942" spans="3:13">
      <c r="C7942" s="10"/>
      <c r="D7942" s="10"/>
      <c r="M7942"/>
    </row>
    <row r="7943" spans="3:13">
      <c r="C7943" s="10"/>
      <c r="D7943" s="10"/>
      <c r="M7943"/>
    </row>
    <row r="7944" spans="3:13">
      <c r="C7944" s="10"/>
      <c r="D7944" s="10"/>
      <c r="M7944"/>
    </row>
    <row r="7945" spans="3:13">
      <c r="C7945" s="10"/>
      <c r="D7945" s="10"/>
      <c r="M7945"/>
    </row>
    <row r="7946" spans="3:13">
      <c r="C7946" s="10"/>
      <c r="D7946" s="10"/>
      <c r="M7946"/>
    </row>
    <row r="7947" spans="3:13">
      <c r="C7947" s="10"/>
      <c r="D7947" s="10"/>
      <c r="M7947"/>
    </row>
    <row r="7948" spans="3:13">
      <c r="C7948" s="10"/>
      <c r="D7948" s="10"/>
      <c r="M7948"/>
    </row>
    <row r="7949" spans="3:13">
      <c r="C7949" s="10"/>
      <c r="D7949" s="10"/>
      <c r="M7949"/>
    </row>
    <row r="7950" spans="3:13">
      <c r="C7950" s="10"/>
      <c r="D7950" s="10"/>
      <c r="M7950"/>
    </row>
    <row r="7951" spans="3:13">
      <c r="C7951" s="10"/>
      <c r="D7951" s="10"/>
      <c r="M7951"/>
    </row>
    <row r="7952" spans="3:13">
      <c r="C7952" s="10"/>
      <c r="D7952" s="10"/>
      <c r="M7952"/>
    </row>
    <row r="7953" spans="3:13">
      <c r="C7953" s="10"/>
      <c r="D7953" s="10"/>
      <c r="M7953"/>
    </row>
    <row r="7954" spans="3:13">
      <c r="C7954" s="10"/>
      <c r="D7954" s="10"/>
      <c r="M7954"/>
    </row>
    <row r="7955" spans="3:13">
      <c r="C7955" s="10"/>
      <c r="D7955" s="10"/>
      <c r="M7955"/>
    </row>
    <row r="7956" spans="3:13">
      <c r="C7956" s="10"/>
      <c r="D7956" s="10"/>
      <c r="M7956"/>
    </row>
    <row r="7957" spans="3:13">
      <c r="C7957" s="10"/>
      <c r="D7957" s="10"/>
      <c r="M7957"/>
    </row>
    <row r="7958" spans="3:13">
      <c r="C7958" s="10"/>
      <c r="D7958" s="10"/>
      <c r="M7958"/>
    </row>
    <row r="7959" spans="3:13">
      <c r="C7959" s="10"/>
      <c r="D7959" s="10"/>
      <c r="M7959"/>
    </row>
    <row r="7960" spans="3:13">
      <c r="C7960" s="10"/>
      <c r="D7960" s="10"/>
      <c r="M7960"/>
    </row>
    <row r="7961" spans="3:13">
      <c r="C7961" s="10"/>
      <c r="D7961" s="10"/>
      <c r="M7961"/>
    </row>
    <row r="7962" spans="3:13">
      <c r="C7962" s="10"/>
      <c r="D7962" s="10"/>
      <c r="M7962"/>
    </row>
    <row r="7963" spans="3:13">
      <c r="C7963" s="10"/>
      <c r="D7963" s="10"/>
      <c r="M7963"/>
    </row>
    <row r="7964" spans="3:13">
      <c r="C7964" s="10"/>
      <c r="D7964" s="10"/>
      <c r="M7964"/>
    </row>
    <row r="7965" spans="3:13">
      <c r="C7965" s="10"/>
      <c r="D7965" s="10"/>
      <c r="M7965"/>
    </row>
    <row r="7966" spans="3:13">
      <c r="C7966" s="10"/>
      <c r="D7966" s="10"/>
      <c r="M7966"/>
    </row>
    <row r="7967" spans="3:13">
      <c r="C7967" s="10"/>
      <c r="D7967" s="10"/>
      <c r="M7967"/>
    </row>
    <row r="7968" spans="3:13">
      <c r="C7968" s="10"/>
      <c r="D7968" s="10"/>
      <c r="M7968"/>
    </row>
    <row r="7969" spans="3:13">
      <c r="C7969" s="10"/>
      <c r="D7969" s="10"/>
      <c r="M7969"/>
    </row>
    <row r="7970" spans="3:13">
      <c r="C7970" s="10"/>
      <c r="D7970" s="10"/>
      <c r="M7970"/>
    </row>
    <row r="7971" spans="3:13">
      <c r="C7971" s="10"/>
      <c r="D7971" s="10"/>
      <c r="M7971"/>
    </row>
    <row r="7972" spans="3:13">
      <c r="C7972" s="10"/>
      <c r="D7972" s="10"/>
      <c r="M7972"/>
    </row>
    <row r="7973" spans="3:13">
      <c r="C7973" s="10"/>
      <c r="D7973" s="10"/>
      <c r="M7973"/>
    </row>
    <row r="7974" spans="3:13">
      <c r="C7974" s="10"/>
      <c r="D7974" s="10"/>
      <c r="M7974"/>
    </row>
    <row r="7975" spans="3:13">
      <c r="C7975" s="10"/>
      <c r="D7975" s="10"/>
      <c r="M7975"/>
    </row>
    <row r="7976" spans="3:13">
      <c r="C7976" s="10"/>
      <c r="D7976" s="10"/>
      <c r="M7976"/>
    </row>
    <row r="7977" spans="3:13">
      <c r="C7977" s="10"/>
      <c r="D7977" s="10"/>
      <c r="M7977"/>
    </row>
    <row r="7978" spans="3:13">
      <c r="C7978" s="10"/>
      <c r="D7978" s="10"/>
      <c r="M7978"/>
    </row>
    <row r="7979" spans="3:13">
      <c r="C7979" s="10"/>
      <c r="D7979" s="10"/>
      <c r="M7979"/>
    </row>
    <row r="7980" spans="3:13">
      <c r="C7980" s="10"/>
      <c r="D7980" s="10"/>
      <c r="M7980"/>
    </row>
    <row r="7981" spans="3:13">
      <c r="C7981" s="10"/>
      <c r="D7981" s="10"/>
      <c r="M7981"/>
    </row>
    <row r="7982" spans="3:13">
      <c r="C7982" s="10"/>
      <c r="D7982" s="10"/>
      <c r="M7982"/>
    </row>
    <row r="7983" spans="3:13">
      <c r="C7983" s="10"/>
      <c r="D7983" s="10"/>
      <c r="M7983"/>
    </row>
    <row r="7984" spans="3:13">
      <c r="C7984" s="10"/>
      <c r="D7984" s="10"/>
      <c r="M7984"/>
    </row>
    <row r="7985" spans="3:13">
      <c r="C7985" s="10"/>
      <c r="D7985" s="10"/>
      <c r="M7985"/>
    </row>
    <row r="7986" spans="3:13">
      <c r="C7986" s="10"/>
      <c r="D7986" s="10"/>
      <c r="M7986"/>
    </row>
    <row r="7987" spans="3:13">
      <c r="C7987" s="10"/>
      <c r="D7987" s="10"/>
      <c r="M7987"/>
    </row>
    <row r="7988" spans="3:13">
      <c r="C7988" s="10"/>
      <c r="D7988" s="10"/>
      <c r="M7988"/>
    </row>
    <row r="7989" spans="3:13">
      <c r="C7989" s="10"/>
      <c r="D7989" s="10"/>
      <c r="M7989"/>
    </row>
    <row r="7990" spans="3:13">
      <c r="C7990" s="10"/>
      <c r="D7990" s="10"/>
      <c r="M7990"/>
    </row>
    <row r="7991" spans="3:13">
      <c r="C7991" s="10"/>
      <c r="D7991" s="10"/>
      <c r="M7991"/>
    </row>
    <row r="7992" spans="3:13">
      <c r="C7992" s="10"/>
      <c r="D7992" s="10"/>
      <c r="M7992"/>
    </row>
    <row r="7993" spans="3:13">
      <c r="C7993" s="10"/>
      <c r="D7993" s="10"/>
      <c r="M7993"/>
    </row>
    <row r="7994" spans="3:13">
      <c r="C7994" s="10"/>
      <c r="D7994" s="10"/>
      <c r="M7994"/>
    </row>
    <row r="7995" spans="3:13">
      <c r="C7995" s="10"/>
      <c r="D7995" s="10"/>
      <c r="M7995"/>
    </row>
    <row r="7996" spans="3:13">
      <c r="C7996" s="10"/>
      <c r="D7996" s="10"/>
      <c r="M7996"/>
    </row>
    <row r="7997" spans="3:13">
      <c r="C7997" s="10"/>
      <c r="D7997" s="10"/>
      <c r="M7997"/>
    </row>
    <row r="7998" spans="3:13">
      <c r="C7998" s="10"/>
      <c r="D7998" s="10"/>
      <c r="M7998"/>
    </row>
    <row r="7999" spans="3:13">
      <c r="C7999" s="10"/>
      <c r="D7999" s="10"/>
      <c r="M7999"/>
    </row>
    <row r="8000" spans="3:13">
      <c r="C8000" s="10"/>
      <c r="D8000" s="10"/>
      <c r="M8000"/>
    </row>
    <row r="8001" spans="3:13">
      <c r="C8001" s="10"/>
      <c r="D8001" s="10"/>
      <c r="M8001"/>
    </row>
    <row r="8002" spans="3:13">
      <c r="C8002" s="10"/>
      <c r="D8002" s="10"/>
      <c r="M8002"/>
    </row>
    <row r="8003" spans="3:13">
      <c r="C8003" s="10"/>
      <c r="D8003" s="10"/>
      <c r="M8003"/>
    </row>
    <row r="8004" spans="3:13">
      <c r="C8004" s="10"/>
      <c r="D8004" s="10"/>
      <c r="M8004"/>
    </row>
    <row r="8005" spans="3:13">
      <c r="C8005" s="10"/>
      <c r="D8005" s="10"/>
      <c r="M8005"/>
    </row>
    <row r="8006" spans="3:13">
      <c r="C8006" s="10"/>
      <c r="D8006" s="10"/>
      <c r="M8006"/>
    </row>
    <row r="8007" spans="3:13">
      <c r="C8007" s="10"/>
      <c r="D8007" s="10"/>
      <c r="M8007"/>
    </row>
    <row r="8008" spans="3:13">
      <c r="C8008" s="10"/>
      <c r="D8008" s="10"/>
      <c r="M8008"/>
    </row>
    <row r="8009" spans="3:13">
      <c r="C8009" s="10"/>
      <c r="D8009" s="10"/>
      <c r="M8009"/>
    </row>
    <row r="8010" spans="3:13">
      <c r="C8010" s="10"/>
      <c r="D8010" s="10"/>
      <c r="M8010"/>
    </row>
    <row r="8011" spans="3:13">
      <c r="C8011" s="10"/>
      <c r="D8011" s="10"/>
      <c r="M8011"/>
    </row>
    <row r="8012" spans="3:13">
      <c r="C8012" s="10"/>
      <c r="D8012" s="10"/>
      <c r="M8012"/>
    </row>
    <row r="8013" spans="3:13">
      <c r="C8013" s="10"/>
      <c r="D8013" s="10"/>
      <c r="M8013"/>
    </row>
    <row r="8014" spans="3:13">
      <c r="C8014" s="10"/>
      <c r="D8014" s="10"/>
      <c r="M8014"/>
    </row>
    <row r="8015" spans="3:13">
      <c r="C8015" s="10"/>
      <c r="D8015" s="10"/>
      <c r="M8015"/>
    </row>
    <row r="8016" spans="3:13">
      <c r="C8016" s="10"/>
      <c r="D8016" s="10"/>
      <c r="M8016"/>
    </row>
    <row r="8017" spans="3:13">
      <c r="C8017" s="10"/>
      <c r="D8017" s="10"/>
      <c r="M8017"/>
    </row>
    <row r="8018" spans="3:13">
      <c r="C8018" s="10"/>
      <c r="D8018" s="10"/>
      <c r="M8018"/>
    </row>
    <row r="8019" spans="3:13">
      <c r="C8019" s="10"/>
      <c r="D8019" s="10"/>
      <c r="M8019"/>
    </row>
    <row r="8020" spans="3:13">
      <c r="C8020" s="10"/>
      <c r="D8020" s="10"/>
      <c r="M8020"/>
    </row>
    <row r="8021" spans="3:13">
      <c r="C8021" s="10"/>
      <c r="D8021" s="10"/>
      <c r="M8021"/>
    </row>
    <row r="8022" spans="3:13">
      <c r="C8022" s="10"/>
      <c r="D8022" s="10"/>
      <c r="M8022"/>
    </row>
    <row r="8023" spans="3:13">
      <c r="C8023" s="10"/>
      <c r="D8023" s="10"/>
      <c r="M8023"/>
    </row>
    <row r="8024" spans="3:13">
      <c r="C8024" s="10"/>
      <c r="D8024" s="10"/>
      <c r="M8024"/>
    </row>
    <row r="8025" spans="3:13">
      <c r="C8025" s="10"/>
      <c r="D8025" s="10"/>
      <c r="M8025"/>
    </row>
    <row r="8026" spans="3:13">
      <c r="C8026" s="10"/>
      <c r="D8026" s="10"/>
      <c r="M8026"/>
    </row>
    <row r="8027" spans="3:13">
      <c r="C8027" s="10"/>
      <c r="D8027" s="10"/>
      <c r="M8027"/>
    </row>
    <row r="8028" spans="3:13">
      <c r="C8028" s="10"/>
      <c r="D8028" s="10"/>
      <c r="M8028"/>
    </row>
    <row r="8029" spans="3:13">
      <c r="C8029" s="10"/>
      <c r="D8029" s="10"/>
      <c r="M8029"/>
    </row>
    <row r="8030" spans="3:13">
      <c r="C8030" s="10"/>
      <c r="D8030" s="10"/>
      <c r="M8030"/>
    </row>
    <row r="8031" spans="3:13">
      <c r="C8031" s="10"/>
      <c r="D8031" s="10"/>
      <c r="M8031"/>
    </row>
    <row r="8032" spans="3:13">
      <c r="C8032" s="10"/>
      <c r="D8032" s="10"/>
      <c r="M8032"/>
    </row>
    <row r="8033" spans="3:13">
      <c r="C8033" s="10"/>
      <c r="D8033" s="10"/>
      <c r="M8033"/>
    </row>
    <row r="8034" spans="3:13">
      <c r="C8034" s="10"/>
      <c r="D8034" s="10"/>
      <c r="M8034"/>
    </row>
    <row r="8035" spans="3:13">
      <c r="C8035" s="10"/>
      <c r="D8035" s="10"/>
      <c r="M8035"/>
    </row>
    <row r="8036" spans="3:13">
      <c r="C8036" s="10"/>
      <c r="D8036" s="10"/>
      <c r="M8036"/>
    </row>
    <row r="8037" spans="3:13">
      <c r="C8037" s="10"/>
      <c r="D8037" s="10"/>
      <c r="M8037"/>
    </row>
    <row r="8038" spans="3:13">
      <c r="C8038" s="10"/>
      <c r="D8038" s="10"/>
      <c r="M8038"/>
    </row>
    <row r="8039" spans="3:13">
      <c r="C8039" s="10"/>
      <c r="D8039" s="10"/>
      <c r="M8039"/>
    </row>
    <row r="8040" spans="3:13">
      <c r="C8040" s="10"/>
      <c r="D8040" s="10"/>
      <c r="M8040"/>
    </row>
    <row r="8041" spans="3:13">
      <c r="C8041" s="10"/>
      <c r="D8041" s="10"/>
      <c r="M8041"/>
    </row>
    <row r="8042" spans="3:13">
      <c r="C8042" s="10"/>
      <c r="D8042" s="10"/>
      <c r="M8042"/>
    </row>
    <row r="8043" spans="3:13">
      <c r="C8043" s="10"/>
      <c r="D8043" s="10"/>
      <c r="M8043"/>
    </row>
    <row r="8044" spans="3:13">
      <c r="C8044" s="10"/>
      <c r="D8044" s="10"/>
      <c r="M8044"/>
    </row>
    <row r="8045" spans="3:13">
      <c r="C8045" s="10"/>
      <c r="D8045" s="10"/>
      <c r="M8045"/>
    </row>
    <row r="8046" spans="3:13">
      <c r="C8046" s="10"/>
      <c r="D8046" s="10"/>
      <c r="M8046"/>
    </row>
    <row r="8047" spans="3:13">
      <c r="C8047" s="10"/>
      <c r="D8047" s="10"/>
      <c r="M8047"/>
    </row>
    <row r="8048" spans="3:13">
      <c r="C8048" s="10"/>
      <c r="D8048" s="10"/>
      <c r="M8048"/>
    </row>
    <row r="8049" spans="3:13">
      <c r="C8049" s="10"/>
      <c r="D8049" s="10"/>
      <c r="M8049"/>
    </row>
    <row r="8050" spans="3:13">
      <c r="C8050" s="10"/>
      <c r="D8050" s="10"/>
      <c r="M8050"/>
    </row>
    <row r="8051" spans="3:13">
      <c r="C8051" s="10"/>
      <c r="D8051" s="10"/>
      <c r="M8051"/>
    </row>
    <row r="8052" spans="3:13">
      <c r="C8052" s="10"/>
      <c r="D8052" s="10"/>
      <c r="M8052"/>
    </row>
    <row r="8053" spans="3:13">
      <c r="C8053" s="10"/>
      <c r="D8053" s="10"/>
      <c r="M8053"/>
    </row>
    <row r="8054" spans="3:13">
      <c r="C8054" s="10"/>
      <c r="D8054" s="10"/>
      <c r="M8054"/>
    </row>
    <row r="8055" spans="3:13">
      <c r="C8055" s="10"/>
      <c r="D8055" s="10"/>
      <c r="M8055"/>
    </row>
    <row r="8056" spans="3:13">
      <c r="C8056" s="10"/>
      <c r="D8056" s="10"/>
      <c r="M8056"/>
    </row>
    <row r="8057" spans="3:13">
      <c r="C8057" s="10"/>
      <c r="D8057" s="10"/>
      <c r="M8057"/>
    </row>
    <row r="8058" spans="3:13">
      <c r="C8058" s="10"/>
      <c r="D8058" s="10"/>
      <c r="M8058"/>
    </row>
    <row r="8059" spans="3:13">
      <c r="C8059" s="10"/>
      <c r="D8059" s="10"/>
      <c r="M8059"/>
    </row>
    <row r="8060" spans="3:13">
      <c r="C8060" s="10"/>
      <c r="D8060" s="10"/>
      <c r="M8060"/>
    </row>
    <row r="8061" spans="3:13">
      <c r="C8061" s="10"/>
      <c r="D8061" s="10"/>
      <c r="M8061"/>
    </row>
    <row r="8062" spans="3:13">
      <c r="C8062" s="10"/>
      <c r="D8062" s="10"/>
      <c r="M8062"/>
    </row>
    <row r="8063" spans="3:13">
      <c r="C8063" s="10"/>
      <c r="D8063" s="10"/>
      <c r="M8063"/>
    </row>
    <row r="8064" spans="3:13">
      <c r="C8064" s="10"/>
      <c r="D8064" s="10"/>
      <c r="M8064"/>
    </row>
    <row r="8065" spans="3:13">
      <c r="C8065" s="10"/>
      <c r="D8065" s="10"/>
      <c r="M8065"/>
    </row>
    <row r="8066" spans="3:13">
      <c r="C8066" s="10"/>
      <c r="D8066" s="10"/>
      <c r="M8066"/>
    </row>
    <row r="8067" spans="3:13">
      <c r="C8067" s="10"/>
      <c r="D8067" s="10"/>
      <c r="M8067"/>
    </row>
    <row r="8068" spans="3:13">
      <c r="C8068" s="10"/>
      <c r="D8068" s="10"/>
      <c r="M8068"/>
    </row>
    <row r="8069" spans="3:13">
      <c r="C8069" s="10"/>
      <c r="D8069" s="10"/>
      <c r="M8069"/>
    </row>
    <row r="8070" spans="3:13">
      <c r="C8070" s="10"/>
      <c r="D8070" s="10"/>
      <c r="M8070"/>
    </row>
    <row r="8071" spans="3:13">
      <c r="C8071" s="10"/>
      <c r="D8071" s="10"/>
      <c r="M8071"/>
    </row>
    <row r="8072" spans="3:13">
      <c r="C8072" s="10"/>
      <c r="D8072" s="10"/>
      <c r="M8072"/>
    </row>
    <row r="8073" spans="3:13">
      <c r="C8073" s="10"/>
      <c r="D8073" s="10"/>
      <c r="M8073"/>
    </row>
    <row r="8074" spans="3:13">
      <c r="C8074" s="10"/>
      <c r="D8074" s="10"/>
      <c r="M8074"/>
    </row>
    <row r="8075" spans="3:13">
      <c r="C8075" s="10"/>
      <c r="D8075" s="10"/>
      <c r="M8075"/>
    </row>
    <row r="8076" spans="3:13">
      <c r="C8076" s="10"/>
      <c r="D8076" s="10"/>
      <c r="M8076"/>
    </row>
    <row r="8077" spans="3:13">
      <c r="C8077" s="10"/>
      <c r="D8077" s="10"/>
      <c r="M8077"/>
    </row>
    <row r="8078" spans="3:13">
      <c r="C8078" s="10"/>
      <c r="D8078" s="10"/>
      <c r="M8078"/>
    </row>
    <row r="8079" spans="3:13">
      <c r="C8079" s="10"/>
      <c r="D8079" s="10"/>
      <c r="M8079"/>
    </row>
    <row r="8080" spans="3:13">
      <c r="C8080" s="10"/>
      <c r="D8080" s="10"/>
      <c r="M8080"/>
    </row>
    <row r="8081" spans="3:13">
      <c r="C8081" s="10"/>
      <c r="D8081" s="10"/>
      <c r="M8081"/>
    </row>
    <row r="8082" spans="3:13">
      <c r="C8082" s="10"/>
      <c r="D8082" s="10"/>
      <c r="M8082"/>
    </row>
    <row r="8083" spans="3:13">
      <c r="C8083" s="10"/>
      <c r="D8083" s="10"/>
      <c r="M8083"/>
    </row>
    <row r="8084" spans="3:13">
      <c r="C8084" s="10"/>
      <c r="D8084" s="10"/>
      <c r="M8084"/>
    </row>
    <row r="8085" spans="3:13">
      <c r="C8085" s="10"/>
      <c r="D8085" s="10"/>
      <c r="M8085"/>
    </row>
    <row r="8086" spans="3:13">
      <c r="C8086" s="10"/>
      <c r="D8086" s="10"/>
      <c r="M8086"/>
    </row>
    <row r="8087" spans="3:13">
      <c r="C8087" s="10"/>
      <c r="D8087" s="10"/>
      <c r="M8087"/>
    </row>
    <row r="8088" spans="3:13">
      <c r="C8088" s="10"/>
      <c r="D8088" s="10"/>
      <c r="M8088"/>
    </row>
    <row r="8089" spans="3:13">
      <c r="C8089" s="10"/>
      <c r="D8089" s="10"/>
      <c r="M8089"/>
    </row>
    <row r="8090" spans="3:13">
      <c r="C8090" s="10"/>
      <c r="D8090" s="10"/>
      <c r="M8090"/>
    </row>
    <row r="8091" spans="3:13">
      <c r="C8091" s="10"/>
      <c r="D8091" s="10"/>
      <c r="M8091"/>
    </row>
    <row r="8092" spans="3:13">
      <c r="C8092" s="10"/>
      <c r="D8092" s="10"/>
      <c r="M8092"/>
    </row>
    <row r="8093" spans="3:13">
      <c r="C8093" s="10"/>
      <c r="D8093" s="10"/>
      <c r="M8093"/>
    </row>
    <row r="8094" spans="3:13">
      <c r="C8094" s="10"/>
      <c r="D8094" s="10"/>
      <c r="M8094"/>
    </row>
    <row r="8095" spans="3:13">
      <c r="C8095" s="10"/>
      <c r="D8095" s="10"/>
      <c r="M8095"/>
    </row>
    <row r="8096" spans="3:13">
      <c r="C8096" s="10"/>
      <c r="D8096" s="10"/>
      <c r="M8096"/>
    </row>
    <row r="8097" spans="3:13">
      <c r="C8097" s="10"/>
      <c r="D8097" s="10"/>
      <c r="M8097"/>
    </row>
    <row r="8098" spans="3:13">
      <c r="C8098" s="10"/>
      <c r="D8098" s="10"/>
      <c r="M8098"/>
    </row>
    <row r="8099" spans="3:13">
      <c r="C8099" s="10"/>
      <c r="D8099" s="10"/>
      <c r="M8099"/>
    </row>
    <row r="8100" spans="3:13">
      <c r="C8100" s="10"/>
      <c r="D8100" s="10"/>
      <c r="M8100"/>
    </row>
    <row r="8101" spans="3:13">
      <c r="C8101" s="10"/>
      <c r="D8101" s="10"/>
      <c r="M8101"/>
    </row>
    <row r="8102" spans="3:13">
      <c r="C8102" s="10"/>
      <c r="D8102" s="10"/>
      <c r="M8102"/>
    </row>
    <row r="8103" spans="3:13">
      <c r="C8103" s="10"/>
      <c r="D8103" s="10"/>
      <c r="M8103"/>
    </row>
    <row r="8104" spans="3:13">
      <c r="C8104" s="10"/>
      <c r="D8104" s="10"/>
      <c r="M8104"/>
    </row>
    <row r="8105" spans="3:13">
      <c r="C8105" s="10"/>
      <c r="D8105" s="10"/>
      <c r="M8105"/>
    </row>
    <row r="8106" spans="3:13">
      <c r="C8106" s="10"/>
      <c r="D8106" s="10"/>
      <c r="M8106"/>
    </row>
    <row r="8107" spans="3:13">
      <c r="C8107" s="10"/>
      <c r="D8107" s="10"/>
      <c r="M8107"/>
    </row>
    <row r="8108" spans="3:13">
      <c r="C8108" s="10"/>
      <c r="D8108" s="10"/>
      <c r="M8108"/>
    </row>
    <row r="8109" spans="3:13">
      <c r="C8109" s="10"/>
      <c r="D8109" s="10"/>
      <c r="M8109"/>
    </row>
    <row r="8110" spans="3:13">
      <c r="C8110" s="10"/>
      <c r="D8110" s="10"/>
      <c r="M8110"/>
    </row>
    <row r="8111" spans="3:13">
      <c r="C8111" s="10"/>
      <c r="D8111" s="10"/>
      <c r="M8111"/>
    </row>
    <row r="8112" spans="3:13">
      <c r="C8112" s="10"/>
      <c r="D8112" s="10"/>
      <c r="M8112"/>
    </row>
    <row r="8113" spans="3:13">
      <c r="C8113" s="10"/>
      <c r="D8113" s="10"/>
      <c r="M8113"/>
    </row>
    <row r="8114" spans="3:13">
      <c r="C8114" s="10"/>
      <c r="D8114" s="10"/>
      <c r="M8114"/>
    </row>
    <row r="8115" spans="3:13">
      <c r="C8115" s="10"/>
      <c r="D8115" s="10"/>
      <c r="M8115"/>
    </row>
    <row r="8116" spans="3:13">
      <c r="C8116" s="10"/>
      <c r="D8116" s="10"/>
      <c r="M8116"/>
    </row>
    <row r="8117" spans="3:13">
      <c r="C8117" s="10"/>
      <c r="D8117" s="10"/>
      <c r="M8117"/>
    </row>
    <row r="8118" spans="3:13">
      <c r="C8118" s="10"/>
      <c r="D8118" s="10"/>
      <c r="M8118"/>
    </row>
    <row r="8119" spans="3:13">
      <c r="C8119" s="10"/>
      <c r="D8119" s="10"/>
      <c r="M8119"/>
    </row>
    <row r="8120" spans="3:13">
      <c r="C8120" s="10"/>
      <c r="D8120" s="10"/>
      <c r="M8120"/>
    </row>
    <row r="8121" spans="3:13">
      <c r="C8121" s="10"/>
      <c r="D8121" s="10"/>
      <c r="M8121"/>
    </row>
    <row r="8122" spans="3:13">
      <c r="C8122" s="10"/>
      <c r="D8122" s="10"/>
      <c r="M8122"/>
    </row>
    <row r="8123" spans="3:13">
      <c r="C8123" s="10"/>
      <c r="D8123" s="10"/>
      <c r="M8123"/>
    </row>
    <row r="8124" spans="3:13">
      <c r="C8124" s="10"/>
      <c r="D8124" s="10"/>
      <c r="M8124"/>
    </row>
    <row r="8125" spans="3:13">
      <c r="C8125" s="10"/>
      <c r="D8125" s="10"/>
      <c r="M8125"/>
    </row>
    <row r="8126" spans="3:13">
      <c r="C8126" s="10"/>
      <c r="D8126" s="10"/>
      <c r="M8126"/>
    </row>
    <row r="8127" spans="3:13">
      <c r="C8127" s="10"/>
      <c r="D8127" s="10"/>
      <c r="M8127"/>
    </row>
    <row r="8128" spans="3:13">
      <c r="C8128" s="10"/>
      <c r="D8128" s="10"/>
      <c r="M8128"/>
    </row>
    <row r="8129" spans="3:13">
      <c r="C8129" s="10"/>
      <c r="D8129" s="10"/>
      <c r="M8129"/>
    </row>
    <row r="8130" spans="3:13">
      <c r="C8130" s="10"/>
      <c r="D8130" s="10"/>
      <c r="M8130"/>
    </row>
    <row r="8131" spans="3:13">
      <c r="C8131" s="10"/>
      <c r="D8131" s="10"/>
      <c r="M8131"/>
    </row>
    <row r="8132" spans="3:13">
      <c r="C8132" s="10"/>
      <c r="D8132" s="10"/>
      <c r="M8132"/>
    </row>
    <row r="8133" spans="3:13">
      <c r="C8133" s="10"/>
      <c r="D8133" s="10"/>
      <c r="M8133"/>
    </row>
    <row r="8134" spans="3:13">
      <c r="C8134" s="10"/>
      <c r="D8134" s="10"/>
      <c r="M8134"/>
    </row>
    <row r="8135" spans="3:13">
      <c r="C8135" s="10"/>
      <c r="D8135" s="10"/>
      <c r="M8135"/>
    </row>
    <row r="8136" spans="3:13">
      <c r="C8136" s="10"/>
      <c r="D8136" s="10"/>
      <c r="M8136"/>
    </row>
    <row r="8137" spans="3:13">
      <c r="C8137" s="10"/>
      <c r="D8137" s="10"/>
      <c r="M8137"/>
    </row>
    <row r="8138" spans="3:13">
      <c r="C8138" s="10"/>
      <c r="D8138" s="10"/>
      <c r="M8138"/>
    </row>
    <row r="8139" spans="3:13">
      <c r="C8139" s="10"/>
      <c r="D8139" s="10"/>
      <c r="M8139"/>
    </row>
    <row r="8140" spans="3:13">
      <c r="C8140" s="10"/>
      <c r="D8140" s="10"/>
      <c r="M8140"/>
    </row>
    <row r="8141" spans="3:13">
      <c r="C8141" s="10"/>
      <c r="D8141" s="10"/>
      <c r="M8141"/>
    </row>
    <row r="8142" spans="3:13">
      <c r="C8142" s="10"/>
      <c r="D8142" s="10"/>
      <c r="M8142"/>
    </row>
    <row r="8143" spans="3:13">
      <c r="C8143" s="10"/>
      <c r="D8143" s="10"/>
      <c r="M8143"/>
    </row>
    <row r="8144" spans="3:13">
      <c r="C8144" s="10"/>
      <c r="D8144" s="10"/>
      <c r="M8144"/>
    </row>
    <row r="8145" spans="3:13">
      <c r="C8145" s="10"/>
      <c r="D8145" s="10"/>
      <c r="M8145"/>
    </row>
    <row r="8146" spans="3:13">
      <c r="C8146" s="10"/>
      <c r="D8146" s="10"/>
      <c r="M8146"/>
    </row>
    <row r="8147" spans="3:13">
      <c r="C8147" s="10"/>
      <c r="D8147" s="10"/>
      <c r="M8147"/>
    </row>
    <row r="8148" spans="3:13">
      <c r="C8148" s="10"/>
      <c r="D8148" s="10"/>
      <c r="M8148"/>
    </row>
    <row r="8149" spans="3:13">
      <c r="C8149" s="10"/>
      <c r="D8149" s="10"/>
      <c r="M8149"/>
    </row>
    <row r="8150" spans="3:13">
      <c r="C8150" s="10"/>
      <c r="D8150" s="10"/>
      <c r="M8150"/>
    </row>
    <row r="8151" spans="3:13">
      <c r="C8151" s="10"/>
      <c r="D8151" s="10"/>
      <c r="M8151"/>
    </row>
    <row r="8152" spans="3:13">
      <c r="C8152" s="10"/>
      <c r="D8152" s="10"/>
      <c r="M8152"/>
    </row>
    <row r="8153" spans="3:13">
      <c r="C8153" s="10"/>
      <c r="D8153" s="10"/>
      <c r="M8153"/>
    </row>
    <row r="8154" spans="3:13">
      <c r="C8154" s="10"/>
      <c r="D8154" s="10"/>
      <c r="M8154"/>
    </row>
    <row r="8155" spans="3:13">
      <c r="C8155" s="10"/>
      <c r="D8155" s="10"/>
      <c r="M8155"/>
    </row>
    <row r="8156" spans="3:13">
      <c r="C8156" s="10"/>
      <c r="D8156" s="10"/>
      <c r="M8156"/>
    </row>
    <row r="8157" spans="3:13">
      <c r="C8157" s="10"/>
      <c r="D8157" s="10"/>
      <c r="M8157"/>
    </row>
    <row r="8158" spans="3:13">
      <c r="C8158" s="10"/>
      <c r="D8158" s="10"/>
      <c r="M8158"/>
    </row>
    <row r="8159" spans="3:13">
      <c r="C8159" s="10"/>
      <c r="D8159" s="10"/>
      <c r="M8159"/>
    </row>
    <row r="8160" spans="3:13">
      <c r="C8160" s="10"/>
      <c r="D8160" s="10"/>
      <c r="M8160"/>
    </row>
    <row r="8161" spans="3:13">
      <c r="C8161" s="10"/>
      <c r="D8161" s="10"/>
      <c r="M8161"/>
    </row>
    <row r="8162" spans="3:13">
      <c r="C8162" s="10"/>
      <c r="D8162" s="10"/>
      <c r="M8162"/>
    </row>
    <row r="8163" spans="3:13">
      <c r="C8163" s="10"/>
      <c r="D8163" s="10"/>
      <c r="M8163"/>
    </row>
    <row r="8164" spans="3:13">
      <c r="C8164" s="10"/>
      <c r="D8164" s="10"/>
      <c r="M8164"/>
    </row>
    <row r="8165" spans="3:13">
      <c r="C8165" s="10"/>
      <c r="D8165" s="10"/>
      <c r="M8165"/>
    </row>
    <row r="8166" spans="3:13">
      <c r="C8166" s="10"/>
      <c r="D8166" s="10"/>
      <c r="M8166"/>
    </row>
    <row r="8167" spans="3:13">
      <c r="C8167" s="10"/>
      <c r="D8167" s="10"/>
      <c r="M8167"/>
    </row>
    <row r="8168" spans="3:13">
      <c r="C8168" s="10"/>
      <c r="D8168" s="10"/>
      <c r="M8168"/>
    </row>
    <row r="8169" spans="3:13">
      <c r="C8169" s="10"/>
      <c r="D8169" s="10"/>
      <c r="M8169"/>
    </row>
    <row r="8170" spans="3:13">
      <c r="C8170" s="10"/>
      <c r="D8170" s="10"/>
      <c r="M8170"/>
    </row>
    <row r="8171" spans="3:13">
      <c r="C8171" s="10"/>
      <c r="D8171" s="10"/>
      <c r="M8171"/>
    </row>
    <row r="8172" spans="3:13">
      <c r="C8172" s="10"/>
      <c r="D8172" s="10"/>
      <c r="M8172"/>
    </row>
    <row r="8173" spans="3:13">
      <c r="C8173" s="10"/>
      <c r="D8173" s="10"/>
      <c r="M8173"/>
    </row>
    <row r="8174" spans="3:13">
      <c r="C8174" s="10"/>
      <c r="D8174" s="10"/>
      <c r="M8174"/>
    </row>
    <row r="8175" spans="3:13">
      <c r="C8175" s="10"/>
      <c r="D8175" s="10"/>
      <c r="M8175"/>
    </row>
    <row r="8176" spans="3:13">
      <c r="C8176" s="10"/>
      <c r="D8176" s="10"/>
      <c r="M8176"/>
    </row>
    <row r="8177" spans="3:13">
      <c r="C8177" s="10"/>
      <c r="D8177" s="10"/>
      <c r="M8177"/>
    </row>
    <row r="8178" spans="3:13">
      <c r="C8178" s="10"/>
      <c r="D8178" s="10"/>
      <c r="M8178"/>
    </row>
    <row r="8179" spans="3:13">
      <c r="C8179" s="10"/>
      <c r="D8179" s="10"/>
      <c r="M8179"/>
    </row>
    <row r="8180" spans="3:13">
      <c r="C8180" s="10"/>
      <c r="D8180" s="10"/>
      <c r="M8180"/>
    </row>
    <row r="8181" spans="3:13">
      <c r="C8181" s="10"/>
      <c r="D8181" s="10"/>
      <c r="M8181"/>
    </row>
    <row r="8182" spans="3:13">
      <c r="C8182" s="10"/>
      <c r="D8182" s="10"/>
      <c r="M8182"/>
    </row>
    <row r="8183" spans="3:13">
      <c r="C8183" s="10"/>
      <c r="D8183" s="10"/>
      <c r="M8183"/>
    </row>
    <row r="8184" spans="3:13">
      <c r="C8184" s="10"/>
      <c r="D8184" s="10"/>
      <c r="M8184"/>
    </row>
    <row r="8185" spans="3:13">
      <c r="C8185" s="10"/>
      <c r="D8185" s="10"/>
      <c r="M8185"/>
    </row>
    <row r="8186" spans="3:13">
      <c r="C8186" s="10"/>
      <c r="D8186" s="10"/>
      <c r="M8186"/>
    </row>
    <row r="8187" spans="3:13">
      <c r="C8187" s="10"/>
      <c r="D8187" s="10"/>
      <c r="M8187"/>
    </row>
    <row r="8188" spans="3:13">
      <c r="C8188" s="10"/>
      <c r="D8188" s="10"/>
      <c r="M8188"/>
    </row>
    <row r="8189" spans="3:13">
      <c r="C8189" s="10"/>
      <c r="D8189" s="10"/>
      <c r="M8189"/>
    </row>
    <row r="8190" spans="3:13">
      <c r="C8190" s="10"/>
      <c r="D8190" s="10"/>
      <c r="M8190"/>
    </row>
    <row r="8191" spans="3:13">
      <c r="C8191" s="10"/>
      <c r="D8191" s="10"/>
      <c r="M8191"/>
    </row>
    <row r="8192" spans="3:13">
      <c r="C8192" s="10"/>
      <c r="D8192" s="10"/>
      <c r="M8192"/>
    </row>
    <row r="8193" spans="3:13">
      <c r="C8193" s="10"/>
      <c r="D8193" s="10"/>
      <c r="M8193"/>
    </row>
    <row r="8194" spans="3:13">
      <c r="C8194" s="10"/>
      <c r="D8194" s="10"/>
      <c r="M8194"/>
    </row>
    <row r="8195" spans="3:13">
      <c r="C8195" s="10"/>
      <c r="D8195" s="10"/>
      <c r="M8195"/>
    </row>
    <row r="8196" spans="3:13">
      <c r="C8196" s="10"/>
      <c r="D8196" s="10"/>
      <c r="M8196"/>
    </row>
    <row r="8197" spans="3:13">
      <c r="C8197" s="10"/>
      <c r="D8197" s="10"/>
      <c r="M8197"/>
    </row>
    <row r="8198" spans="3:13">
      <c r="C8198" s="10"/>
      <c r="D8198" s="10"/>
      <c r="M8198"/>
    </row>
    <row r="8199" spans="3:13">
      <c r="C8199" s="10"/>
      <c r="D8199" s="10"/>
      <c r="M8199"/>
    </row>
    <row r="8200" spans="3:13">
      <c r="C8200" s="10"/>
      <c r="D8200" s="10"/>
      <c r="M8200"/>
    </row>
    <row r="8201" spans="3:13">
      <c r="C8201" s="10"/>
      <c r="D8201" s="10"/>
      <c r="M8201"/>
    </row>
    <row r="8202" spans="3:13">
      <c r="C8202" s="10"/>
      <c r="D8202" s="10"/>
      <c r="M8202"/>
    </row>
    <row r="8203" spans="3:13">
      <c r="C8203" s="10"/>
      <c r="D8203" s="10"/>
      <c r="M8203"/>
    </row>
    <row r="8204" spans="3:13">
      <c r="C8204" s="10"/>
      <c r="D8204" s="10"/>
      <c r="M8204"/>
    </row>
    <row r="8205" spans="3:13">
      <c r="C8205" s="10"/>
      <c r="D8205" s="10"/>
      <c r="M8205"/>
    </row>
    <row r="8206" spans="3:13">
      <c r="C8206" s="10"/>
      <c r="D8206" s="10"/>
      <c r="M8206"/>
    </row>
    <row r="8207" spans="3:13">
      <c r="C8207" s="10"/>
      <c r="D8207" s="10"/>
      <c r="M8207"/>
    </row>
    <row r="8208" spans="3:13">
      <c r="C8208" s="10"/>
      <c r="D8208" s="10"/>
      <c r="M8208"/>
    </row>
    <row r="8209" spans="3:13">
      <c r="C8209" s="10"/>
      <c r="D8209" s="10"/>
      <c r="M8209"/>
    </row>
    <row r="8210" spans="3:13">
      <c r="C8210" s="10"/>
      <c r="D8210" s="10"/>
      <c r="M8210"/>
    </row>
    <row r="8211" spans="3:13">
      <c r="C8211" s="10"/>
      <c r="D8211" s="10"/>
      <c r="M8211"/>
    </row>
    <row r="8212" spans="3:13">
      <c r="C8212" s="10"/>
      <c r="D8212" s="10"/>
      <c r="M8212"/>
    </row>
    <row r="8213" spans="3:13">
      <c r="C8213" s="10"/>
      <c r="D8213" s="10"/>
      <c r="M8213"/>
    </row>
    <row r="8214" spans="3:13">
      <c r="C8214" s="10"/>
      <c r="D8214" s="10"/>
      <c r="M8214"/>
    </row>
    <row r="8215" spans="3:13">
      <c r="C8215" s="10"/>
      <c r="D8215" s="10"/>
      <c r="M8215"/>
    </row>
    <row r="8216" spans="3:13">
      <c r="C8216" s="10"/>
      <c r="D8216" s="10"/>
      <c r="M8216"/>
    </row>
    <row r="8217" spans="3:13">
      <c r="C8217" s="10"/>
      <c r="D8217" s="10"/>
      <c r="M8217"/>
    </row>
    <row r="8218" spans="3:13">
      <c r="C8218" s="10"/>
      <c r="D8218" s="10"/>
      <c r="M8218"/>
    </row>
    <row r="8219" spans="3:13">
      <c r="C8219" s="10"/>
      <c r="D8219" s="10"/>
      <c r="M8219"/>
    </row>
    <row r="8220" spans="3:13">
      <c r="C8220" s="10"/>
      <c r="D8220" s="10"/>
      <c r="M8220"/>
    </row>
    <row r="8221" spans="3:13">
      <c r="C8221" s="10"/>
      <c r="D8221" s="10"/>
      <c r="M8221"/>
    </row>
    <row r="8222" spans="3:13">
      <c r="C8222" s="10"/>
      <c r="D8222" s="10"/>
      <c r="M8222"/>
    </row>
    <row r="8223" spans="3:13">
      <c r="C8223" s="10"/>
      <c r="D8223" s="10"/>
      <c r="M8223"/>
    </row>
    <row r="8224" spans="3:13">
      <c r="C8224" s="10"/>
      <c r="D8224" s="10"/>
      <c r="M8224"/>
    </row>
    <row r="8225" spans="3:13">
      <c r="C8225" s="10"/>
      <c r="D8225" s="10"/>
      <c r="M8225"/>
    </row>
    <row r="8226" spans="3:13">
      <c r="C8226" s="10"/>
      <c r="D8226" s="10"/>
      <c r="M8226"/>
    </row>
    <row r="8227" spans="3:13">
      <c r="C8227" s="10"/>
      <c r="D8227" s="10"/>
      <c r="M8227"/>
    </row>
    <row r="8228" spans="3:13">
      <c r="C8228" s="10"/>
      <c r="D8228" s="10"/>
      <c r="M8228"/>
    </row>
    <row r="8229" spans="3:13">
      <c r="C8229" s="10"/>
      <c r="D8229" s="10"/>
      <c r="M8229"/>
    </row>
    <row r="8230" spans="3:13">
      <c r="C8230" s="10"/>
      <c r="D8230" s="10"/>
      <c r="M8230"/>
    </row>
    <row r="8231" spans="3:13">
      <c r="C8231" s="10"/>
      <c r="D8231" s="10"/>
      <c r="M8231"/>
    </row>
    <row r="8232" spans="3:13">
      <c r="C8232" s="10"/>
      <c r="D8232" s="10"/>
      <c r="M8232"/>
    </row>
    <row r="8233" spans="3:13">
      <c r="C8233" s="10"/>
      <c r="D8233" s="10"/>
      <c r="M8233"/>
    </row>
    <row r="8234" spans="3:13">
      <c r="C8234" s="10"/>
      <c r="D8234" s="10"/>
      <c r="M8234"/>
    </row>
    <row r="8235" spans="3:13">
      <c r="C8235" s="10"/>
      <c r="D8235" s="10"/>
      <c r="M8235"/>
    </row>
    <row r="8236" spans="3:13">
      <c r="C8236" s="10"/>
      <c r="D8236" s="10"/>
      <c r="M8236"/>
    </row>
    <row r="8237" spans="3:13">
      <c r="C8237" s="10"/>
      <c r="D8237" s="10"/>
      <c r="M8237"/>
    </row>
    <row r="8238" spans="3:13">
      <c r="C8238" s="10"/>
      <c r="D8238" s="10"/>
      <c r="M8238"/>
    </row>
    <row r="8239" spans="3:13">
      <c r="C8239" s="10"/>
      <c r="D8239" s="10"/>
      <c r="M8239"/>
    </row>
    <row r="8240" spans="3:13">
      <c r="C8240" s="10"/>
      <c r="D8240" s="10"/>
      <c r="M8240"/>
    </row>
    <row r="8241" spans="3:13">
      <c r="C8241" s="10"/>
      <c r="D8241" s="10"/>
      <c r="M8241"/>
    </row>
    <row r="8242" spans="3:13">
      <c r="C8242" s="10"/>
      <c r="D8242" s="10"/>
      <c r="M8242"/>
    </row>
    <row r="8243" spans="3:13">
      <c r="C8243" s="10"/>
      <c r="D8243" s="10"/>
      <c r="M8243"/>
    </row>
    <row r="8244" spans="3:13">
      <c r="C8244" s="10"/>
      <c r="D8244" s="10"/>
      <c r="M8244"/>
    </row>
    <row r="8245" spans="3:13">
      <c r="C8245" s="10"/>
      <c r="D8245" s="10"/>
      <c r="M8245"/>
    </row>
    <row r="8246" spans="3:13">
      <c r="C8246" s="10"/>
      <c r="D8246" s="10"/>
      <c r="M8246"/>
    </row>
    <row r="8247" spans="3:13">
      <c r="C8247" s="10"/>
      <c r="D8247" s="10"/>
      <c r="M8247"/>
    </row>
    <row r="8248" spans="3:13">
      <c r="C8248" s="10"/>
      <c r="D8248" s="10"/>
      <c r="M8248"/>
    </row>
    <row r="8249" spans="3:13">
      <c r="C8249" s="10"/>
      <c r="D8249" s="10"/>
      <c r="M8249"/>
    </row>
    <row r="8250" spans="3:13">
      <c r="C8250" s="10"/>
      <c r="D8250" s="10"/>
      <c r="M8250"/>
    </row>
    <row r="8251" spans="3:13">
      <c r="C8251" s="10"/>
      <c r="D8251" s="10"/>
      <c r="M8251"/>
    </row>
    <row r="8252" spans="3:13">
      <c r="C8252" s="10"/>
      <c r="D8252" s="10"/>
      <c r="M8252"/>
    </row>
    <row r="8253" spans="3:13">
      <c r="C8253" s="10"/>
      <c r="D8253" s="10"/>
      <c r="M8253"/>
    </row>
    <row r="8254" spans="3:13">
      <c r="C8254" s="10"/>
      <c r="D8254" s="10"/>
      <c r="M8254"/>
    </row>
    <row r="8255" spans="3:13">
      <c r="C8255" s="10"/>
      <c r="D8255" s="10"/>
      <c r="M8255"/>
    </row>
    <row r="8256" spans="3:13">
      <c r="C8256" s="10"/>
      <c r="D8256" s="10"/>
      <c r="M8256"/>
    </row>
    <row r="8257" spans="3:13">
      <c r="C8257" s="10"/>
      <c r="D8257" s="10"/>
      <c r="M8257"/>
    </row>
    <row r="8258" spans="3:13">
      <c r="C8258" s="10"/>
      <c r="D8258" s="10"/>
      <c r="M8258"/>
    </row>
    <row r="8259" spans="3:13">
      <c r="C8259" s="10"/>
      <c r="D8259" s="10"/>
      <c r="M8259"/>
    </row>
    <row r="8260" spans="3:13">
      <c r="C8260" s="10"/>
      <c r="D8260" s="10"/>
      <c r="M8260"/>
    </row>
    <row r="8261" spans="3:13">
      <c r="C8261" s="10"/>
      <c r="D8261" s="10"/>
      <c r="M8261"/>
    </row>
    <row r="8262" spans="3:13">
      <c r="C8262" s="10"/>
      <c r="D8262" s="10"/>
      <c r="M8262"/>
    </row>
    <row r="8263" spans="3:13">
      <c r="C8263" s="10"/>
      <c r="D8263" s="10"/>
      <c r="M8263"/>
    </row>
    <row r="8264" spans="3:13">
      <c r="C8264" s="10"/>
      <c r="D8264" s="10"/>
      <c r="M8264"/>
    </row>
    <row r="8265" spans="3:13">
      <c r="C8265" s="10"/>
      <c r="D8265" s="10"/>
      <c r="M8265"/>
    </row>
    <row r="8266" spans="3:13">
      <c r="C8266" s="10"/>
      <c r="D8266" s="10"/>
      <c r="M8266"/>
    </row>
    <row r="8267" spans="3:13">
      <c r="C8267" s="10"/>
      <c r="D8267" s="10"/>
      <c r="M8267"/>
    </row>
    <row r="8268" spans="3:13">
      <c r="C8268" s="10"/>
      <c r="D8268" s="10"/>
      <c r="M8268"/>
    </row>
    <row r="8269" spans="3:13">
      <c r="C8269" s="10"/>
      <c r="D8269" s="10"/>
      <c r="M8269"/>
    </row>
    <row r="8270" spans="3:13">
      <c r="C8270" s="10"/>
      <c r="D8270" s="10"/>
      <c r="M8270"/>
    </row>
    <row r="8271" spans="3:13">
      <c r="C8271" s="10"/>
      <c r="D8271" s="10"/>
      <c r="M8271"/>
    </row>
    <row r="8272" spans="3:13">
      <c r="C8272" s="10"/>
      <c r="D8272" s="10"/>
      <c r="M8272"/>
    </row>
    <row r="8273" spans="3:13">
      <c r="C8273" s="10"/>
      <c r="D8273" s="10"/>
      <c r="M8273"/>
    </row>
    <row r="8274" spans="3:13">
      <c r="C8274" s="10"/>
      <c r="D8274" s="10"/>
      <c r="M8274"/>
    </row>
    <row r="8275" spans="3:13">
      <c r="C8275" s="10"/>
      <c r="D8275" s="10"/>
      <c r="M8275"/>
    </row>
    <row r="8276" spans="3:13">
      <c r="C8276" s="10"/>
      <c r="D8276" s="10"/>
      <c r="M8276"/>
    </row>
    <row r="8277" spans="3:13">
      <c r="C8277" s="10"/>
      <c r="D8277" s="10"/>
      <c r="M8277"/>
    </row>
    <row r="8278" spans="3:13">
      <c r="C8278" s="10"/>
      <c r="D8278" s="10"/>
      <c r="M8278"/>
    </row>
    <row r="8279" spans="3:13">
      <c r="C8279" s="10"/>
      <c r="D8279" s="10"/>
      <c r="M8279"/>
    </row>
    <row r="8280" spans="3:13">
      <c r="C8280" s="10"/>
      <c r="D8280" s="10"/>
      <c r="M8280"/>
    </row>
    <row r="8281" spans="3:13">
      <c r="C8281" s="10"/>
      <c r="D8281" s="10"/>
      <c r="M8281"/>
    </row>
    <row r="8282" spans="3:13">
      <c r="C8282" s="10"/>
      <c r="D8282" s="10"/>
      <c r="M8282"/>
    </row>
    <row r="8283" spans="3:13">
      <c r="C8283" s="10"/>
      <c r="D8283" s="10"/>
      <c r="M8283"/>
    </row>
    <row r="8284" spans="3:13">
      <c r="C8284" s="10"/>
      <c r="D8284" s="10"/>
      <c r="M8284"/>
    </row>
    <row r="8285" spans="3:13">
      <c r="C8285" s="10"/>
      <c r="D8285" s="10"/>
      <c r="M8285"/>
    </row>
    <row r="8286" spans="3:13">
      <c r="C8286" s="10"/>
      <c r="D8286" s="10"/>
      <c r="M8286"/>
    </row>
    <row r="8287" spans="3:13">
      <c r="C8287" s="10"/>
      <c r="D8287" s="10"/>
      <c r="M8287"/>
    </row>
    <row r="8288" spans="3:13">
      <c r="C8288" s="10"/>
      <c r="D8288" s="10"/>
      <c r="M8288"/>
    </row>
    <row r="8289" spans="3:13">
      <c r="C8289" s="10"/>
      <c r="D8289" s="10"/>
      <c r="M8289"/>
    </row>
    <row r="8290" spans="3:13">
      <c r="C8290" s="10"/>
      <c r="D8290" s="10"/>
      <c r="M8290"/>
    </row>
    <row r="8291" spans="3:13">
      <c r="C8291" s="10"/>
      <c r="D8291" s="10"/>
      <c r="M8291"/>
    </row>
    <row r="8292" spans="3:13">
      <c r="C8292" s="10"/>
      <c r="D8292" s="10"/>
      <c r="M8292"/>
    </row>
    <row r="8293" spans="3:13">
      <c r="C8293" s="10"/>
      <c r="D8293" s="10"/>
      <c r="M8293"/>
    </row>
    <row r="8294" spans="3:13">
      <c r="C8294" s="10"/>
      <c r="D8294" s="10"/>
      <c r="M8294"/>
    </row>
    <row r="8295" spans="3:13">
      <c r="C8295" s="10"/>
      <c r="D8295" s="10"/>
      <c r="M8295"/>
    </row>
    <row r="8296" spans="3:13">
      <c r="C8296" s="10"/>
      <c r="D8296" s="10"/>
      <c r="M8296"/>
    </row>
    <row r="8297" spans="3:13">
      <c r="C8297" s="10"/>
      <c r="D8297" s="10"/>
      <c r="M8297"/>
    </row>
    <row r="8298" spans="3:13">
      <c r="C8298" s="10"/>
      <c r="D8298" s="10"/>
      <c r="M8298"/>
    </row>
    <row r="8299" spans="3:13">
      <c r="C8299" s="10"/>
      <c r="D8299" s="10"/>
      <c r="M8299"/>
    </row>
    <row r="8300" spans="3:13">
      <c r="C8300" s="10"/>
      <c r="D8300" s="10"/>
      <c r="M8300"/>
    </row>
    <row r="8301" spans="3:13">
      <c r="C8301" s="10"/>
      <c r="D8301" s="10"/>
      <c r="M8301"/>
    </row>
    <row r="8302" spans="3:13">
      <c r="C8302" s="10"/>
      <c r="D8302" s="10"/>
      <c r="M8302"/>
    </row>
    <row r="8303" spans="3:13">
      <c r="C8303" s="10"/>
      <c r="D8303" s="10"/>
      <c r="M8303"/>
    </row>
    <row r="8304" spans="3:13">
      <c r="C8304" s="10"/>
      <c r="D8304" s="10"/>
      <c r="M8304"/>
    </row>
    <row r="8305" spans="3:13">
      <c r="C8305" s="10"/>
      <c r="D8305" s="10"/>
      <c r="M8305"/>
    </row>
    <row r="8306" spans="3:13">
      <c r="C8306" s="10"/>
      <c r="D8306" s="10"/>
      <c r="M8306"/>
    </row>
    <row r="8307" spans="3:13">
      <c r="C8307" s="10"/>
      <c r="D8307" s="10"/>
      <c r="M8307"/>
    </row>
    <row r="8308" spans="3:13">
      <c r="C8308" s="10"/>
      <c r="D8308" s="10"/>
      <c r="M8308"/>
    </row>
    <row r="8309" spans="3:13">
      <c r="C8309" s="10"/>
      <c r="D8309" s="10"/>
      <c r="M8309"/>
    </row>
    <row r="8310" spans="3:13">
      <c r="C8310" s="10"/>
      <c r="D8310" s="10"/>
      <c r="M8310"/>
    </row>
    <row r="8311" spans="3:13">
      <c r="C8311" s="10"/>
      <c r="D8311" s="10"/>
      <c r="M8311"/>
    </row>
    <row r="8312" spans="3:13">
      <c r="C8312" s="10"/>
      <c r="D8312" s="10"/>
      <c r="M8312"/>
    </row>
    <row r="8313" spans="3:13">
      <c r="C8313" s="10"/>
      <c r="D8313" s="10"/>
      <c r="M8313"/>
    </row>
    <row r="8314" spans="3:13">
      <c r="C8314" s="10"/>
      <c r="D8314" s="10"/>
      <c r="M8314"/>
    </row>
    <row r="8315" spans="3:13">
      <c r="C8315" s="10"/>
      <c r="D8315" s="10"/>
      <c r="M8315"/>
    </row>
    <row r="8316" spans="3:13">
      <c r="C8316" s="10"/>
      <c r="D8316" s="10"/>
      <c r="M8316"/>
    </row>
    <row r="8317" spans="3:13">
      <c r="C8317" s="10"/>
      <c r="D8317" s="10"/>
      <c r="M8317"/>
    </row>
    <row r="8318" spans="3:13">
      <c r="C8318" s="10"/>
      <c r="D8318" s="10"/>
      <c r="M8318"/>
    </row>
    <row r="8319" spans="3:13">
      <c r="C8319" s="10"/>
      <c r="D8319" s="10"/>
      <c r="M8319"/>
    </row>
    <row r="8320" spans="3:13">
      <c r="C8320" s="10"/>
      <c r="D8320" s="10"/>
      <c r="M8320"/>
    </row>
    <row r="8321" spans="3:13">
      <c r="C8321" s="10"/>
      <c r="D8321" s="10"/>
      <c r="M8321"/>
    </row>
    <row r="8322" spans="3:13">
      <c r="C8322" s="10"/>
      <c r="D8322" s="10"/>
      <c r="M8322"/>
    </row>
    <row r="8323" spans="3:13">
      <c r="C8323" s="10"/>
      <c r="D8323" s="10"/>
      <c r="M8323"/>
    </row>
    <row r="8324" spans="3:13">
      <c r="C8324" s="10"/>
      <c r="D8324" s="10"/>
      <c r="M8324"/>
    </row>
    <row r="8325" spans="3:13">
      <c r="C8325" s="10"/>
      <c r="D8325" s="10"/>
      <c r="M8325"/>
    </row>
    <row r="8326" spans="3:13">
      <c r="C8326" s="10"/>
      <c r="D8326" s="10"/>
      <c r="M8326"/>
    </row>
    <row r="8327" spans="3:13">
      <c r="C8327" s="10"/>
      <c r="D8327" s="10"/>
      <c r="M8327"/>
    </row>
    <row r="8328" spans="3:13">
      <c r="C8328" s="10"/>
      <c r="D8328" s="10"/>
      <c r="M8328"/>
    </row>
    <row r="8329" spans="3:13">
      <c r="C8329" s="10"/>
      <c r="D8329" s="10"/>
      <c r="M8329"/>
    </row>
    <row r="8330" spans="3:13">
      <c r="C8330" s="10"/>
      <c r="D8330" s="10"/>
      <c r="M8330"/>
    </row>
    <row r="8331" spans="3:13">
      <c r="C8331" s="10"/>
      <c r="D8331" s="10"/>
      <c r="M8331"/>
    </row>
    <row r="8332" spans="3:13">
      <c r="C8332" s="10"/>
      <c r="D8332" s="10"/>
      <c r="M8332"/>
    </row>
    <row r="8333" spans="3:13">
      <c r="C8333" s="10"/>
      <c r="D8333" s="10"/>
      <c r="M8333"/>
    </row>
    <row r="8334" spans="3:13">
      <c r="C8334" s="10"/>
      <c r="D8334" s="10"/>
      <c r="M8334"/>
    </row>
    <row r="8335" spans="3:13">
      <c r="C8335" s="10"/>
      <c r="D8335" s="10"/>
      <c r="M8335"/>
    </row>
    <row r="8336" spans="3:13">
      <c r="C8336" s="10"/>
      <c r="D8336" s="10"/>
      <c r="M8336"/>
    </row>
    <row r="8337" spans="3:13">
      <c r="C8337" s="10"/>
      <c r="D8337" s="10"/>
      <c r="M8337"/>
    </row>
    <row r="8338" spans="3:13">
      <c r="C8338" s="10"/>
      <c r="D8338" s="10"/>
      <c r="M8338"/>
    </row>
    <row r="8339" spans="3:13">
      <c r="C8339" s="10"/>
      <c r="D8339" s="10"/>
      <c r="M8339"/>
    </row>
    <row r="8340" spans="3:13">
      <c r="C8340" s="10"/>
      <c r="D8340" s="10"/>
      <c r="M8340"/>
    </row>
    <row r="8341" spans="3:13">
      <c r="C8341" s="10"/>
      <c r="D8341" s="10"/>
      <c r="M8341"/>
    </row>
    <row r="8342" spans="3:13">
      <c r="C8342" s="10"/>
      <c r="D8342" s="10"/>
      <c r="M8342"/>
    </row>
    <row r="8343" spans="3:13">
      <c r="C8343" s="10"/>
      <c r="D8343" s="10"/>
      <c r="M8343"/>
    </row>
    <row r="8344" spans="3:13">
      <c r="C8344" s="10"/>
      <c r="D8344" s="10"/>
      <c r="M8344"/>
    </row>
    <row r="8345" spans="3:13">
      <c r="C8345" s="10"/>
      <c r="D8345" s="10"/>
      <c r="M8345"/>
    </row>
    <row r="8346" spans="3:13">
      <c r="C8346" s="10"/>
      <c r="D8346" s="10"/>
      <c r="M8346"/>
    </row>
    <row r="8347" spans="3:13">
      <c r="C8347" s="10"/>
      <c r="D8347" s="10"/>
      <c r="M8347"/>
    </row>
    <row r="8348" spans="3:13">
      <c r="C8348" s="10"/>
      <c r="D8348" s="10"/>
      <c r="M8348"/>
    </row>
    <row r="8349" spans="3:13">
      <c r="C8349" s="10"/>
      <c r="D8349" s="10"/>
      <c r="M8349"/>
    </row>
    <row r="8350" spans="3:13">
      <c r="C8350" s="10"/>
      <c r="D8350" s="10"/>
      <c r="M8350"/>
    </row>
    <row r="8351" spans="3:13">
      <c r="C8351" s="10"/>
      <c r="D8351" s="10"/>
      <c r="M8351"/>
    </row>
    <row r="8352" spans="3:13">
      <c r="C8352" s="10"/>
      <c r="D8352" s="10"/>
      <c r="M8352"/>
    </row>
    <row r="8353" spans="3:13">
      <c r="C8353" s="10"/>
      <c r="D8353" s="10"/>
      <c r="M8353"/>
    </row>
    <row r="8354" spans="3:13">
      <c r="C8354" s="10"/>
      <c r="D8354" s="10"/>
      <c r="M8354"/>
    </row>
    <row r="8355" spans="3:13">
      <c r="C8355" s="10"/>
      <c r="D8355" s="10"/>
      <c r="M8355"/>
    </row>
    <row r="8356" spans="3:13">
      <c r="C8356" s="10"/>
      <c r="D8356" s="10"/>
      <c r="M8356"/>
    </row>
    <row r="8357" spans="3:13">
      <c r="C8357" s="10"/>
      <c r="D8357" s="10"/>
      <c r="M8357"/>
    </row>
    <row r="8358" spans="3:13">
      <c r="C8358" s="10"/>
      <c r="D8358" s="10"/>
      <c r="M8358"/>
    </row>
    <row r="8359" spans="3:13">
      <c r="C8359" s="10"/>
      <c r="D8359" s="10"/>
      <c r="M8359"/>
    </row>
    <row r="8360" spans="3:13">
      <c r="C8360" s="10"/>
      <c r="D8360" s="10"/>
      <c r="M8360"/>
    </row>
    <row r="8361" spans="3:13">
      <c r="C8361" s="10"/>
      <c r="D8361" s="10"/>
      <c r="M8361"/>
    </row>
    <row r="8362" spans="3:13">
      <c r="C8362" s="10"/>
      <c r="D8362" s="10"/>
      <c r="M8362"/>
    </row>
    <row r="8363" spans="3:13">
      <c r="C8363" s="10"/>
      <c r="D8363" s="10"/>
      <c r="M8363"/>
    </row>
    <row r="8364" spans="3:13">
      <c r="C8364" s="10"/>
      <c r="D8364" s="10"/>
      <c r="M8364"/>
    </row>
    <row r="8365" spans="3:13">
      <c r="C8365" s="10"/>
      <c r="D8365" s="10"/>
      <c r="M8365"/>
    </row>
    <row r="8366" spans="3:13">
      <c r="C8366" s="10"/>
      <c r="D8366" s="10"/>
      <c r="M8366"/>
    </row>
    <row r="8367" spans="3:13">
      <c r="C8367" s="10"/>
      <c r="D8367" s="10"/>
      <c r="M8367"/>
    </row>
    <row r="8368" spans="3:13">
      <c r="C8368" s="10"/>
      <c r="D8368" s="10"/>
      <c r="M8368"/>
    </row>
    <row r="8369" spans="3:13">
      <c r="C8369" s="10"/>
      <c r="D8369" s="10"/>
      <c r="M8369"/>
    </row>
    <row r="8370" spans="3:13">
      <c r="C8370" s="10"/>
      <c r="D8370" s="10"/>
      <c r="M8370"/>
    </row>
    <row r="8371" spans="3:13">
      <c r="C8371" s="10"/>
      <c r="D8371" s="10"/>
      <c r="M8371"/>
    </row>
    <row r="8372" spans="3:13">
      <c r="C8372" s="10"/>
      <c r="D8372" s="10"/>
      <c r="M8372"/>
    </row>
    <row r="8373" spans="3:13">
      <c r="C8373" s="10"/>
      <c r="D8373" s="10"/>
      <c r="M8373"/>
    </row>
    <row r="8374" spans="3:13">
      <c r="C8374" s="10"/>
      <c r="D8374" s="10"/>
      <c r="M8374"/>
    </row>
    <row r="8375" spans="3:13">
      <c r="C8375" s="10"/>
      <c r="D8375" s="10"/>
      <c r="M8375"/>
    </row>
    <row r="8376" spans="3:13">
      <c r="C8376" s="10"/>
      <c r="D8376" s="10"/>
      <c r="M8376"/>
    </row>
    <row r="8377" spans="3:13">
      <c r="C8377" s="10"/>
      <c r="D8377" s="10"/>
      <c r="M8377"/>
    </row>
    <row r="8378" spans="3:13">
      <c r="C8378" s="10"/>
      <c r="D8378" s="10"/>
      <c r="M8378"/>
    </row>
    <row r="8379" spans="3:13">
      <c r="C8379" s="10"/>
      <c r="D8379" s="10"/>
      <c r="M8379"/>
    </row>
    <row r="8380" spans="3:13">
      <c r="C8380" s="10"/>
      <c r="D8380" s="10"/>
      <c r="M8380"/>
    </row>
    <row r="8381" spans="3:13">
      <c r="C8381" s="10"/>
      <c r="D8381" s="10"/>
      <c r="M8381"/>
    </row>
    <row r="8382" spans="3:13">
      <c r="C8382" s="10"/>
      <c r="D8382" s="10"/>
      <c r="M8382"/>
    </row>
    <row r="8383" spans="3:13">
      <c r="C8383" s="10"/>
      <c r="D8383" s="10"/>
      <c r="M8383"/>
    </row>
    <row r="8384" spans="3:13">
      <c r="C8384" s="10"/>
      <c r="D8384" s="10"/>
      <c r="M8384"/>
    </row>
    <row r="8385" spans="3:13">
      <c r="C8385" s="10"/>
      <c r="D8385" s="10"/>
      <c r="M8385"/>
    </row>
    <row r="8386" spans="3:13">
      <c r="C8386" s="10"/>
      <c r="D8386" s="10"/>
      <c r="M8386"/>
    </row>
    <row r="8387" spans="3:13">
      <c r="C8387" s="10"/>
      <c r="D8387" s="10"/>
      <c r="M8387"/>
    </row>
    <row r="8388" spans="3:13">
      <c r="C8388" s="10"/>
      <c r="D8388" s="10"/>
      <c r="M8388"/>
    </row>
    <row r="8389" spans="3:13">
      <c r="C8389" s="10"/>
      <c r="D8389" s="10"/>
      <c r="M8389"/>
    </row>
    <row r="8390" spans="3:13">
      <c r="C8390" s="10"/>
      <c r="D8390" s="10"/>
      <c r="M8390"/>
    </row>
    <row r="8391" spans="3:13">
      <c r="C8391" s="10"/>
      <c r="D8391" s="10"/>
      <c r="M8391"/>
    </row>
    <row r="8392" spans="3:13">
      <c r="C8392" s="10"/>
      <c r="D8392" s="10"/>
      <c r="M8392"/>
    </row>
    <row r="8393" spans="3:13">
      <c r="C8393" s="10"/>
      <c r="D8393" s="10"/>
      <c r="M8393"/>
    </row>
    <row r="8394" spans="3:13">
      <c r="C8394" s="10"/>
      <c r="D8394" s="10"/>
      <c r="M8394"/>
    </row>
    <row r="8395" spans="3:13">
      <c r="C8395" s="10"/>
      <c r="D8395" s="10"/>
      <c r="M8395"/>
    </row>
    <row r="8396" spans="3:13">
      <c r="C8396" s="10"/>
      <c r="D8396" s="10"/>
      <c r="M8396"/>
    </row>
    <row r="8397" spans="3:13">
      <c r="C8397" s="10"/>
      <c r="D8397" s="10"/>
      <c r="M8397"/>
    </row>
    <row r="8398" spans="3:13">
      <c r="C8398" s="10"/>
      <c r="D8398" s="10"/>
      <c r="M8398"/>
    </row>
    <row r="8399" spans="3:13">
      <c r="C8399" s="10"/>
      <c r="D8399" s="10"/>
      <c r="M8399"/>
    </row>
    <row r="8400" spans="3:13">
      <c r="C8400" s="10"/>
      <c r="D8400" s="10"/>
      <c r="M8400"/>
    </row>
    <row r="8401" spans="3:13">
      <c r="C8401" s="10"/>
      <c r="D8401" s="10"/>
      <c r="M8401"/>
    </row>
    <row r="8402" spans="3:13">
      <c r="C8402" s="10"/>
      <c r="D8402" s="10"/>
      <c r="M8402"/>
    </row>
    <row r="8403" spans="3:13">
      <c r="C8403" s="10"/>
      <c r="D8403" s="10"/>
      <c r="M8403"/>
    </row>
    <row r="8404" spans="3:13">
      <c r="C8404" s="10"/>
      <c r="D8404" s="10"/>
      <c r="M8404"/>
    </row>
    <row r="8405" spans="3:13">
      <c r="C8405" s="10"/>
      <c r="D8405" s="10"/>
      <c r="M8405"/>
    </row>
    <row r="8406" spans="3:13">
      <c r="C8406" s="10"/>
      <c r="D8406" s="10"/>
      <c r="M8406"/>
    </row>
    <row r="8407" spans="3:13">
      <c r="C8407" s="10"/>
      <c r="D8407" s="10"/>
      <c r="M8407"/>
    </row>
    <row r="8408" spans="3:13">
      <c r="C8408" s="10"/>
      <c r="D8408" s="10"/>
      <c r="M8408"/>
    </row>
    <row r="8409" spans="3:13">
      <c r="C8409" s="10"/>
      <c r="D8409" s="10"/>
      <c r="M8409"/>
    </row>
    <row r="8410" spans="3:13">
      <c r="C8410" s="10"/>
      <c r="D8410" s="10"/>
      <c r="M8410"/>
    </row>
    <row r="8411" spans="3:13">
      <c r="C8411" s="10"/>
      <c r="D8411" s="10"/>
      <c r="M8411"/>
    </row>
    <row r="8412" spans="3:13">
      <c r="C8412" s="10"/>
      <c r="D8412" s="10"/>
      <c r="M8412"/>
    </row>
    <row r="8413" spans="3:13">
      <c r="C8413" s="10"/>
      <c r="D8413" s="10"/>
      <c r="M8413"/>
    </row>
    <row r="8414" spans="3:13">
      <c r="C8414" s="10"/>
      <c r="D8414" s="10"/>
      <c r="M8414"/>
    </row>
    <row r="8415" spans="3:13">
      <c r="C8415" s="10"/>
      <c r="D8415" s="10"/>
      <c r="M8415"/>
    </row>
    <row r="8416" spans="3:13">
      <c r="C8416" s="10"/>
      <c r="D8416" s="10"/>
      <c r="M8416"/>
    </row>
    <row r="8417" spans="3:13">
      <c r="C8417" s="10"/>
      <c r="D8417" s="10"/>
      <c r="M8417"/>
    </row>
    <row r="8418" spans="3:13">
      <c r="C8418" s="10"/>
      <c r="D8418" s="10"/>
      <c r="M8418"/>
    </row>
    <row r="8419" spans="3:13">
      <c r="C8419" s="10"/>
      <c r="D8419" s="10"/>
      <c r="M8419"/>
    </row>
    <row r="8420" spans="3:13">
      <c r="C8420" s="10"/>
      <c r="D8420" s="10"/>
      <c r="M8420"/>
    </row>
    <row r="8421" spans="3:13">
      <c r="C8421" s="10"/>
      <c r="D8421" s="10"/>
      <c r="M8421"/>
    </row>
    <row r="8422" spans="3:13">
      <c r="C8422" s="10"/>
      <c r="D8422" s="10"/>
      <c r="M8422"/>
    </row>
    <row r="8423" spans="3:13">
      <c r="C8423" s="10"/>
      <c r="D8423" s="10"/>
      <c r="M8423"/>
    </row>
    <row r="8424" spans="3:13">
      <c r="C8424" s="10"/>
      <c r="D8424" s="10"/>
      <c r="M8424"/>
    </row>
    <row r="8425" spans="3:13">
      <c r="C8425" s="10"/>
      <c r="D8425" s="10"/>
      <c r="M8425"/>
    </row>
    <row r="8426" spans="3:13">
      <c r="C8426" s="10"/>
      <c r="D8426" s="10"/>
      <c r="M8426"/>
    </row>
    <row r="8427" spans="3:13">
      <c r="C8427" s="10"/>
      <c r="D8427" s="10"/>
      <c r="M8427"/>
    </row>
    <row r="8428" spans="3:13">
      <c r="C8428" s="10"/>
      <c r="D8428" s="10"/>
      <c r="M8428"/>
    </row>
    <row r="8429" spans="3:13">
      <c r="C8429" s="10"/>
      <c r="D8429" s="10"/>
      <c r="M8429"/>
    </row>
    <row r="8430" spans="3:13">
      <c r="C8430" s="10"/>
      <c r="D8430" s="10"/>
      <c r="M8430"/>
    </row>
    <row r="8431" spans="3:13">
      <c r="C8431" s="10"/>
      <c r="D8431" s="10"/>
      <c r="M8431"/>
    </row>
    <row r="8432" spans="3:13">
      <c r="C8432" s="10"/>
      <c r="D8432" s="10"/>
      <c r="M8432"/>
    </row>
    <row r="8433" spans="3:13">
      <c r="C8433" s="10"/>
      <c r="D8433" s="10"/>
      <c r="M8433"/>
    </row>
    <row r="8434" spans="3:13">
      <c r="C8434" s="10"/>
      <c r="D8434" s="10"/>
      <c r="M8434"/>
    </row>
    <row r="8435" spans="3:13">
      <c r="C8435" s="10"/>
      <c r="D8435" s="10"/>
      <c r="M8435"/>
    </row>
    <row r="8436" spans="3:13">
      <c r="C8436" s="10"/>
      <c r="D8436" s="10"/>
      <c r="M8436"/>
    </row>
    <row r="8437" spans="3:13">
      <c r="C8437" s="10"/>
      <c r="D8437" s="10"/>
      <c r="M8437"/>
    </row>
    <row r="8438" spans="3:13">
      <c r="C8438" s="10"/>
      <c r="D8438" s="10"/>
      <c r="M8438"/>
    </row>
    <row r="8439" spans="3:13">
      <c r="C8439" s="10"/>
      <c r="D8439" s="10"/>
      <c r="M8439"/>
    </row>
    <row r="8440" spans="3:13">
      <c r="C8440" s="10"/>
      <c r="D8440" s="10"/>
      <c r="M8440"/>
    </row>
    <row r="8441" spans="3:13">
      <c r="C8441" s="10"/>
      <c r="D8441" s="10"/>
      <c r="M8441"/>
    </row>
    <row r="8442" spans="3:13">
      <c r="C8442" s="10"/>
      <c r="D8442" s="10"/>
      <c r="M8442"/>
    </row>
    <row r="8443" spans="3:13">
      <c r="C8443" s="10"/>
      <c r="D8443" s="10"/>
      <c r="M8443"/>
    </row>
    <row r="8444" spans="3:13">
      <c r="C8444" s="10"/>
      <c r="D8444" s="10"/>
      <c r="M8444"/>
    </row>
    <row r="8445" spans="3:13">
      <c r="C8445" s="10"/>
      <c r="D8445" s="10"/>
      <c r="M8445"/>
    </row>
    <row r="8446" spans="3:13">
      <c r="C8446" s="10"/>
      <c r="D8446" s="10"/>
      <c r="M8446"/>
    </row>
    <row r="8447" spans="3:13">
      <c r="C8447" s="10"/>
      <c r="D8447" s="10"/>
      <c r="M8447"/>
    </row>
    <row r="8448" spans="3:13">
      <c r="C8448" s="10"/>
      <c r="D8448" s="10"/>
      <c r="M8448"/>
    </row>
    <row r="8449" spans="3:13">
      <c r="C8449" s="10"/>
      <c r="D8449" s="10"/>
      <c r="M8449"/>
    </row>
    <row r="8450" spans="3:13">
      <c r="C8450" s="10"/>
      <c r="D8450" s="10"/>
      <c r="M8450"/>
    </row>
    <row r="8451" spans="3:13">
      <c r="C8451" s="10"/>
      <c r="D8451" s="10"/>
      <c r="M8451"/>
    </row>
    <row r="8452" spans="3:13">
      <c r="C8452" s="10"/>
      <c r="D8452" s="10"/>
      <c r="M8452"/>
    </row>
    <row r="8453" spans="3:13">
      <c r="C8453" s="10"/>
      <c r="D8453" s="10"/>
      <c r="M8453"/>
    </row>
    <row r="8454" spans="3:13">
      <c r="C8454" s="10"/>
      <c r="D8454" s="10"/>
      <c r="M8454"/>
    </row>
    <row r="8455" spans="3:13">
      <c r="C8455" s="10"/>
      <c r="D8455" s="10"/>
      <c r="M8455"/>
    </row>
    <row r="8456" spans="3:13">
      <c r="C8456" s="10"/>
      <c r="D8456" s="10"/>
      <c r="M8456"/>
    </row>
    <row r="8457" spans="3:13">
      <c r="C8457" s="10"/>
      <c r="D8457" s="10"/>
      <c r="M8457"/>
    </row>
    <row r="8458" spans="3:13">
      <c r="C8458" s="10"/>
      <c r="D8458" s="10"/>
      <c r="M8458"/>
    </row>
    <row r="8459" spans="3:13">
      <c r="C8459" s="10"/>
      <c r="D8459" s="10"/>
      <c r="M8459"/>
    </row>
    <row r="8460" spans="3:13">
      <c r="C8460" s="10"/>
      <c r="D8460" s="10"/>
      <c r="M8460"/>
    </row>
    <row r="8461" spans="3:13">
      <c r="C8461" s="10"/>
      <c r="D8461" s="10"/>
      <c r="M8461"/>
    </row>
    <row r="8462" spans="3:13">
      <c r="C8462" s="10"/>
      <c r="D8462" s="10"/>
      <c r="M8462"/>
    </row>
    <row r="8463" spans="3:13">
      <c r="C8463" s="10"/>
      <c r="D8463" s="10"/>
      <c r="M8463"/>
    </row>
    <row r="8464" spans="3:13">
      <c r="C8464" s="10"/>
      <c r="D8464" s="10"/>
      <c r="M8464"/>
    </row>
    <row r="8465" spans="3:13">
      <c r="C8465" s="10"/>
      <c r="D8465" s="10"/>
      <c r="M8465"/>
    </row>
    <row r="8466" spans="3:13">
      <c r="C8466" s="10"/>
      <c r="D8466" s="10"/>
      <c r="M8466"/>
    </row>
    <row r="8467" spans="3:13">
      <c r="C8467" s="10"/>
      <c r="D8467" s="10"/>
      <c r="M8467"/>
    </row>
    <row r="8468" spans="3:13">
      <c r="C8468" s="10"/>
      <c r="D8468" s="10"/>
      <c r="M8468"/>
    </row>
    <row r="8469" spans="3:13">
      <c r="C8469" s="10"/>
      <c r="D8469" s="10"/>
      <c r="M8469"/>
    </row>
    <row r="8470" spans="3:13">
      <c r="C8470" s="10"/>
      <c r="D8470" s="10"/>
      <c r="M8470"/>
    </row>
    <row r="8471" spans="3:13">
      <c r="C8471" s="10"/>
      <c r="D8471" s="10"/>
      <c r="M8471"/>
    </row>
    <row r="8472" spans="3:13">
      <c r="C8472" s="10"/>
      <c r="D8472" s="10"/>
      <c r="M8472"/>
    </row>
    <row r="8473" spans="3:13">
      <c r="C8473" s="10"/>
      <c r="D8473" s="10"/>
      <c r="M8473"/>
    </row>
    <row r="8474" spans="3:13">
      <c r="C8474" s="10"/>
      <c r="D8474" s="10"/>
      <c r="M8474"/>
    </row>
    <row r="8475" spans="3:13">
      <c r="C8475" s="10"/>
      <c r="D8475" s="10"/>
      <c r="M8475"/>
    </row>
    <row r="8476" spans="3:13">
      <c r="C8476" s="10"/>
      <c r="D8476" s="10"/>
      <c r="M8476"/>
    </row>
    <row r="8477" spans="3:13">
      <c r="C8477" s="10"/>
      <c r="D8477" s="10"/>
      <c r="M8477"/>
    </row>
    <row r="8478" spans="3:13">
      <c r="C8478" s="10"/>
      <c r="D8478" s="10"/>
      <c r="M8478"/>
    </row>
    <row r="8479" spans="3:13">
      <c r="C8479" s="10"/>
      <c r="D8479" s="10"/>
      <c r="M8479"/>
    </row>
    <row r="8480" spans="3:13">
      <c r="C8480" s="10"/>
      <c r="D8480" s="10"/>
      <c r="M8480"/>
    </row>
    <row r="8481" spans="3:13">
      <c r="C8481" s="10"/>
      <c r="D8481" s="10"/>
      <c r="M8481"/>
    </row>
    <row r="8482" spans="3:13">
      <c r="C8482" s="10"/>
      <c r="D8482" s="10"/>
      <c r="M8482"/>
    </row>
    <row r="8483" spans="3:13">
      <c r="C8483" s="10"/>
      <c r="D8483" s="10"/>
      <c r="M8483"/>
    </row>
    <row r="8484" spans="3:13">
      <c r="C8484" s="10"/>
      <c r="D8484" s="10"/>
      <c r="M8484"/>
    </row>
    <row r="8485" spans="3:13">
      <c r="C8485" s="10"/>
      <c r="D8485" s="10"/>
      <c r="M8485"/>
    </row>
    <row r="8486" spans="3:13">
      <c r="C8486" s="10"/>
      <c r="D8486" s="10"/>
      <c r="M8486"/>
    </row>
    <row r="8487" spans="3:13">
      <c r="C8487" s="10"/>
      <c r="D8487" s="10"/>
      <c r="M8487"/>
    </row>
    <row r="8488" spans="3:13">
      <c r="C8488" s="10"/>
      <c r="D8488" s="10"/>
      <c r="M8488"/>
    </row>
    <row r="8489" spans="3:13">
      <c r="C8489" s="10"/>
      <c r="D8489" s="10"/>
      <c r="M8489"/>
    </row>
    <row r="8490" spans="3:13">
      <c r="C8490" s="10"/>
      <c r="D8490" s="10"/>
      <c r="M8490"/>
    </row>
    <row r="8491" spans="3:13">
      <c r="C8491" s="10"/>
      <c r="D8491" s="10"/>
      <c r="M8491"/>
    </row>
    <row r="8492" spans="3:13">
      <c r="C8492" s="10"/>
      <c r="D8492" s="10"/>
      <c r="M8492"/>
    </row>
    <row r="8493" spans="3:13">
      <c r="C8493" s="10"/>
      <c r="D8493" s="10"/>
      <c r="M8493"/>
    </row>
    <row r="8494" spans="3:13">
      <c r="C8494" s="10"/>
      <c r="D8494" s="10"/>
      <c r="M8494"/>
    </row>
    <row r="8495" spans="3:13">
      <c r="C8495" s="10"/>
      <c r="D8495" s="10"/>
      <c r="M8495"/>
    </row>
    <row r="8496" spans="3:13">
      <c r="C8496" s="10"/>
      <c r="D8496" s="10"/>
      <c r="M8496"/>
    </row>
    <row r="8497" spans="3:13">
      <c r="C8497" s="10"/>
      <c r="D8497" s="10"/>
      <c r="M8497"/>
    </row>
    <row r="8498" spans="3:13">
      <c r="C8498" s="10"/>
      <c r="D8498" s="10"/>
      <c r="M8498"/>
    </row>
    <row r="8499" spans="3:13">
      <c r="C8499" s="10"/>
      <c r="D8499" s="10"/>
      <c r="M8499"/>
    </row>
    <row r="8500" spans="3:13">
      <c r="C8500" s="10"/>
      <c r="D8500" s="10"/>
      <c r="M8500"/>
    </row>
    <row r="8501" spans="3:13">
      <c r="C8501" s="10"/>
      <c r="D8501" s="10"/>
      <c r="M8501"/>
    </row>
    <row r="8502" spans="3:13">
      <c r="C8502" s="10"/>
      <c r="D8502" s="10"/>
      <c r="M8502"/>
    </row>
    <row r="8503" spans="3:13">
      <c r="C8503" s="10"/>
      <c r="D8503" s="10"/>
      <c r="M8503"/>
    </row>
    <row r="8504" spans="3:13">
      <c r="C8504" s="10"/>
      <c r="D8504" s="10"/>
      <c r="M8504"/>
    </row>
    <row r="8505" spans="3:13">
      <c r="C8505" s="10"/>
      <c r="D8505" s="10"/>
      <c r="M8505"/>
    </row>
    <row r="8506" spans="3:13">
      <c r="C8506" s="10"/>
      <c r="D8506" s="10"/>
      <c r="M8506"/>
    </row>
    <row r="8507" spans="3:13">
      <c r="C8507" s="10"/>
      <c r="D8507" s="10"/>
      <c r="M8507"/>
    </row>
    <row r="8508" spans="3:13">
      <c r="C8508" s="10"/>
      <c r="D8508" s="10"/>
      <c r="M8508"/>
    </row>
    <row r="8509" spans="3:13">
      <c r="C8509" s="10"/>
      <c r="D8509" s="10"/>
      <c r="M8509"/>
    </row>
    <row r="8510" spans="3:13">
      <c r="C8510" s="10"/>
      <c r="D8510" s="10"/>
      <c r="M8510"/>
    </row>
    <row r="8511" spans="3:13">
      <c r="C8511" s="10"/>
      <c r="D8511" s="10"/>
      <c r="M8511"/>
    </row>
    <row r="8512" spans="3:13">
      <c r="C8512" s="10"/>
      <c r="D8512" s="10"/>
      <c r="M8512"/>
    </row>
    <row r="8513" spans="3:13">
      <c r="C8513" s="10"/>
      <c r="D8513" s="10"/>
      <c r="M8513"/>
    </row>
    <row r="8514" spans="3:13">
      <c r="C8514" s="10"/>
      <c r="D8514" s="10"/>
      <c r="M8514"/>
    </row>
    <row r="8515" spans="3:13">
      <c r="C8515" s="10"/>
      <c r="D8515" s="10"/>
      <c r="M8515"/>
    </row>
    <row r="8516" spans="3:13">
      <c r="C8516" s="10"/>
      <c r="D8516" s="10"/>
      <c r="M8516"/>
    </row>
    <row r="8517" spans="3:13">
      <c r="C8517" s="10"/>
      <c r="D8517" s="10"/>
      <c r="M8517"/>
    </row>
    <row r="8518" spans="3:13">
      <c r="C8518" s="10"/>
      <c r="D8518" s="10"/>
      <c r="M8518"/>
    </row>
    <row r="8519" spans="3:13">
      <c r="C8519" s="10"/>
      <c r="D8519" s="10"/>
      <c r="M8519"/>
    </row>
    <row r="8520" spans="3:13">
      <c r="C8520" s="10"/>
      <c r="D8520" s="10"/>
      <c r="M8520"/>
    </row>
    <row r="8521" spans="3:13">
      <c r="C8521" s="10"/>
      <c r="D8521" s="10"/>
      <c r="M8521"/>
    </row>
    <row r="8522" spans="3:13">
      <c r="C8522" s="10"/>
      <c r="D8522" s="10"/>
      <c r="M8522"/>
    </row>
    <row r="8523" spans="3:13">
      <c r="C8523" s="10"/>
      <c r="D8523" s="10"/>
      <c r="M8523"/>
    </row>
    <row r="8524" spans="3:13">
      <c r="C8524" s="10"/>
      <c r="D8524" s="10"/>
      <c r="M8524"/>
    </row>
    <row r="8525" spans="3:13">
      <c r="C8525" s="10"/>
      <c r="D8525" s="10"/>
      <c r="M8525"/>
    </row>
    <row r="8526" spans="3:13">
      <c r="C8526" s="10"/>
      <c r="D8526" s="10"/>
      <c r="M8526"/>
    </row>
    <row r="8527" spans="3:13">
      <c r="C8527" s="10"/>
      <c r="D8527" s="10"/>
      <c r="M8527"/>
    </row>
    <row r="8528" spans="3:13">
      <c r="C8528" s="10"/>
      <c r="D8528" s="10"/>
      <c r="M8528"/>
    </row>
    <row r="8529" spans="3:13">
      <c r="C8529" s="10"/>
      <c r="D8529" s="10"/>
      <c r="M8529"/>
    </row>
    <row r="8530" spans="3:13">
      <c r="C8530" s="10"/>
      <c r="D8530" s="10"/>
      <c r="M8530"/>
    </row>
    <row r="8531" spans="3:13">
      <c r="C8531" s="10"/>
      <c r="D8531" s="10"/>
      <c r="M8531"/>
    </row>
    <row r="8532" spans="3:13">
      <c r="C8532" s="10"/>
      <c r="D8532" s="10"/>
      <c r="M8532"/>
    </row>
    <row r="8533" spans="3:13">
      <c r="C8533" s="10"/>
      <c r="D8533" s="10"/>
      <c r="M8533"/>
    </row>
    <row r="8534" spans="3:13">
      <c r="C8534" s="10"/>
      <c r="D8534" s="10"/>
      <c r="M8534"/>
    </row>
    <row r="8535" spans="3:13">
      <c r="C8535" s="10"/>
      <c r="D8535" s="10"/>
      <c r="M8535"/>
    </row>
    <row r="8536" spans="3:13">
      <c r="C8536" s="10"/>
      <c r="D8536" s="10"/>
      <c r="M8536"/>
    </row>
    <row r="8537" spans="3:13">
      <c r="C8537" s="10"/>
      <c r="D8537" s="10"/>
      <c r="M8537"/>
    </row>
    <row r="8538" spans="3:13">
      <c r="C8538" s="10"/>
      <c r="D8538" s="10"/>
      <c r="M8538"/>
    </row>
    <row r="8539" spans="3:13">
      <c r="C8539" s="10"/>
      <c r="D8539" s="10"/>
      <c r="M8539"/>
    </row>
    <row r="8540" spans="3:13">
      <c r="C8540" s="10"/>
      <c r="D8540" s="10"/>
      <c r="M8540"/>
    </row>
    <row r="8541" spans="3:13">
      <c r="C8541" s="10"/>
      <c r="D8541" s="10"/>
      <c r="M8541"/>
    </row>
    <row r="8542" spans="3:13">
      <c r="C8542" s="10"/>
      <c r="D8542" s="10"/>
      <c r="M8542"/>
    </row>
    <row r="8543" spans="3:13">
      <c r="C8543" s="10"/>
      <c r="D8543" s="10"/>
      <c r="M8543"/>
    </row>
    <row r="8544" spans="3:13">
      <c r="C8544" s="10"/>
      <c r="D8544" s="10"/>
      <c r="M8544"/>
    </row>
    <row r="8545" spans="3:13">
      <c r="C8545" s="10"/>
      <c r="D8545" s="10"/>
      <c r="M8545"/>
    </row>
    <row r="8546" spans="3:13">
      <c r="C8546" s="10"/>
      <c r="D8546" s="10"/>
      <c r="M8546"/>
    </row>
    <row r="8547" spans="3:13">
      <c r="C8547" s="10"/>
      <c r="D8547" s="10"/>
      <c r="M8547"/>
    </row>
    <row r="8548" spans="3:13">
      <c r="C8548" s="10"/>
      <c r="D8548" s="10"/>
      <c r="M8548"/>
    </row>
    <row r="8549" spans="3:13">
      <c r="C8549" s="10"/>
      <c r="D8549" s="10"/>
      <c r="M8549"/>
    </row>
    <row r="8550" spans="3:13">
      <c r="C8550" s="10"/>
      <c r="D8550" s="10"/>
      <c r="M8550"/>
    </row>
    <row r="8551" spans="3:13">
      <c r="C8551" s="10"/>
      <c r="D8551" s="10"/>
      <c r="M8551"/>
    </row>
    <row r="8552" spans="3:13">
      <c r="C8552" s="10"/>
      <c r="D8552" s="10"/>
      <c r="M8552"/>
    </row>
    <row r="8553" spans="3:13">
      <c r="C8553" s="10"/>
      <c r="D8553" s="10"/>
      <c r="M8553"/>
    </row>
    <row r="8554" spans="3:13">
      <c r="C8554" s="10"/>
      <c r="D8554" s="10"/>
      <c r="M8554"/>
    </row>
    <row r="8555" spans="3:13">
      <c r="C8555" s="10"/>
      <c r="D8555" s="10"/>
      <c r="M8555"/>
    </row>
    <row r="8556" spans="3:13">
      <c r="C8556" s="10"/>
      <c r="D8556" s="10"/>
      <c r="M8556"/>
    </row>
    <row r="8557" spans="3:13">
      <c r="C8557" s="10"/>
      <c r="D8557" s="10"/>
      <c r="M8557"/>
    </row>
    <row r="8558" spans="3:13">
      <c r="C8558" s="10"/>
      <c r="D8558" s="10"/>
      <c r="M8558"/>
    </row>
    <row r="8559" spans="3:13">
      <c r="C8559" s="10"/>
      <c r="D8559" s="10"/>
      <c r="M8559"/>
    </row>
    <row r="8560" spans="3:13">
      <c r="C8560" s="10"/>
      <c r="D8560" s="10"/>
      <c r="M8560"/>
    </row>
    <row r="8561" spans="3:13">
      <c r="C8561" s="10"/>
      <c r="D8561" s="10"/>
      <c r="M8561"/>
    </row>
    <row r="8562" spans="3:13">
      <c r="C8562" s="10"/>
      <c r="D8562" s="10"/>
      <c r="M8562"/>
    </row>
    <row r="8563" spans="3:13">
      <c r="C8563" s="10"/>
      <c r="D8563" s="10"/>
      <c r="M8563"/>
    </row>
    <row r="8564" spans="3:13">
      <c r="C8564" s="10"/>
      <c r="D8564" s="10"/>
      <c r="M8564"/>
    </row>
    <row r="8565" spans="3:13">
      <c r="C8565" s="10"/>
      <c r="D8565" s="10"/>
      <c r="M8565"/>
    </row>
    <row r="8566" spans="3:13">
      <c r="C8566" s="10"/>
      <c r="D8566" s="10"/>
      <c r="M8566"/>
    </row>
    <row r="8567" spans="3:13">
      <c r="C8567" s="10"/>
      <c r="D8567" s="10"/>
      <c r="M8567"/>
    </row>
    <row r="8568" spans="3:13">
      <c r="C8568" s="10"/>
      <c r="D8568" s="10"/>
      <c r="M8568"/>
    </row>
    <row r="8569" spans="3:13">
      <c r="C8569" s="10"/>
      <c r="D8569" s="10"/>
      <c r="M8569"/>
    </row>
    <row r="8570" spans="3:13">
      <c r="C8570" s="10"/>
      <c r="D8570" s="10"/>
      <c r="M8570"/>
    </row>
    <row r="8571" spans="3:13">
      <c r="C8571" s="10"/>
      <c r="D8571" s="10"/>
      <c r="M8571"/>
    </row>
    <row r="8572" spans="3:13">
      <c r="C8572" s="10"/>
      <c r="D8572" s="10"/>
      <c r="M8572"/>
    </row>
    <row r="8573" spans="3:13">
      <c r="C8573" s="10"/>
      <c r="D8573" s="10"/>
      <c r="M8573"/>
    </row>
    <row r="8574" spans="3:13">
      <c r="C8574" s="10"/>
      <c r="D8574" s="10"/>
      <c r="M8574"/>
    </row>
    <row r="8575" spans="3:13">
      <c r="C8575" s="10"/>
      <c r="D8575" s="10"/>
      <c r="M8575"/>
    </row>
    <row r="8576" spans="3:13">
      <c r="C8576" s="10"/>
      <c r="D8576" s="10"/>
      <c r="M8576"/>
    </row>
    <row r="8577" spans="3:13">
      <c r="C8577" s="10"/>
      <c r="D8577" s="10"/>
      <c r="M8577"/>
    </row>
    <row r="8578" spans="3:13">
      <c r="C8578" s="10"/>
      <c r="D8578" s="10"/>
      <c r="M8578"/>
    </row>
    <row r="8579" spans="3:13">
      <c r="C8579" s="10"/>
      <c r="D8579" s="10"/>
      <c r="M8579"/>
    </row>
    <row r="8580" spans="3:13">
      <c r="C8580" s="10"/>
      <c r="D8580" s="10"/>
      <c r="M8580"/>
    </row>
    <row r="8581" spans="3:13">
      <c r="C8581" s="10"/>
      <c r="D8581" s="10"/>
      <c r="M8581"/>
    </row>
    <row r="8582" spans="3:13">
      <c r="C8582" s="10"/>
      <c r="D8582" s="10"/>
      <c r="M8582"/>
    </row>
    <row r="8583" spans="3:13">
      <c r="C8583" s="10"/>
      <c r="D8583" s="10"/>
      <c r="M8583"/>
    </row>
    <row r="8584" spans="3:13">
      <c r="C8584" s="10"/>
      <c r="D8584" s="10"/>
      <c r="M8584"/>
    </row>
    <row r="8585" spans="3:13">
      <c r="C8585" s="10"/>
      <c r="D8585" s="10"/>
      <c r="M8585"/>
    </row>
    <row r="8586" spans="3:13">
      <c r="C8586" s="10"/>
      <c r="D8586" s="10"/>
      <c r="M8586"/>
    </row>
    <row r="8587" spans="3:13">
      <c r="C8587" s="10"/>
      <c r="D8587" s="10"/>
      <c r="M8587"/>
    </row>
    <row r="8588" spans="3:13">
      <c r="C8588" s="10"/>
      <c r="D8588" s="10"/>
      <c r="M8588"/>
    </row>
    <row r="8589" spans="3:13">
      <c r="C8589" s="10"/>
      <c r="D8589" s="10"/>
      <c r="M8589"/>
    </row>
    <row r="8590" spans="3:13">
      <c r="C8590" s="10"/>
      <c r="D8590" s="10"/>
      <c r="M8590"/>
    </row>
    <row r="8591" spans="3:13">
      <c r="C8591" s="10"/>
      <c r="D8591" s="10"/>
      <c r="M8591"/>
    </row>
    <row r="8592" spans="3:13">
      <c r="C8592" s="10"/>
      <c r="D8592" s="10"/>
      <c r="M8592"/>
    </row>
    <row r="8593" spans="3:13">
      <c r="C8593" s="10"/>
      <c r="D8593" s="10"/>
      <c r="M8593"/>
    </row>
    <row r="8594" spans="3:13">
      <c r="C8594" s="10"/>
      <c r="D8594" s="10"/>
      <c r="M8594"/>
    </row>
    <row r="8595" spans="3:13">
      <c r="C8595" s="10"/>
      <c r="D8595" s="10"/>
      <c r="M8595"/>
    </row>
    <row r="8596" spans="3:13">
      <c r="C8596" s="10"/>
      <c r="D8596" s="10"/>
      <c r="M8596"/>
    </row>
    <row r="8597" spans="3:13">
      <c r="C8597" s="10"/>
      <c r="D8597" s="10"/>
      <c r="M8597"/>
    </row>
    <row r="8598" spans="3:13">
      <c r="C8598" s="10"/>
      <c r="D8598" s="10"/>
      <c r="M8598"/>
    </row>
    <row r="8599" spans="3:13">
      <c r="C8599" s="10"/>
      <c r="D8599" s="10"/>
      <c r="M8599"/>
    </row>
    <row r="8600" spans="3:13">
      <c r="C8600" s="10"/>
      <c r="D8600" s="10"/>
      <c r="M8600"/>
    </row>
    <row r="8601" spans="3:13">
      <c r="C8601" s="10"/>
      <c r="D8601" s="10"/>
      <c r="M8601"/>
    </row>
    <row r="8602" spans="3:13">
      <c r="C8602" s="10"/>
      <c r="D8602" s="10"/>
      <c r="M8602"/>
    </row>
    <row r="8603" spans="3:13">
      <c r="C8603" s="10"/>
      <c r="D8603" s="10"/>
      <c r="M8603"/>
    </row>
    <row r="8604" spans="3:13">
      <c r="C8604" s="10"/>
      <c r="D8604" s="10"/>
      <c r="M8604"/>
    </row>
    <row r="8605" spans="3:13">
      <c r="C8605" s="10"/>
      <c r="D8605" s="10"/>
      <c r="M8605"/>
    </row>
    <row r="8606" spans="3:13">
      <c r="C8606" s="10"/>
      <c r="D8606" s="10"/>
      <c r="M8606"/>
    </row>
    <row r="8607" spans="3:13">
      <c r="C8607" s="10"/>
      <c r="D8607" s="10"/>
      <c r="M8607"/>
    </row>
    <row r="8608" spans="3:13">
      <c r="C8608" s="10"/>
      <c r="D8608" s="10"/>
      <c r="M8608"/>
    </row>
    <row r="8609" spans="3:13">
      <c r="C8609" s="10"/>
      <c r="D8609" s="10"/>
      <c r="M8609"/>
    </row>
    <row r="8610" spans="3:13">
      <c r="C8610" s="10"/>
      <c r="D8610" s="10"/>
      <c r="M8610"/>
    </row>
    <row r="8611" spans="3:13">
      <c r="C8611" s="10"/>
      <c r="D8611" s="10"/>
      <c r="M8611"/>
    </row>
    <row r="8612" spans="3:13">
      <c r="C8612" s="10"/>
      <c r="D8612" s="10"/>
      <c r="M8612"/>
    </row>
    <row r="8613" spans="3:13">
      <c r="C8613" s="10"/>
      <c r="D8613" s="10"/>
      <c r="M8613"/>
    </row>
    <row r="8614" spans="3:13">
      <c r="C8614" s="10"/>
      <c r="D8614" s="10"/>
      <c r="M8614"/>
    </row>
    <row r="8615" spans="3:13">
      <c r="C8615" s="10"/>
      <c r="D8615" s="10"/>
      <c r="M8615"/>
    </row>
    <row r="8616" spans="3:13">
      <c r="C8616" s="10"/>
      <c r="D8616" s="10"/>
      <c r="M8616"/>
    </row>
    <row r="8617" spans="3:13">
      <c r="C8617" s="10"/>
      <c r="D8617" s="10"/>
      <c r="M8617"/>
    </row>
    <row r="8618" spans="3:13">
      <c r="C8618" s="10"/>
      <c r="D8618" s="10"/>
      <c r="M8618"/>
    </row>
    <row r="8619" spans="3:13">
      <c r="C8619" s="10"/>
      <c r="D8619" s="10"/>
      <c r="M8619"/>
    </row>
    <row r="8620" spans="3:13">
      <c r="C8620" s="10"/>
      <c r="D8620" s="10"/>
      <c r="M8620"/>
    </row>
    <row r="8621" spans="3:13">
      <c r="C8621" s="10"/>
      <c r="D8621" s="10"/>
      <c r="M8621"/>
    </row>
    <row r="8622" spans="3:13">
      <c r="C8622" s="10"/>
      <c r="D8622" s="10"/>
      <c r="M8622"/>
    </row>
    <row r="8623" spans="3:13">
      <c r="C8623" s="10"/>
      <c r="D8623" s="10"/>
      <c r="M8623"/>
    </row>
    <row r="8624" spans="3:13">
      <c r="C8624" s="10"/>
      <c r="D8624" s="10"/>
      <c r="M8624"/>
    </row>
    <row r="8625" spans="3:13">
      <c r="C8625" s="10"/>
      <c r="D8625" s="10"/>
      <c r="M8625"/>
    </row>
    <row r="8626" spans="3:13">
      <c r="C8626" s="10"/>
      <c r="D8626" s="10"/>
      <c r="M8626"/>
    </row>
    <row r="8627" spans="3:13">
      <c r="C8627" s="10"/>
      <c r="D8627" s="10"/>
      <c r="M8627"/>
    </row>
    <row r="8628" spans="3:13">
      <c r="C8628" s="10"/>
      <c r="D8628" s="10"/>
      <c r="M8628"/>
    </row>
    <row r="8629" spans="3:13">
      <c r="C8629" s="10"/>
      <c r="D8629" s="10"/>
      <c r="M8629"/>
    </row>
    <row r="8630" spans="3:13">
      <c r="C8630" s="10"/>
      <c r="D8630" s="10"/>
      <c r="M8630"/>
    </row>
    <row r="8631" spans="3:13">
      <c r="C8631" s="10"/>
      <c r="D8631" s="10"/>
      <c r="M8631"/>
    </row>
    <row r="8632" spans="3:13">
      <c r="C8632" s="10"/>
      <c r="D8632" s="10"/>
      <c r="M8632"/>
    </row>
    <row r="8633" spans="3:13">
      <c r="C8633" s="10"/>
      <c r="D8633" s="10"/>
      <c r="M8633"/>
    </row>
    <row r="8634" spans="3:13">
      <c r="C8634" s="10"/>
      <c r="D8634" s="10"/>
      <c r="M8634"/>
    </row>
    <row r="8635" spans="3:13">
      <c r="C8635" s="10"/>
      <c r="D8635" s="10"/>
      <c r="M8635"/>
    </row>
    <row r="8636" spans="3:13">
      <c r="C8636" s="10"/>
      <c r="D8636" s="10"/>
      <c r="M8636"/>
    </row>
    <row r="8637" spans="3:13">
      <c r="C8637" s="10"/>
      <c r="D8637" s="10"/>
      <c r="M8637"/>
    </row>
    <row r="8638" spans="3:13">
      <c r="C8638" s="10"/>
      <c r="D8638" s="10"/>
      <c r="M8638"/>
    </row>
    <row r="8639" spans="3:13">
      <c r="C8639" s="10"/>
      <c r="D8639" s="10"/>
      <c r="M8639"/>
    </row>
    <row r="8640" spans="3:13">
      <c r="C8640" s="10"/>
      <c r="D8640" s="10"/>
      <c r="M8640"/>
    </row>
    <row r="8641" spans="3:13">
      <c r="C8641" s="10"/>
      <c r="D8641" s="10"/>
      <c r="M8641"/>
    </row>
    <row r="8642" spans="3:13">
      <c r="C8642" s="10"/>
      <c r="D8642" s="10"/>
      <c r="M8642"/>
    </row>
    <row r="8643" spans="3:13">
      <c r="C8643" s="10"/>
      <c r="D8643" s="10"/>
      <c r="M8643"/>
    </row>
    <row r="8644" spans="3:13">
      <c r="C8644" s="10"/>
      <c r="D8644" s="10"/>
      <c r="M8644"/>
    </row>
    <row r="8645" spans="3:13">
      <c r="C8645" s="10"/>
      <c r="D8645" s="10"/>
      <c r="M8645"/>
    </row>
    <row r="8646" spans="3:13">
      <c r="C8646" s="10"/>
      <c r="D8646" s="10"/>
      <c r="M8646"/>
    </row>
    <row r="8647" spans="3:13">
      <c r="C8647" s="10"/>
      <c r="D8647" s="10"/>
      <c r="M8647"/>
    </row>
    <row r="8648" spans="3:13">
      <c r="C8648" s="10"/>
      <c r="D8648" s="10"/>
      <c r="M8648"/>
    </row>
    <row r="8649" spans="3:13">
      <c r="C8649" s="10"/>
      <c r="D8649" s="10"/>
      <c r="M8649"/>
    </row>
    <row r="8650" spans="3:13">
      <c r="C8650" s="10"/>
      <c r="D8650" s="10"/>
      <c r="M8650"/>
    </row>
    <row r="8651" spans="3:13">
      <c r="C8651" s="10"/>
      <c r="D8651" s="10"/>
      <c r="M8651"/>
    </row>
    <row r="8652" spans="3:13">
      <c r="C8652" s="10"/>
      <c r="D8652" s="10"/>
      <c r="M8652"/>
    </row>
    <row r="8653" spans="3:13">
      <c r="C8653" s="10"/>
      <c r="D8653" s="10"/>
      <c r="M8653"/>
    </row>
    <row r="8654" spans="3:13">
      <c r="C8654" s="10"/>
      <c r="D8654" s="10"/>
      <c r="M8654"/>
    </row>
    <row r="8655" spans="3:13">
      <c r="C8655" s="10"/>
      <c r="D8655" s="10"/>
      <c r="M8655"/>
    </row>
    <row r="8656" spans="3:13">
      <c r="C8656" s="10"/>
      <c r="D8656" s="10"/>
      <c r="M8656"/>
    </row>
    <row r="8657" spans="3:13">
      <c r="C8657" s="10"/>
      <c r="D8657" s="10"/>
      <c r="M8657"/>
    </row>
    <row r="8658" spans="3:13">
      <c r="C8658" s="10"/>
      <c r="D8658" s="10"/>
      <c r="M8658"/>
    </row>
    <row r="8659" spans="3:13">
      <c r="C8659" s="10"/>
      <c r="D8659" s="10"/>
      <c r="M8659"/>
    </row>
    <row r="8660" spans="3:13">
      <c r="C8660" s="10"/>
      <c r="D8660" s="10"/>
      <c r="M8660"/>
    </row>
    <row r="8661" spans="3:13">
      <c r="C8661" s="10"/>
      <c r="D8661" s="10"/>
      <c r="M8661"/>
    </row>
    <row r="8662" spans="3:13">
      <c r="C8662" s="10"/>
      <c r="D8662" s="10"/>
      <c r="M8662"/>
    </row>
    <row r="8663" spans="3:13">
      <c r="C8663" s="10"/>
      <c r="D8663" s="10"/>
      <c r="M8663"/>
    </row>
    <row r="8664" spans="3:13">
      <c r="C8664" s="10"/>
      <c r="D8664" s="10"/>
      <c r="M8664"/>
    </row>
    <row r="8665" spans="3:13">
      <c r="C8665" s="10"/>
      <c r="D8665" s="10"/>
      <c r="M8665"/>
    </row>
    <row r="8666" spans="3:13">
      <c r="C8666" s="10"/>
      <c r="D8666" s="10"/>
      <c r="M8666"/>
    </row>
    <row r="8667" spans="3:13">
      <c r="C8667" s="10"/>
      <c r="D8667" s="10"/>
      <c r="M8667"/>
    </row>
    <row r="8668" spans="3:13">
      <c r="C8668" s="10"/>
      <c r="D8668" s="10"/>
      <c r="M8668"/>
    </row>
    <row r="8669" spans="3:13">
      <c r="C8669" s="10"/>
      <c r="D8669" s="10"/>
      <c r="M8669"/>
    </row>
    <row r="8670" spans="3:13">
      <c r="C8670" s="10"/>
      <c r="D8670" s="10"/>
      <c r="M8670"/>
    </row>
    <row r="8671" spans="3:13">
      <c r="C8671" s="10"/>
      <c r="D8671" s="10"/>
      <c r="M8671"/>
    </row>
    <row r="8672" spans="3:13">
      <c r="C8672" s="10"/>
      <c r="D8672" s="10"/>
      <c r="M8672"/>
    </row>
    <row r="8673" spans="3:13">
      <c r="C8673" s="10"/>
      <c r="D8673" s="10"/>
      <c r="M8673"/>
    </row>
    <row r="8674" spans="3:13">
      <c r="C8674" s="10"/>
      <c r="D8674" s="10"/>
      <c r="M8674"/>
    </row>
    <row r="8675" spans="3:13">
      <c r="C8675" s="10"/>
      <c r="D8675" s="10"/>
      <c r="M8675"/>
    </row>
    <row r="8676" spans="3:13">
      <c r="C8676" s="10"/>
      <c r="D8676" s="10"/>
      <c r="M8676"/>
    </row>
    <row r="8677" spans="3:13">
      <c r="C8677" s="10"/>
      <c r="D8677" s="10"/>
      <c r="M8677"/>
    </row>
    <row r="8678" spans="3:13">
      <c r="C8678" s="10"/>
      <c r="D8678" s="10"/>
      <c r="M8678"/>
    </row>
    <row r="8679" spans="3:13">
      <c r="C8679" s="10"/>
      <c r="D8679" s="10"/>
      <c r="M8679"/>
    </row>
    <row r="8680" spans="3:13">
      <c r="C8680" s="10"/>
      <c r="D8680" s="10"/>
      <c r="M8680"/>
    </row>
    <row r="8681" spans="3:13">
      <c r="C8681" s="10"/>
      <c r="D8681" s="10"/>
      <c r="M8681"/>
    </row>
    <row r="8682" spans="3:13">
      <c r="C8682" s="10"/>
      <c r="D8682" s="10"/>
      <c r="M8682"/>
    </row>
    <row r="8683" spans="3:13">
      <c r="C8683" s="10"/>
      <c r="D8683" s="10"/>
      <c r="M8683"/>
    </row>
    <row r="8684" spans="3:13">
      <c r="C8684" s="10"/>
      <c r="D8684" s="10"/>
      <c r="M8684"/>
    </row>
    <row r="8685" spans="3:13">
      <c r="C8685" s="10"/>
      <c r="D8685" s="10"/>
      <c r="M8685"/>
    </row>
    <row r="8686" spans="3:13">
      <c r="C8686" s="10"/>
      <c r="D8686" s="10"/>
      <c r="M8686"/>
    </row>
    <row r="8687" spans="3:13">
      <c r="C8687" s="10"/>
      <c r="D8687" s="10"/>
      <c r="M8687"/>
    </row>
    <row r="8688" spans="3:13">
      <c r="C8688" s="10"/>
      <c r="D8688" s="10"/>
      <c r="M8688"/>
    </row>
    <row r="8689" spans="3:13">
      <c r="C8689" s="10"/>
      <c r="D8689" s="10"/>
      <c r="M8689"/>
    </row>
    <row r="8690" spans="3:13">
      <c r="C8690" s="10"/>
      <c r="D8690" s="10"/>
      <c r="M8690"/>
    </row>
    <row r="8691" spans="3:13">
      <c r="C8691" s="10"/>
      <c r="D8691" s="10"/>
      <c r="M8691"/>
    </row>
    <row r="8692" spans="3:13">
      <c r="C8692" s="10"/>
      <c r="D8692" s="10"/>
      <c r="M8692"/>
    </row>
    <row r="8693" spans="3:13">
      <c r="C8693" s="10"/>
      <c r="D8693" s="10"/>
      <c r="M8693"/>
    </row>
    <row r="8694" spans="3:13">
      <c r="C8694" s="10"/>
      <c r="D8694" s="10"/>
      <c r="M8694"/>
    </row>
    <row r="8695" spans="3:13">
      <c r="C8695" s="10"/>
      <c r="D8695" s="10"/>
      <c r="M8695"/>
    </row>
    <row r="8696" spans="3:13">
      <c r="C8696" s="10"/>
      <c r="D8696" s="10"/>
      <c r="M8696"/>
    </row>
    <row r="8697" spans="3:13">
      <c r="C8697" s="10"/>
      <c r="D8697" s="10"/>
      <c r="M8697"/>
    </row>
    <row r="8698" spans="3:13">
      <c r="C8698" s="10"/>
      <c r="D8698" s="10"/>
      <c r="M8698"/>
    </row>
    <row r="8699" spans="3:13">
      <c r="C8699" s="10"/>
      <c r="D8699" s="10"/>
      <c r="M8699"/>
    </row>
    <row r="8700" spans="3:13">
      <c r="C8700" s="10"/>
      <c r="D8700" s="10"/>
      <c r="M8700"/>
    </row>
    <row r="8701" spans="3:13">
      <c r="C8701" s="10"/>
      <c r="D8701" s="10"/>
      <c r="M8701"/>
    </row>
    <row r="8702" spans="3:13">
      <c r="C8702" s="10"/>
      <c r="D8702" s="10"/>
      <c r="M8702"/>
    </row>
    <row r="8703" spans="3:13">
      <c r="C8703" s="10"/>
      <c r="D8703" s="10"/>
      <c r="M8703"/>
    </row>
    <row r="8704" spans="3:13">
      <c r="C8704" s="10"/>
      <c r="D8704" s="10"/>
      <c r="M8704"/>
    </row>
    <row r="8705" spans="3:13">
      <c r="C8705" s="10"/>
      <c r="D8705" s="10"/>
      <c r="M8705"/>
    </row>
    <row r="8706" spans="3:13">
      <c r="C8706" s="10"/>
      <c r="D8706" s="10"/>
      <c r="M8706"/>
    </row>
    <row r="8707" spans="3:13">
      <c r="C8707" s="10"/>
      <c r="D8707" s="10"/>
      <c r="M8707"/>
    </row>
    <row r="8708" spans="3:13">
      <c r="C8708" s="10"/>
      <c r="D8708" s="10"/>
      <c r="M8708"/>
    </row>
    <row r="8709" spans="3:13">
      <c r="C8709" s="10"/>
      <c r="D8709" s="10"/>
      <c r="M8709"/>
    </row>
    <row r="8710" spans="3:13">
      <c r="C8710" s="10"/>
      <c r="D8710" s="10"/>
      <c r="M8710"/>
    </row>
    <row r="8711" spans="3:13">
      <c r="C8711" s="10"/>
      <c r="D8711" s="10"/>
      <c r="M8711"/>
    </row>
    <row r="8712" spans="3:13">
      <c r="C8712" s="10"/>
      <c r="D8712" s="10"/>
      <c r="M8712"/>
    </row>
    <row r="8713" spans="3:13">
      <c r="C8713" s="10"/>
      <c r="D8713" s="10"/>
      <c r="M8713"/>
    </row>
    <row r="8714" spans="3:13">
      <c r="C8714" s="10"/>
      <c r="D8714" s="10"/>
      <c r="M8714"/>
    </row>
    <row r="8715" spans="3:13">
      <c r="C8715" s="10"/>
      <c r="D8715" s="10"/>
      <c r="M8715"/>
    </row>
    <row r="8716" spans="3:13">
      <c r="C8716" s="10"/>
      <c r="D8716" s="10"/>
      <c r="M8716"/>
    </row>
    <row r="8717" spans="3:13">
      <c r="C8717" s="10"/>
      <c r="D8717" s="10"/>
      <c r="M8717"/>
    </row>
    <row r="8718" spans="3:13">
      <c r="C8718" s="10"/>
      <c r="D8718" s="10"/>
      <c r="M8718"/>
    </row>
    <row r="8719" spans="3:13">
      <c r="C8719" s="10"/>
      <c r="D8719" s="10"/>
      <c r="M8719"/>
    </row>
    <row r="8720" spans="3:13">
      <c r="C8720" s="10"/>
      <c r="D8720" s="10"/>
      <c r="M8720"/>
    </row>
    <row r="8721" spans="3:13">
      <c r="C8721" s="10"/>
      <c r="D8721" s="10"/>
      <c r="M8721"/>
    </row>
    <row r="8722" spans="3:13">
      <c r="C8722" s="10"/>
      <c r="D8722" s="10"/>
      <c r="M8722"/>
    </row>
    <row r="8723" spans="3:13">
      <c r="C8723" s="10"/>
      <c r="D8723" s="10"/>
      <c r="M8723"/>
    </row>
    <row r="8724" spans="3:13">
      <c r="C8724" s="10"/>
      <c r="D8724" s="10"/>
      <c r="M8724"/>
    </row>
    <row r="8725" spans="3:13">
      <c r="C8725" s="10"/>
      <c r="D8725" s="10"/>
      <c r="M8725"/>
    </row>
    <row r="8726" spans="3:13">
      <c r="C8726" s="10"/>
      <c r="D8726" s="10"/>
      <c r="M8726"/>
    </row>
    <row r="8727" spans="3:13">
      <c r="C8727" s="10"/>
      <c r="D8727" s="10"/>
      <c r="M8727"/>
    </row>
    <row r="8728" spans="3:13">
      <c r="C8728" s="10"/>
      <c r="D8728" s="10"/>
      <c r="M8728"/>
    </row>
    <row r="8729" spans="3:13">
      <c r="C8729" s="10"/>
      <c r="D8729" s="10"/>
      <c r="M8729"/>
    </row>
    <row r="8730" spans="3:13">
      <c r="C8730" s="10"/>
      <c r="D8730" s="10"/>
      <c r="M8730"/>
    </row>
    <row r="8731" spans="3:13">
      <c r="C8731" s="10"/>
      <c r="D8731" s="10"/>
      <c r="M8731"/>
    </row>
    <row r="8732" spans="3:13">
      <c r="C8732" s="10"/>
      <c r="D8732" s="10"/>
      <c r="M8732"/>
    </row>
    <row r="8733" spans="3:13">
      <c r="C8733" s="10"/>
      <c r="D8733" s="10"/>
      <c r="M8733"/>
    </row>
    <row r="8734" spans="3:13">
      <c r="C8734" s="10"/>
      <c r="D8734" s="10"/>
      <c r="M8734"/>
    </row>
    <row r="8735" spans="3:13">
      <c r="C8735" s="10"/>
      <c r="D8735" s="10"/>
      <c r="M8735"/>
    </row>
    <row r="8736" spans="3:13">
      <c r="C8736" s="10"/>
      <c r="D8736" s="10"/>
      <c r="M8736"/>
    </row>
    <row r="8737" spans="3:13">
      <c r="C8737" s="10"/>
      <c r="D8737" s="10"/>
      <c r="M8737"/>
    </row>
    <row r="8738" spans="3:13">
      <c r="C8738" s="10"/>
      <c r="D8738" s="10"/>
      <c r="M8738"/>
    </row>
    <row r="8739" spans="3:13">
      <c r="C8739" s="10"/>
      <c r="D8739" s="10"/>
      <c r="M8739"/>
    </row>
    <row r="8740" spans="3:13">
      <c r="C8740" s="10"/>
      <c r="D8740" s="10"/>
      <c r="M8740"/>
    </row>
    <row r="8741" spans="3:13">
      <c r="C8741" s="10"/>
      <c r="D8741" s="10"/>
      <c r="M8741"/>
    </row>
    <row r="8742" spans="3:13">
      <c r="C8742" s="10"/>
      <c r="D8742" s="10"/>
      <c r="M8742"/>
    </row>
    <row r="8743" spans="3:13">
      <c r="C8743" s="10"/>
      <c r="D8743" s="10"/>
      <c r="M8743"/>
    </row>
    <row r="8744" spans="3:13">
      <c r="C8744" s="10"/>
      <c r="D8744" s="10"/>
      <c r="M8744"/>
    </row>
    <row r="8745" spans="3:13">
      <c r="C8745" s="10"/>
      <c r="D8745" s="10"/>
      <c r="M8745"/>
    </row>
    <row r="8746" spans="3:13">
      <c r="C8746" s="10"/>
      <c r="D8746" s="10"/>
      <c r="M8746"/>
    </row>
    <row r="8747" spans="3:13">
      <c r="C8747" s="10"/>
      <c r="D8747" s="10"/>
      <c r="M8747"/>
    </row>
    <row r="8748" spans="3:13">
      <c r="C8748" s="10"/>
      <c r="D8748" s="10"/>
      <c r="M8748"/>
    </row>
    <row r="8749" spans="3:13">
      <c r="C8749" s="10"/>
      <c r="D8749" s="10"/>
      <c r="M8749"/>
    </row>
    <row r="8750" spans="3:13">
      <c r="C8750" s="10"/>
      <c r="D8750" s="10"/>
      <c r="M8750"/>
    </row>
    <row r="8751" spans="3:13">
      <c r="C8751" s="10"/>
      <c r="D8751" s="10"/>
      <c r="M8751"/>
    </row>
    <row r="8752" spans="3:13">
      <c r="C8752" s="10"/>
      <c r="D8752" s="10"/>
      <c r="M8752"/>
    </row>
    <row r="8753" spans="3:13">
      <c r="C8753" s="10"/>
      <c r="D8753" s="10"/>
      <c r="M8753"/>
    </row>
    <row r="8754" spans="3:13">
      <c r="C8754" s="10"/>
      <c r="D8754" s="10"/>
      <c r="M8754"/>
    </row>
    <row r="8755" spans="3:13">
      <c r="C8755" s="10"/>
      <c r="D8755" s="10"/>
      <c r="M8755"/>
    </row>
    <row r="8756" spans="3:13">
      <c r="C8756" s="10"/>
      <c r="D8756" s="10"/>
      <c r="M8756"/>
    </row>
    <row r="8757" spans="3:13">
      <c r="C8757" s="10"/>
      <c r="D8757" s="10"/>
      <c r="M8757"/>
    </row>
    <row r="8758" spans="3:13">
      <c r="C8758" s="10"/>
      <c r="D8758" s="10"/>
      <c r="M8758"/>
    </row>
    <row r="8759" spans="3:13">
      <c r="C8759" s="10"/>
      <c r="D8759" s="10"/>
      <c r="M8759"/>
    </row>
    <row r="8760" spans="3:13">
      <c r="C8760" s="10"/>
      <c r="D8760" s="10"/>
      <c r="M8760"/>
    </row>
    <row r="8761" spans="3:13">
      <c r="C8761" s="10"/>
      <c r="D8761" s="10"/>
      <c r="M8761"/>
    </row>
    <row r="8762" spans="3:13">
      <c r="C8762" s="10"/>
      <c r="D8762" s="10"/>
      <c r="M8762"/>
    </row>
    <row r="8763" spans="3:13">
      <c r="C8763" s="10"/>
      <c r="D8763" s="10"/>
      <c r="M8763"/>
    </row>
    <row r="8764" spans="3:13">
      <c r="C8764" s="10"/>
      <c r="D8764" s="10"/>
      <c r="M8764"/>
    </row>
    <row r="8765" spans="3:13">
      <c r="C8765" s="10"/>
      <c r="D8765" s="10"/>
      <c r="M8765"/>
    </row>
    <row r="8766" spans="3:13">
      <c r="C8766" s="10"/>
      <c r="D8766" s="10"/>
      <c r="M8766"/>
    </row>
    <row r="8767" spans="3:13">
      <c r="C8767" s="10"/>
      <c r="D8767" s="10"/>
      <c r="M8767"/>
    </row>
    <row r="8768" spans="3:13">
      <c r="C8768" s="10"/>
      <c r="D8768" s="10"/>
      <c r="M8768"/>
    </row>
    <row r="8769" spans="3:13">
      <c r="C8769" s="10"/>
      <c r="D8769" s="10"/>
      <c r="M8769"/>
    </row>
    <row r="8770" spans="3:13">
      <c r="C8770" s="10"/>
      <c r="D8770" s="10"/>
      <c r="M8770"/>
    </row>
    <row r="8771" spans="3:13">
      <c r="C8771" s="10"/>
      <c r="D8771" s="10"/>
      <c r="M8771"/>
    </row>
    <row r="8772" spans="3:13">
      <c r="C8772" s="10"/>
      <c r="D8772" s="10"/>
      <c r="M8772"/>
    </row>
    <row r="8773" spans="3:13">
      <c r="C8773" s="10"/>
      <c r="D8773" s="10"/>
      <c r="M8773"/>
    </row>
    <row r="8774" spans="3:13">
      <c r="C8774" s="10"/>
      <c r="D8774" s="10"/>
      <c r="M8774"/>
    </row>
    <row r="8775" spans="3:13">
      <c r="C8775" s="10"/>
      <c r="D8775" s="10"/>
      <c r="M8775"/>
    </row>
    <row r="8776" spans="3:13">
      <c r="C8776" s="10"/>
      <c r="D8776" s="10"/>
      <c r="M8776"/>
    </row>
    <row r="8777" spans="3:13">
      <c r="C8777" s="10"/>
      <c r="D8777" s="10"/>
      <c r="M8777"/>
    </row>
    <row r="8778" spans="3:13">
      <c r="C8778" s="10"/>
      <c r="D8778" s="10"/>
      <c r="M8778"/>
    </row>
    <row r="8779" spans="3:13">
      <c r="C8779" s="10"/>
      <c r="D8779" s="10"/>
      <c r="M8779"/>
    </row>
    <row r="8780" spans="3:13">
      <c r="C8780" s="10"/>
      <c r="D8780" s="10"/>
      <c r="M8780"/>
    </row>
    <row r="8781" spans="3:13">
      <c r="C8781" s="10"/>
      <c r="D8781" s="10"/>
      <c r="M8781"/>
    </row>
    <row r="8782" spans="3:13">
      <c r="C8782" s="10"/>
      <c r="D8782" s="10"/>
      <c r="M8782"/>
    </row>
    <row r="8783" spans="3:13">
      <c r="C8783" s="10"/>
      <c r="D8783" s="10"/>
      <c r="M8783"/>
    </row>
    <row r="8784" spans="3:13">
      <c r="C8784" s="10"/>
      <c r="D8784" s="10"/>
      <c r="M8784"/>
    </row>
    <row r="8785" spans="3:13">
      <c r="C8785" s="10"/>
      <c r="D8785" s="10"/>
      <c r="M8785"/>
    </row>
    <row r="8786" spans="3:13">
      <c r="C8786" s="10"/>
      <c r="D8786" s="10"/>
      <c r="M8786"/>
    </row>
    <row r="8787" spans="3:13">
      <c r="C8787" s="10"/>
      <c r="D8787" s="10"/>
      <c r="M8787"/>
    </row>
    <row r="8788" spans="3:13">
      <c r="C8788" s="10"/>
      <c r="D8788" s="10"/>
      <c r="M8788"/>
    </row>
    <row r="8789" spans="3:13">
      <c r="C8789" s="10"/>
      <c r="D8789" s="10"/>
      <c r="M8789"/>
    </row>
    <row r="8790" spans="3:13">
      <c r="C8790" s="10"/>
      <c r="D8790" s="10"/>
      <c r="M8790"/>
    </row>
    <row r="8791" spans="3:13">
      <c r="C8791" s="10"/>
      <c r="D8791" s="10"/>
      <c r="M8791"/>
    </row>
    <row r="8792" spans="3:13">
      <c r="C8792" s="10"/>
      <c r="D8792" s="10"/>
      <c r="M8792"/>
    </row>
    <row r="8793" spans="3:13">
      <c r="C8793" s="10"/>
      <c r="D8793" s="10"/>
      <c r="M8793"/>
    </row>
    <row r="8794" spans="3:13">
      <c r="C8794" s="10"/>
      <c r="D8794" s="10"/>
      <c r="M8794"/>
    </row>
    <row r="8795" spans="3:13">
      <c r="C8795" s="10"/>
      <c r="D8795" s="10"/>
      <c r="M8795"/>
    </row>
    <row r="8796" spans="3:13">
      <c r="C8796" s="10"/>
      <c r="D8796" s="10"/>
      <c r="M8796"/>
    </row>
    <row r="8797" spans="3:13">
      <c r="C8797" s="10"/>
      <c r="D8797" s="10"/>
      <c r="M8797"/>
    </row>
    <row r="8798" spans="3:13">
      <c r="C8798" s="10"/>
      <c r="D8798" s="10"/>
      <c r="M8798"/>
    </row>
    <row r="8799" spans="3:13">
      <c r="C8799" s="10"/>
      <c r="D8799" s="10"/>
      <c r="M8799"/>
    </row>
    <row r="8800" spans="3:13">
      <c r="C8800" s="10"/>
      <c r="D8800" s="10"/>
      <c r="M8800"/>
    </row>
    <row r="8801" spans="3:13">
      <c r="C8801" s="10"/>
      <c r="D8801" s="10"/>
      <c r="M8801"/>
    </row>
    <row r="8802" spans="3:13">
      <c r="C8802" s="10"/>
      <c r="D8802" s="10"/>
      <c r="M8802"/>
    </row>
    <row r="8803" spans="3:13">
      <c r="C8803" s="10"/>
      <c r="D8803" s="10"/>
      <c r="M8803"/>
    </row>
    <row r="8804" spans="3:13">
      <c r="C8804" s="10"/>
      <c r="D8804" s="10"/>
      <c r="M8804"/>
    </row>
    <row r="8805" spans="3:13">
      <c r="C8805" s="10"/>
      <c r="D8805" s="10"/>
      <c r="M8805"/>
    </row>
    <row r="8806" spans="3:13">
      <c r="C8806" s="10"/>
      <c r="D8806" s="10"/>
      <c r="M8806"/>
    </row>
    <row r="8807" spans="3:13">
      <c r="C8807" s="10"/>
      <c r="D8807" s="10"/>
      <c r="M8807"/>
    </row>
    <row r="8808" spans="3:13">
      <c r="C8808" s="10"/>
      <c r="D8808" s="10"/>
      <c r="M8808"/>
    </row>
    <row r="8809" spans="3:13">
      <c r="C8809" s="10"/>
      <c r="D8809" s="10"/>
      <c r="M8809"/>
    </row>
    <row r="8810" spans="3:13">
      <c r="C8810" s="10"/>
      <c r="D8810" s="10"/>
      <c r="M8810"/>
    </row>
    <row r="8811" spans="3:13">
      <c r="C8811" s="10"/>
      <c r="D8811" s="10"/>
      <c r="M8811"/>
    </row>
    <row r="8812" spans="3:13">
      <c r="C8812" s="10"/>
      <c r="D8812" s="10"/>
      <c r="M8812"/>
    </row>
    <row r="8813" spans="3:13">
      <c r="C8813" s="10"/>
      <c r="D8813" s="10"/>
      <c r="M8813"/>
    </row>
    <row r="8814" spans="3:13">
      <c r="C8814" s="10"/>
      <c r="D8814" s="10"/>
      <c r="M8814"/>
    </row>
    <row r="8815" spans="3:13">
      <c r="C8815" s="10"/>
      <c r="D8815" s="10"/>
      <c r="M8815"/>
    </row>
    <row r="8816" spans="3:13">
      <c r="C8816" s="10"/>
      <c r="D8816" s="10"/>
      <c r="M8816"/>
    </row>
    <row r="8817" spans="3:13">
      <c r="C8817" s="10"/>
      <c r="D8817" s="10"/>
      <c r="M8817"/>
    </row>
    <row r="8818" spans="3:13">
      <c r="C8818" s="10"/>
      <c r="D8818" s="10"/>
      <c r="M8818"/>
    </row>
    <row r="8819" spans="3:13">
      <c r="C8819" s="10"/>
      <c r="D8819" s="10"/>
      <c r="M8819"/>
    </row>
    <row r="8820" spans="3:13">
      <c r="C8820" s="10"/>
      <c r="D8820" s="10"/>
      <c r="M8820"/>
    </row>
    <row r="8821" spans="3:13">
      <c r="C8821" s="10"/>
      <c r="D8821" s="10"/>
      <c r="M8821"/>
    </row>
    <row r="8822" spans="3:13">
      <c r="C8822" s="10"/>
      <c r="D8822" s="10"/>
      <c r="M8822"/>
    </row>
    <row r="8823" spans="3:13">
      <c r="C8823" s="10"/>
      <c r="D8823" s="10"/>
      <c r="M8823"/>
    </row>
    <row r="8824" spans="3:13">
      <c r="C8824" s="10"/>
      <c r="D8824" s="10"/>
      <c r="M8824"/>
    </row>
    <row r="8825" spans="3:13">
      <c r="C8825" s="10"/>
      <c r="D8825" s="10"/>
      <c r="M8825"/>
    </row>
    <row r="8826" spans="3:13">
      <c r="C8826" s="10"/>
      <c r="D8826" s="10"/>
      <c r="M8826"/>
    </row>
    <row r="8827" spans="3:13">
      <c r="C8827" s="10"/>
      <c r="D8827" s="10"/>
      <c r="M8827"/>
    </row>
    <row r="8828" spans="3:13">
      <c r="C8828" s="10"/>
      <c r="D8828" s="10"/>
      <c r="M8828"/>
    </row>
    <row r="8829" spans="3:13">
      <c r="C8829" s="10"/>
      <c r="D8829" s="10"/>
      <c r="M8829"/>
    </row>
    <row r="8830" spans="3:13">
      <c r="C8830" s="10"/>
      <c r="D8830" s="10"/>
      <c r="M8830"/>
    </row>
    <row r="8831" spans="3:13">
      <c r="C8831" s="10"/>
      <c r="D8831" s="10"/>
      <c r="M8831"/>
    </row>
    <row r="8832" spans="3:13">
      <c r="C8832" s="10"/>
      <c r="D8832" s="10"/>
      <c r="M8832"/>
    </row>
    <row r="8833" spans="3:13">
      <c r="C8833" s="10"/>
      <c r="D8833" s="10"/>
      <c r="M8833"/>
    </row>
    <row r="8834" spans="3:13">
      <c r="C8834" s="10"/>
      <c r="D8834" s="10"/>
      <c r="M8834"/>
    </row>
    <row r="8835" spans="3:13">
      <c r="C8835" s="10"/>
      <c r="D8835" s="10"/>
      <c r="M8835"/>
    </row>
    <row r="8836" spans="3:13">
      <c r="C8836" s="10"/>
      <c r="D8836" s="10"/>
      <c r="M8836"/>
    </row>
    <row r="8837" spans="3:13">
      <c r="C8837" s="10"/>
      <c r="D8837" s="10"/>
      <c r="M8837"/>
    </row>
    <row r="8838" spans="3:13">
      <c r="C8838" s="10"/>
      <c r="D8838" s="10"/>
      <c r="M8838"/>
    </row>
    <row r="8839" spans="3:13">
      <c r="C8839" s="10"/>
      <c r="D8839" s="10"/>
      <c r="M8839"/>
    </row>
    <row r="8840" spans="3:13">
      <c r="C8840" s="10"/>
      <c r="D8840" s="10"/>
      <c r="M8840"/>
    </row>
    <row r="8841" spans="3:13">
      <c r="C8841" s="10"/>
      <c r="D8841" s="10"/>
      <c r="M8841"/>
    </row>
    <row r="8842" spans="3:13">
      <c r="C8842" s="10"/>
      <c r="D8842" s="10"/>
      <c r="M8842"/>
    </row>
    <row r="8843" spans="3:13">
      <c r="C8843" s="10"/>
      <c r="D8843" s="10"/>
      <c r="M8843"/>
    </row>
    <row r="8844" spans="3:13">
      <c r="C8844" s="10"/>
      <c r="D8844" s="10"/>
      <c r="M8844"/>
    </row>
    <row r="8845" spans="3:13">
      <c r="C8845" s="10"/>
      <c r="D8845" s="10"/>
      <c r="M8845"/>
    </row>
    <row r="8846" spans="3:13">
      <c r="C8846" s="10"/>
      <c r="D8846" s="10"/>
      <c r="M8846"/>
    </row>
    <row r="8847" spans="3:13">
      <c r="C8847" s="10"/>
      <c r="D8847" s="10"/>
      <c r="M8847"/>
    </row>
    <row r="8848" spans="3:13">
      <c r="C8848" s="10"/>
      <c r="D8848" s="10"/>
      <c r="M8848"/>
    </row>
    <row r="8849" spans="3:13">
      <c r="C8849" s="10"/>
      <c r="D8849" s="10"/>
      <c r="M8849"/>
    </row>
    <row r="8850" spans="3:13">
      <c r="C8850" s="10"/>
      <c r="D8850" s="10"/>
      <c r="M8850"/>
    </row>
    <row r="8851" spans="3:13">
      <c r="C8851" s="10"/>
      <c r="D8851" s="10"/>
      <c r="M8851"/>
    </row>
    <row r="8852" spans="3:13">
      <c r="C8852" s="10"/>
      <c r="D8852" s="10"/>
      <c r="M8852"/>
    </row>
    <row r="8853" spans="3:13">
      <c r="C8853" s="10"/>
      <c r="D8853" s="10"/>
      <c r="M8853"/>
    </row>
    <row r="8854" spans="3:13">
      <c r="C8854" s="10"/>
      <c r="D8854" s="10"/>
      <c r="M8854"/>
    </row>
    <row r="8855" spans="3:13">
      <c r="C8855" s="10"/>
      <c r="D8855" s="10"/>
      <c r="M8855"/>
    </row>
    <row r="8856" spans="3:13">
      <c r="C8856" s="10"/>
      <c r="D8856" s="10"/>
      <c r="M8856"/>
    </row>
    <row r="8857" spans="3:13">
      <c r="C8857" s="10"/>
      <c r="D8857" s="10"/>
      <c r="M8857"/>
    </row>
    <row r="8858" spans="3:13">
      <c r="C8858" s="10"/>
      <c r="D8858" s="10"/>
      <c r="M8858"/>
    </row>
    <row r="8859" spans="3:13">
      <c r="C8859" s="10"/>
      <c r="D8859" s="10"/>
      <c r="M8859"/>
    </row>
    <row r="8860" spans="3:13">
      <c r="C8860" s="10"/>
      <c r="D8860" s="10"/>
      <c r="M8860"/>
    </row>
    <row r="8861" spans="3:13">
      <c r="C8861" s="10"/>
      <c r="D8861" s="10"/>
      <c r="M8861"/>
    </row>
    <row r="8862" spans="3:13">
      <c r="C8862" s="10"/>
      <c r="D8862" s="10"/>
      <c r="M8862"/>
    </row>
    <row r="8863" spans="3:13">
      <c r="C8863" s="10"/>
      <c r="D8863" s="10"/>
      <c r="M8863"/>
    </row>
    <row r="8864" spans="3:13">
      <c r="C8864" s="10"/>
      <c r="D8864" s="10"/>
      <c r="M8864"/>
    </row>
    <row r="8865" spans="3:13">
      <c r="C8865" s="10"/>
      <c r="D8865" s="10"/>
      <c r="M8865"/>
    </row>
    <row r="8866" spans="3:13">
      <c r="C8866" s="10"/>
      <c r="D8866" s="10"/>
      <c r="M8866"/>
    </row>
    <row r="8867" spans="3:13">
      <c r="C8867" s="10"/>
      <c r="D8867" s="10"/>
      <c r="M8867"/>
    </row>
    <row r="8868" spans="3:13">
      <c r="C8868" s="10"/>
      <c r="D8868" s="10"/>
      <c r="M8868"/>
    </row>
    <row r="8869" spans="3:13">
      <c r="C8869" s="10"/>
      <c r="D8869" s="10"/>
      <c r="M8869"/>
    </row>
    <row r="8870" spans="3:13">
      <c r="C8870" s="10"/>
      <c r="D8870" s="10"/>
      <c r="M8870"/>
    </row>
    <row r="8871" spans="3:13">
      <c r="C8871" s="10"/>
      <c r="D8871" s="10"/>
      <c r="M8871"/>
    </row>
    <row r="8872" spans="3:13">
      <c r="C8872" s="10"/>
      <c r="D8872" s="10"/>
      <c r="M8872"/>
    </row>
    <row r="8873" spans="3:13">
      <c r="C8873" s="10"/>
      <c r="D8873" s="10"/>
      <c r="M8873"/>
    </row>
    <row r="8874" spans="3:13">
      <c r="C8874" s="10"/>
      <c r="D8874" s="10"/>
      <c r="M8874"/>
    </row>
    <row r="8875" spans="3:13">
      <c r="C8875" s="10"/>
      <c r="D8875" s="10"/>
      <c r="M8875"/>
    </row>
    <row r="8876" spans="3:13">
      <c r="C8876" s="10"/>
      <c r="D8876" s="10"/>
      <c r="M8876"/>
    </row>
    <row r="8877" spans="3:13">
      <c r="C8877" s="10"/>
      <c r="D8877" s="10"/>
      <c r="M8877"/>
    </row>
    <row r="8878" spans="3:13">
      <c r="C8878" s="10"/>
      <c r="D8878" s="10"/>
      <c r="M8878"/>
    </row>
    <row r="8879" spans="3:13">
      <c r="C8879" s="10"/>
      <c r="D8879" s="10"/>
      <c r="M8879"/>
    </row>
    <row r="8880" spans="3:13">
      <c r="C8880" s="10"/>
      <c r="D8880" s="10"/>
      <c r="M8880"/>
    </row>
    <row r="8881" spans="3:13">
      <c r="C8881" s="10"/>
      <c r="D8881" s="10"/>
      <c r="M8881"/>
    </row>
    <row r="8882" spans="3:13">
      <c r="C8882" s="10"/>
      <c r="D8882" s="10"/>
      <c r="M8882"/>
    </row>
    <row r="8883" spans="3:13">
      <c r="C8883" s="10"/>
      <c r="D8883" s="10"/>
      <c r="M8883"/>
    </row>
    <row r="8884" spans="3:13">
      <c r="C8884" s="10"/>
      <c r="D8884" s="10"/>
      <c r="M8884"/>
    </row>
    <row r="8885" spans="3:13">
      <c r="C8885" s="10"/>
      <c r="D8885" s="10"/>
      <c r="M8885"/>
    </row>
    <row r="8886" spans="3:13">
      <c r="C8886" s="10"/>
      <c r="D8886" s="10"/>
      <c r="M8886"/>
    </row>
    <row r="8887" spans="3:13">
      <c r="C8887" s="10"/>
      <c r="D8887" s="10"/>
      <c r="M8887"/>
    </row>
    <row r="8888" spans="3:13">
      <c r="C8888" s="10"/>
      <c r="D8888" s="10"/>
      <c r="M8888"/>
    </row>
    <row r="8889" spans="3:13">
      <c r="C8889" s="10"/>
      <c r="D8889" s="10"/>
      <c r="M8889"/>
    </row>
    <row r="8890" spans="3:13">
      <c r="C8890" s="10"/>
      <c r="D8890" s="10"/>
      <c r="M8890"/>
    </row>
    <row r="8891" spans="3:13">
      <c r="C8891" s="10"/>
      <c r="D8891" s="10"/>
      <c r="M8891"/>
    </row>
    <row r="8892" spans="3:13">
      <c r="C8892" s="10"/>
      <c r="D8892" s="10"/>
      <c r="M8892"/>
    </row>
    <row r="8893" spans="3:13">
      <c r="C8893" s="10"/>
      <c r="D8893" s="10"/>
      <c r="M8893"/>
    </row>
    <row r="8894" spans="3:13">
      <c r="C8894" s="10"/>
      <c r="D8894" s="10"/>
      <c r="M8894"/>
    </row>
    <row r="8895" spans="3:13">
      <c r="C8895" s="10"/>
      <c r="D8895" s="10"/>
      <c r="M8895"/>
    </row>
    <row r="8896" spans="3:13">
      <c r="C8896" s="10"/>
      <c r="D8896" s="10"/>
      <c r="M8896"/>
    </row>
    <row r="8897" spans="3:13">
      <c r="C8897" s="10"/>
      <c r="D8897" s="10"/>
      <c r="M8897"/>
    </row>
    <row r="8898" spans="3:13">
      <c r="C8898" s="10"/>
      <c r="D8898" s="10"/>
      <c r="M8898"/>
    </row>
    <row r="8899" spans="3:13">
      <c r="C8899" s="10"/>
      <c r="D8899" s="10"/>
      <c r="M8899"/>
    </row>
    <row r="8900" spans="3:13">
      <c r="C8900" s="10"/>
      <c r="D8900" s="10"/>
      <c r="M8900"/>
    </row>
    <row r="8901" spans="3:13">
      <c r="C8901" s="10"/>
      <c r="D8901" s="10"/>
      <c r="M8901"/>
    </row>
    <row r="8902" spans="3:13">
      <c r="C8902" s="10"/>
      <c r="D8902" s="10"/>
      <c r="M8902"/>
    </row>
    <row r="8903" spans="3:13">
      <c r="C8903" s="10"/>
      <c r="D8903" s="10"/>
      <c r="M8903"/>
    </row>
    <row r="8904" spans="3:13">
      <c r="C8904" s="10"/>
      <c r="D8904" s="10"/>
      <c r="M8904"/>
    </row>
    <row r="8905" spans="3:13">
      <c r="C8905" s="10"/>
      <c r="D8905" s="10"/>
      <c r="M8905"/>
    </row>
    <row r="8906" spans="3:13">
      <c r="C8906" s="10"/>
      <c r="D8906" s="10"/>
      <c r="M8906"/>
    </row>
    <row r="8907" spans="3:13">
      <c r="C8907" s="10"/>
      <c r="D8907" s="10"/>
      <c r="M8907"/>
    </row>
    <row r="8908" spans="3:13">
      <c r="C8908" s="10"/>
      <c r="D8908" s="10"/>
      <c r="M8908"/>
    </row>
    <row r="8909" spans="3:13">
      <c r="C8909" s="10"/>
      <c r="D8909" s="10"/>
      <c r="M8909"/>
    </row>
    <row r="8910" spans="3:13">
      <c r="C8910" s="10"/>
      <c r="D8910" s="10"/>
      <c r="M8910"/>
    </row>
    <row r="8911" spans="3:13">
      <c r="C8911" s="10"/>
      <c r="D8911" s="10"/>
      <c r="M8911"/>
    </row>
    <row r="8912" spans="3:13">
      <c r="C8912" s="10"/>
      <c r="D8912" s="10"/>
      <c r="M8912"/>
    </row>
    <row r="8913" spans="3:13">
      <c r="C8913" s="10"/>
      <c r="D8913" s="10"/>
      <c r="M8913"/>
    </row>
    <row r="8914" spans="3:13">
      <c r="C8914" s="10"/>
      <c r="D8914" s="10"/>
      <c r="M8914"/>
    </row>
    <row r="8915" spans="3:13">
      <c r="C8915" s="10"/>
      <c r="D8915" s="10"/>
      <c r="M8915"/>
    </row>
    <row r="8916" spans="3:13">
      <c r="C8916" s="10"/>
      <c r="D8916" s="10"/>
      <c r="M8916"/>
    </row>
    <row r="8917" spans="3:13">
      <c r="C8917" s="10"/>
      <c r="D8917" s="10"/>
      <c r="M8917"/>
    </row>
    <row r="8918" spans="3:13">
      <c r="C8918" s="10"/>
      <c r="D8918" s="10"/>
      <c r="M8918"/>
    </row>
    <row r="8919" spans="3:13">
      <c r="C8919" s="10"/>
      <c r="D8919" s="10"/>
      <c r="M8919"/>
    </row>
    <row r="8920" spans="3:13">
      <c r="C8920" s="10"/>
      <c r="D8920" s="10"/>
      <c r="M8920"/>
    </row>
    <row r="8921" spans="3:13">
      <c r="C8921" s="10"/>
      <c r="D8921" s="10"/>
      <c r="M8921"/>
    </row>
    <row r="8922" spans="3:13">
      <c r="C8922" s="10"/>
      <c r="D8922" s="10"/>
      <c r="M8922"/>
    </row>
    <row r="8923" spans="3:13">
      <c r="C8923" s="10"/>
      <c r="D8923" s="10"/>
      <c r="M8923"/>
    </row>
    <row r="8924" spans="3:13">
      <c r="C8924" s="10"/>
      <c r="D8924" s="10"/>
      <c r="M8924"/>
    </row>
    <row r="8925" spans="3:13">
      <c r="C8925" s="10"/>
      <c r="D8925" s="10"/>
      <c r="M8925"/>
    </row>
    <row r="8926" spans="3:13">
      <c r="C8926" s="10"/>
      <c r="D8926" s="10"/>
      <c r="M8926"/>
    </row>
    <row r="8927" spans="3:13">
      <c r="C8927" s="10"/>
      <c r="D8927" s="10"/>
      <c r="M8927"/>
    </row>
    <row r="8928" spans="3:13">
      <c r="C8928" s="10"/>
      <c r="D8928" s="10"/>
      <c r="M8928"/>
    </row>
    <row r="8929" spans="3:13">
      <c r="C8929" s="10"/>
      <c r="D8929" s="10"/>
      <c r="M8929"/>
    </row>
    <row r="8930" spans="3:13">
      <c r="C8930" s="10"/>
      <c r="D8930" s="10"/>
      <c r="M8930"/>
    </row>
    <row r="8931" spans="3:13">
      <c r="C8931" s="10"/>
      <c r="D8931" s="10"/>
      <c r="M8931"/>
    </row>
    <row r="8932" spans="3:13">
      <c r="C8932" s="10"/>
      <c r="D8932" s="10"/>
      <c r="M8932"/>
    </row>
    <row r="8933" spans="3:13">
      <c r="C8933" s="10"/>
      <c r="D8933" s="10"/>
      <c r="M8933"/>
    </row>
    <row r="8934" spans="3:13">
      <c r="C8934" s="10"/>
      <c r="D8934" s="10"/>
      <c r="M8934"/>
    </row>
    <row r="8935" spans="3:13">
      <c r="C8935" s="10"/>
      <c r="D8935" s="10"/>
      <c r="M8935"/>
    </row>
    <row r="8936" spans="3:13">
      <c r="C8936" s="10"/>
      <c r="D8936" s="10"/>
      <c r="M8936"/>
    </row>
    <row r="8937" spans="3:13">
      <c r="C8937" s="10"/>
      <c r="D8937" s="10"/>
      <c r="M8937"/>
    </row>
    <row r="8938" spans="3:13">
      <c r="C8938" s="10"/>
      <c r="D8938" s="10"/>
      <c r="M8938"/>
    </row>
    <row r="8939" spans="3:13">
      <c r="C8939" s="10"/>
      <c r="D8939" s="10"/>
      <c r="M8939"/>
    </row>
    <row r="8940" spans="3:13">
      <c r="C8940" s="10"/>
      <c r="D8940" s="10"/>
      <c r="M8940"/>
    </row>
    <row r="8941" spans="3:13">
      <c r="C8941" s="10"/>
      <c r="D8941" s="10"/>
      <c r="M8941"/>
    </row>
    <row r="8942" spans="3:13">
      <c r="C8942" s="10"/>
      <c r="D8942" s="10"/>
      <c r="M8942"/>
    </row>
    <row r="8943" spans="3:13">
      <c r="C8943" s="10"/>
      <c r="D8943" s="10"/>
      <c r="M8943"/>
    </row>
    <row r="8944" spans="3:13">
      <c r="C8944" s="10"/>
      <c r="D8944" s="10"/>
      <c r="M8944"/>
    </row>
    <row r="8945" spans="3:13">
      <c r="C8945" s="10"/>
      <c r="D8945" s="10"/>
      <c r="M8945"/>
    </row>
    <row r="8946" spans="3:13">
      <c r="C8946" s="10"/>
      <c r="D8946" s="10"/>
      <c r="M8946"/>
    </row>
    <row r="8947" spans="3:13">
      <c r="C8947" s="10"/>
      <c r="D8947" s="10"/>
      <c r="M8947"/>
    </row>
    <row r="8948" spans="3:13">
      <c r="C8948" s="10"/>
      <c r="D8948" s="10"/>
      <c r="M8948"/>
    </row>
    <row r="8949" spans="3:13">
      <c r="C8949" s="10"/>
      <c r="D8949" s="10"/>
      <c r="M8949"/>
    </row>
    <row r="8950" spans="3:13">
      <c r="C8950" s="10"/>
      <c r="D8950" s="10"/>
      <c r="M8950"/>
    </row>
    <row r="8951" spans="3:13">
      <c r="C8951" s="10"/>
      <c r="D8951" s="10"/>
      <c r="M8951"/>
    </row>
    <row r="8952" spans="3:13">
      <c r="C8952" s="10"/>
      <c r="D8952" s="10"/>
      <c r="M8952"/>
    </row>
    <row r="8953" spans="3:13">
      <c r="C8953" s="10"/>
      <c r="D8953" s="10"/>
      <c r="M8953"/>
    </row>
    <row r="8954" spans="3:13">
      <c r="C8954" s="10"/>
      <c r="D8954" s="10"/>
      <c r="M8954"/>
    </row>
    <row r="8955" spans="3:13">
      <c r="C8955" s="10"/>
      <c r="D8955" s="10"/>
      <c r="M8955"/>
    </row>
    <row r="8956" spans="3:13">
      <c r="C8956" s="10"/>
      <c r="D8956" s="10"/>
      <c r="M8956"/>
    </row>
    <row r="8957" spans="3:13">
      <c r="C8957" s="10"/>
      <c r="D8957" s="10"/>
      <c r="M8957"/>
    </row>
    <row r="8958" spans="3:13">
      <c r="C8958" s="10"/>
      <c r="D8958" s="10"/>
      <c r="M8958"/>
    </row>
    <row r="8959" spans="3:13">
      <c r="C8959" s="10"/>
      <c r="D8959" s="10"/>
      <c r="M8959"/>
    </row>
    <row r="8960" spans="3:13">
      <c r="C8960" s="10"/>
      <c r="D8960" s="10"/>
      <c r="M8960"/>
    </row>
    <row r="8961" spans="3:13">
      <c r="C8961" s="10"/>
      <c r="D8961" s="10"/>
      <c r="M8961"/>
    </row>
    <row r="8962" spans="3:13">
      <c r="C8962" s="10"/>
      <c r="D8962" s="10"/>
      <c r="M8962"/>
    </row>
    <row r="8963" spans="3:13">
      <c r="C8963" s="10"/>
      <c r="D8963" s="10"/>
      <c r="M8963"/>
    </row>
    <row r="8964" spans="3:13">
      <c r="C8964" s="10"/>
      <c r="D8964" s="10"/>
      <c r="M8964"/>
    </row>
    <row r="8965" spans="3:13">
      <c r="C8965" s="10"/>
      <c r="D8965" s="10"/>
      <c r="M8965"/>
    </row>
    <row r="8966" spans="3:13">
      <c r="C8966" s="10"/>
      <c r="D8966" s="10"/>
      <c r="M8966"/>
    </row>
    <row r="8967" spans="3:13">
      <c r="C8967" s="10"/>
      <c r="D8967" s="10"/>
      <c r="M8967"/>
    </row>
    <row r="8968" spans="3:13">
      <c r="C8968" s="10"/>
      <c r="D8968" s="10"/>
      <c r="M8968"/>
    </row>
    <row r="8969" spans="3:13">
      <c r="C8969" s="10"/>
      <c r="D8969" s="10"/>
      <c r="M8969"/>
    </row>
    <row r="8970" spans="3:13">
      <c r="C8970" s="10"/>
      <c r="D8970" s="10"/>
      <c r="M8970"/>
    </row>
    <row r="8971" spans="3:13">
      <c r="C8971" s="10"/>
      <c r="D8971" s="10"/>
      <c r="M8971"/>
    </row>
    <row r="8972" spans="3:13">
      <c r="C8972" s="10"/>
      <c r="D8972" s="10"/>
      <c r="M8972"/>
    </row>
    <row r="8973" spans="3:13">
      <c r="C8973" s="10"/>
      <c r="D8973" s="10"/>
      <c r="M8973"/>
    </row>
    <row r="8974" spans="3:13">
      <c r="C8974" s="10"/>
      <c r="D8974" s="10"/>
      <c r="M8974"/>
    </row>
    <row r="8975" spans="3:13">
      <c r="C8975" s="10"/>
      <c r="D8975" s="10"/>
      <c r="M8975"/>
    </row>
    <row r="8976" spans="3:13">
      <c r="C8976" s="10"/>
      <c r="D8976" s="10"/>
      <c r="M8976"/>
    </row>
    <row r="8977" spans="3:13">
      <c r="C8977" s="10"/>
      <c r="D8977" s="10"/>
      <c r="M8977"/>
    </row>
    <row r="8978" spans="3:13">
      <c r="C8978" s="10"/>
      <c r="D8978" s="10"/>
      <c r="M8978"/>
    </row>
    <row r="8979" spans="3:13">
      <c r="C8979" s="10"/>
      <c r="D8979" s="10"/>
      <c r="M8979"/>
    </row>
    <row r="8980" spans="3:13">
      <c r="C8980" s="10"/>
      <c r="D8980" s="10"/>
      <c r="M8980"/>
    </row>
    <row r="8981" spans="3:13">
      <c r="C8981" s="10"/>
      <c r="D8981" s="10"/>
      <c r="M8981"/>
    </row>
    <row r="8982" spans="3:13">
      <c r="C8982" s="10"/>
      <c r="D8982" s="10"/>
      <c r="M8982"/>
    </row>
    <row r="8983" spans="3:13">
      <c r="C8983" s="10"/>
      <c r="D8983" s="10"/>
      <c r="M8983"/>
    </row>
    <row r="8984" spans="3:13">
      <c r="C8984" s="10"/>
      <c r="D8984" s="10"/>
      <c r="M8984"/>
    </row>
    <row r="8985" spans="3:13">
      <c r="C8985" s="10"/>
      <c r="D8985" s="10"/>
      <c r="M8985"/>
    </row>
    <row r="8986" spans="3:13">
      <c r="C8986" s="10"/>
      <c r="D8986" s="10"/>
      <c r="M8986"/>
    </row>
    <row r="8987" spans="3:13">
      <c r="C8987" s="10"/>
      <c r="D8987" s="10"/>
      <c r="M8987"/>
    </row>
    <row r="8988" spans="3:13">
      <c r="C8988" s="10"/>
      <c r="D8988" s="10"/>
      <c r="M8988"/>
    </row>
    <row r="8989" spans="3:13">
      <c r="C8989" s="10"/>
      <c r="D8989" s="10"/>
      <c r="M8989"/>
    </row>
    <row r="8990" spans="3:13">
      <c r="C8990" s="10"/>
      <c r="D8990" s="10"/>
      <c r="M8990"/>
    </row>
    <row r="8991" spans="3:13">
      <c r="C8991" s="10"/>
      <c r="D8991" s="10"/>
      <c r="M8991"/>
    </row>
    <row r="8992" spans="3:13">
      <c r="C8992" s="10"/>
      <c r="D8992" s="10"/>
      <c r="M8992"/>
    </row>
    <row r="8993" spans="3:13">
      <c r="C8993" s="10"/>
      <c r="D8993" s="10"/>
      <c r="M8993"/>
    </row>
    <row r="8994" spans="3:13">
      <c r="C8994" s="10"/>
      <c r="D8994" s="10"/>
      <c r="M8994"/>
    </row>
    <row r="8995" spans="3:13">
      <c r="C8995" s="10"/>
      <c r="D8995" s="10"/>
      <c r="M8995"/>
    </row>
    <row r="8996" spans="3:13">
      <c r="C8996" s="10"/>
      <c r="D8996" s="10"/>
      <c r="M8996"/>
    </row>
    <row r="8997" spans="3:13">
      <c r="C8997" s="10"/>
      <c r="D8997" s="10"/>
      <c r="M8997"/>
    </row>
    <row r="8998" spans="3:13">
      <c r="C8998" s="10"/>
      <c r="D8998" s="10"/>
      <c r="M8998"/>
    </row>
    <row r="8999" spans="3:13">
      <c r="C8999" s="10"/>
      <c r="D8999" s="10"/>
      <c r="M8999"/>
    </row>
    <row r="9000" spans="3:13">
      <c r="C9000" s="10"/>
      <c r="D9000" s="10"/>
      <c r="M9000"/>
    </row>
    <row r="9001" spans="3:13">
      <c r="C9001" s="10"/>
      <c r="D9001" s="10"/>
      <c r="M9001"/>
    </row>
    <row r="9002" spans="3:13">
      <c r="C9002" s="10"/>
      <c r="D9002" s="10"/>
      <c r="M9002"/>
    </row>
    <row r="9003" spans="3:13">
      <c r="C9003" s="10"/>
      <c r="D9003" s="10"/>
      <c r="M9003"/>
    </row>
    <row r="9004" spans="3:13">
      <c r="C9004" s="10"/>
      <c r="D9004" s="10"/>
      <c r="M9004"/>
    </row>
    <row r="9005" spans="3:13">
      <c r="C9005" s="10"/>
      <c r="D9005" s="10"/>
      <c r="M9005"/>
    </row>
    <row r="9006" spans="3:13">
      <c r="C9006" s="10"/>
      <c r="D9006" s="10"/>
      <c r="M9006"/>
    </row>
    <row r="9007" spans="3:13">
      <c r="C9007" s="10"/>
      <c r="D9007" s="10"/>
      <c r="M9007"/>
    </row>
    <row r="9008" spans="3:13">
      <c r="C9008" s="10"/>
      <c r="D9008" s="10"/>
      <c r="M9008"/>
    </row>
    <row r="9009" spans="3:13">
      <c r="C9009" s="10"/>
      <c r="D9009" s="10"/>
      <c r="M9009"/>
    </row>
    <row r="9010" spans="3:13">
      <c r="C9010" s="10"/>
      <c r="D9010" s="10"/>
      <c r="M9010"/>
    </row>
    <row r="9011" spans="3:13">
      <c r="C9011" s="10"/>
      <c r="D9011" s="10"/>
      <c r="M9011"/>
    </row>
    <row r="9012" spans="3:13">
      <c r="C9012" s="10"/>
      <c r="D9012" s="10"/>
      <c r="M9012"/>
    </row>
    <row r="9013" spans="3:13">
      <c r="C9013" s="10"/>
      <c r="D9013" s="10"/>
      <c r="M9013"/>
    </row>
    <row r="9014" spans="3:13">
      <c r="C9014" s="10"/>
      <c r="D9014" s="10"/>
      <c r="M9014"/>
    </row>
    <row r="9015" spans="3:13">
      <c r="C9015" s="10"/>
      <c r="D9015" s="10"/>
      <c r="M9015"/>
    </row>
    <row r="9016" spans="3:13">
      <c r="C9016" s="10"/>
      <c r="D9016" s="10"/>
      <c r="M9016"/>
    </row>
    <row r="9017" spans="3:13">
      <c r="C9017" s="10"/>
      <c r="D9017" s="10"/>
      <c r="M9017"/>
    </row>
    <row r="9018" spans="3:13">
      <c r="C9018" s="10"/>
      <c r="D9018" s="10"/>
      <c r="M9018"/>
    </row>
    <row r="9019" spans="3:13">
      <c r="C9019" s="10"/>
      <c r="D9019" s="10"/>
      <c r="M9019"/>
    </row>
    <row r="9020" spans="3:13">
      <c r="C9020" s="10"/>
      <c r="D9020" s="10"/>
      <c r="M9020"/>
    </row>
    <row r="9021" spans="3:13">
      <c r="C9021" s="10"/>
      <c r="D9021" s="10"/>
      <c r="M9021"/>
    </row>
    <row r="9022" spans="3:13">
      <c r="C9022" s="10"/>
      <c r="D9022" s="10"/>
      <c r="M9022"/>
    </row>
    <row r="9023" spans="3:13">
      <c r="C9023" s="10"/>
      <c r="D9023" s="10"/>
      <c r="M9023"/>
    </row>
    <row r="9024" spans="3:13">
      <c r="C9024" s="10"/>
      <c r="D9024" s="10"/>
      <c r="M9024"/>
    </row>
    <row r="9025" spans="3:13">
      <c r="C9025" s="10"/>
      <c r="D9025" s="10"/>
      <c r="M9025"/>
    </row>
    <row r="9026" spans="3:13">
      <c r="C9026" s="10"/>
      <c r="D9026" s="10"/>
      <c r="M9026"/>
    </row>
    <row r="9027" spans="3:13">
      <c r="C9027" s="10"/>
      <c r="D9027" s="10"/>
      <c r="M9027"/>
    </row>
    <row r="9028" spans="3:13">
      <c r="C9028" s="10"/>
      <c r="D9028" s="10"/>
      <c r="M9028"/>
    </row>
    <row r="9029" spans="3:13">
      <c r="C9029" s="10"/>
      <c r="D9029" s="10"/>
      <c r="M9029"/>
    </row>
    <row r="9030" spans="3:13">
      <c r="C9030" s="10"/>
      <c r="D9030" s="10"/>
      <c r="M9030"/>
    </row>
    <row r="9031" spans="3:13">
      <c r="C9031" s="10"/>
      <c r="D9031" s="10"/>
      <c r="M9031"/>
    </row>
    <row r="9032" spans="3:13">
      <c r="C9032" s="10"/>
      <c r="D9032" s="10"/>
      <c r="M9032"/>
    </row>
    <row r="9033" spans="3:13">
      <c r="C9033" s="10"/>
      <c r="D9033" s="10"/>
      <c r="M9033"/>
    </row>
    <row r="9034" spans="3:13">
      <c r="C9034" s="10"/>
      <c r="D9034" s="10"/>
      <c r="M9034"/>
    </row>
    <row r="9035" spans="3:13">
      <c r="C9035" s="10"/>
      <c r="D9035" s="10"/>
      <c r="M9035"/>
    </row>
    <row r="9036" spans="3:13">
      <c r="C9036" s="10"/>
      <c r="D9036" s="10"/>
      <c r="M9036"/>
    </row>
    <row r="9037" spans="3:13">
      <c r="C9037" s="10"/>
      <c r="D9037" s="10"/>
      <c r="M9037"/>
    </row>
    <row r="9038" spans="3:13">
      <c r="C9038" s="10"/>
      <c r="D9038" s="10"/>
      <c r="M9038"/>
    </row>
    <row r="9039" spans="3:13">
      <c r="C9039" s="10"/>
      <c r="D9039" s="10"/>
      <c r="M9039"/>
    </row>
    <row r="9040" spans="3:13">
      <c r="C9040" s="10"/>
      <c r="D9040" s="10"/>
      <c r="M9040"/>
    </row>
    <row r="9041" spans="3:13">
      <c r="C9041" s="10"/>
      <c r="D9041" s="10"/>
      <c r="M9041"/>
    </row>
    <row r="9042" spans="3:13">
      <c r="C9042" s="10"/>
      <c r="D9042" s="10"/>
      <c r="M9042"/>
    </row>
    <row r="9043" spans="3:13">
      <c r="C9043" s="10"/>
      <c r="D9043" s="10"/>
      <c r="M9043"/>
    </row>
    <row r="9044" spans="3:13">
      <c r="C9044" s="10"/>
      <c r="D9044" s="10"/>
      <c r="M9044"/>
    </row>
    <row r="9045" spans="3:13">
      <c r="C9045" s="10"/>
      <c r="D9045" s="10"/>
      <c r="M9045"/>
    </row>
    <row r="9046" spans="3:13">
      <c r="C9046" s="10"/>
      <c r="D9046" s="10"/>
      <c r="M9046"/>
    </row>
    <row r="9047" spans="3:13">
      <c r="C9047" s="10"/>
      <c r="D9047" s="10"/>
      <c r="M9047"/>
    </row>
    <row r="9048" spans="3:13">
      <c r="C9048" s="10"/>
      <c r="D9048" s="10"/>
      <c r="M9048"/>
    </row>
    <row r="9049" spans="3:13">
      <c r="C9049" s="10"/>
      <c r="D9049" s="10"/>
      <c r="M9049"/>
    </row>
    <row r="9050" spans="3:13">
      <c r="C9050" s="10"/>
      <c r="D9050" s="10"/>
      <c r="M9050"/>
    </row>
    <row r="9051" spans="3:13">
      <c r="C9051" s="10"/>
      <c r="D9051" s="10"/>
      <c r="M9051"/>
    </row>
    <row r="9052" spans="3:13">
      <c r="C9052" s="10"/>
      <c r="D9052" s="10"/>
      <c r="M9052"/>
    </row>
    <row r="9053" spans="3:13">
      <c r="C9053" s="10"/>
      <c r="D9053" s="10"/>
      <c r="M9053"/>
    </row>
    <row r="9054" spans="3:13">
      <c r="C9054" s="10"/>
      <c r="D9054" s="10"/>
      <c r="M9054"/>
    </row>
    <row r="9055" spans="3:13">
      <c r="C9055" s="10"/>
      <c r="D9055" s="10"/>
      <c r="M9055"/>
    </row>
    <row r="9056" spans="3:13">
      <c r="C9056" s="10"/>
      <c r="D9056" s="10"/>
      <c r="M9056"/>
    </row>
    <row r="9057" spans="3:13">
      <c r="C9057" s="10"/>
      <c r="D9057" s="10"/>
      <c r="M9057"/>
    </row>
    <row r="9058" spans="3:13">
      <c r="C9058" s="10"/>
      <c r="D9058" s="10"/>
      <c r="M9058"/>
    </row>
    <row r="9059" spans="3:13">
      <c r="C9059" s="10"/>
      <c r="D9059" s="10"/>
      <c r="M9059"/>
    </row>
    <row r="9060" spans="3:13">
      <c r="C9060" s="10"/>
      <c r="D9060" s="10"/>
      <c r="M9060"/>
    </row>
    <row r="9061" spans="3:13">
      <c r="C9061" s="10"/>
      <c r="D9061" s="10"/>
      <c r="M9061"/>
    </row>
    <row r="9062" spans="3:13">
      <c r="C9062" s="10"/>
      <c r="D9062" s="10"/>
      <c r="M9062"/>
    </row>
    <row r="9063" spans="3:13">
      <c r="C9063" s="10"/>
      <c r="D9063" s="10"/>
      <c r="M9063"/>
    </row>
    <row r="9064" spans="3:13">
      <c r="C9064" s="10"/>
      <c r="D9064" s="10"/>
      <c r="M9064"/>
    </row>
    <row r="9065" spans="3:13">
      <c r="C9065" s="10"/>
      <c r="D9065" s="10"/>
      <c r="M9065"/>
    </row>
    <row r="9066" spans="3:13">
      <c r="C9066" s="10"/>
      <c r="D9066" s="10"/>
      <c r="M9066"/>
    </row>
    <row r="9067" spans="3:13">
      <c r="C9067" s="10"/>
      <c r="D9067" s="10"/>
      <c r="M9067"/>
    </row>
    <row r="9068" spans="3:13">
      <c r="C9068" s="10"/>
      <c r="D9068" s="10"/>
      <c r="M9068"/>
    </row>
    <row r="9069" spans="3:13">
      <c r="C9069" s="10"/>
      <c r="D9069" s="10"/>
      <c r="M9069"/>
    </row>
    <row r="9070" spans="3:13">
      <c r="C9070" s="10"/>
      <c r="D9070" s="10"/>
      <c r="M9070"/>
    </row>
    <row r="9071" spans="3:13">
      <c r="C9071" s="10"/>
      <c r="D9071" s="10"/>
      <c r="M9071"/>
    </row>
    <row r="9072" spans="3:13">
      <c r="C9072" s="10"/>
      <c r="D9072" s="10"/>
      <c r="M9072"/>
    </row>
    <row r="9073" spans="3:13">
      <c r="C9073" s="10"/>
      <c r="D9073" s="10"/>
      <c r="M9073"/>
    </row>
    <row r="9074" spans="3:13">
      <c r="C9074" s="10"/>
      <c r="D9074" s="10"/>
      <c r="M9074"/>
    </row>
    <row r="9075" spans="3:13">
      <c r="C9075" s="10"/>
      <c r="D9075" s="10"/>
      <c r="M9075"/>
    </row>
    <row r="9076" spans="3:13">
      <c r="C9076" s="10"/>
      <c r="D9076" s="10"/>
      <c r="M9076"/>
    </row>
    <row r="9077" spans="3:13">
      <c r="C9077" s="10"/>
      <c r="D9077" s="10"/>
      <c r="M9077"/>
    </row>
    <row r="9078" spans="3:13">
      <c r="C9078" s="10"/>
      <c r="D9078" s="10"/>
      <c r="M9078"/>
    </row>
    <row r="9079" spans="3:13">
      <c r="C9079" s="10"/>
      <c r="D9079" s="10"/>
      <c r="M9079"/>
    </row>
    <row r="9080" spans="3:13">
      <c r="C9080" s="10"/>
      <c r="D9080" s="10"/>
      <c r="M9080"/>
    </row>
    <row r="9081" spans="3:13">
      <c r="C9081" s="10"/>
      <c r="D9081" s="10"/>
      <c r="M9081"/>
    </row>
    <row r="9082" spans="3:13">
      <c r="C9082" s="10"/>
      <c r="D9082" s="10"/>
      <c r="M9082"/>
    </row>
    <row r="9083" spans="3:13">
      <c r="C9083" s="10"/>
      <c r="D9083" s="10"/>
      <c r="M9083"/>
    </row>
    <row r="9084" spans="3:13">
      <c r="C9084" s="10"/>
      <c r="D9084" s="10"/>
      <c r="M9084"/>
    </row>
    <row r="9085" spans="3:13">
      <c r="C9085" s="10"/>
      <c r="D9085" s="10"/>
      <c r="M9085"/>
    </row>
    <row r="9086" spans="3:13">
      <c r="C9086" s="10"/>
      <c r="D9086" s="10"/>
      <c r="M9086"/>
    </row>
    <row r="9087" spans="3:13">
      <c r="C9087" s="10"/>
      <c r="D9087" s="10"/>
      <c r="M9087"/>
    </row>
    <row r="9088" spans="3:13">
      <c r="C9088" s="10"/>
      <c r="D9088" s="10"/>
      <c r="M9088"/>
    </row>
    <row r="9089" spans="3:13">
      <c r="C9089" s="10"/>
      <c r="D9089" s="10"/>
      <c r="M9089"/>
    </row>
    <row r="9090" spans="3:13">
      <c r="C9090" s="10"/>
      <c r="D9090" s="10"/>
      <c r="M9090"/>
    </row>
    <row r="9091" spans="3:13">
      <c r="C9091" s="10"/>
      <c r="D9091" s="10"/>
      <c r="M9091"/>
    </row>
    <row r="9092" spans="3:13">
      <c r="C9092" s="10"/>
      <c r="D9092" s="10"/>
      <c r="M9092"/>
    </row>
    <row r="9093" spans="3:13">
      <c r="C9093" s="10"/>
      <c r="D9093" s="10"/>
      <c r="M9093"/>
    </row>
    <row r="9094" spans="3:13">
      <c r="C9094" s="10"/>
      <c r="D9094" s="10"/>
      <c r="M9094"/>
    </row>
    <row r="9095" spans="3:13">
      <c r="C9095" s="10"/>
      <c r="D9095" s="10"/>
      <c r="M9095"/>
    </row>
    <row r="9096" spans="3:13">
      <c r="C9096" s="10"/>
      <c r="D9096" s="10"/>
      <c r="M9096"/>
    </row>
    <row r="9097" spans="3:13">
      <c r="C9097" s="10"/>
      <c r="D9097" s="10"/>
      <c r="M9097"/>
    </row>
    <row r="9098" spans="3:13">
      <c r="C9098" s="10"/>
      <c r="D9098" s="10"/>
      <c r="M9098"/>
    </row>
    <row r="9099" spans="3:13">
      <c r="C9099" s="10"/>
      <c r="D9099" s="10"/>
      <c r="M9099"/>
    </row>
    <row r="9100" spans="3:13">
      <c r="C9100" s="10"/>
      <c r="D9100" s="10"/>
      <c r="M9100"/>
    </row>
    <row r="9101" spans="3:13">
      <c r="C9101" s="10"/>
      <c r="D9101" s="10"/>
      <c r="M9101"/>
    </row>
    <row r="9102" spans="3:13">
      <c r="C9102" s="10"/>
      <c r="D9102" s="10"/>
      <c r="M9102"/>
    </row>
    <row r="9103" spans="3:13">
      <c r="C9103" s="10"/>
      <c r="D9103" s="10"/>
      <c r="M9103"/>
    </row>
    <row r="9104" spans="3:13">
      <c r="C9104" s="10"/>
      <c r="D9104" s="10"/>
      <c r="M9104"/>
    </row>
    <row r="9105" spans="3:13">
      <c r="C9105" s="10"/>
      <c r="D9105" s="10"/>
      <c r="M9105"/>
    </row>
    <row r="9106" spans="3:13">
      <c r="C9106" s="10"/>
      <c r="D9106" s="10"/>
      <c r="M9106"/>
    </row>
    <row r="9107" spans="3:13">
      <c r="C9107" s="10"/>
      <c r="D9107" s="10"/>
      <c r="M9107"/>
    </row>
    <row r="9108" spans="3:13">
      <c r="C9108" s="10"/>
      <c r="D9108" s="10"/>
      <c r="M9108"/>
    </row>
    <row r="9109" spans="3:13">
      <c r="C9109" s="10"/>
      <c r="D9109" s="10"/>
      <c r="M9109"/>
    </row>
    <row r="9110" spans="3:13">
      <c r="C9110" s="10"/>
      <c r="D9110" s="10"/>
      <c r="M9110"/>
    </row>
    <row r="9111" spans="3:13">
      <c r="C9111" s="10"/>
      <c r="D9111" s="10"/>
      <c r="M9111"/>
    </row>
    <row r="9112" spans="3:13">
      <c r="C9112" s="10"/>
      <c r="D9112" s="10"/>
      <c r="M9112"/>
    </row>
    <row r="9113" spans="3:13">
      <c r="C9113" s="10"/>
      <c r="D9113" s="10"/>
      <c r="M9113"/>
    </row>
    <row r="9114" spans="3:13">
      <c r="C9114" s="10"/>
      <c r="D9114" s="10"/>
      <c r="M9114"/>
    </row>
    <row r="9115" spans="3:13">
      <c r="C9115" s="10"/>
      <c r="D9115" s="10"/>
      <c r="M9115"/>
    </row>
    <row r="9116" spans="3:13">
      <c r="C9116" s="10"/>
      <c r="D9116" s="10"/>
      <c r="M9116"/>
    </row>
    <row r="9117" spans="3:13">
      <c r="C9117" s="10"/>
      <c r="D9117" s="10"/>
      <c r="M9117"/>
    </row>
    <row r="9118" spans="3:13">
      <c r="C9118" s="10"/>
      <c r="D9118" s="10"/>
      <c r="M9118"/>
    </row>
    <row r="9119" spans="3:13">
      <c r="C9119" s="10"/>
      <c r="D9119" s="10"/>
      <c r="M9119"/>
    </row>
    <row r="9120" spans="3:13">
      <c r="C9120" s="10"/>
      <c r="D9120" s="10"/>
      <c r="M9120"/>
    </row>
    <row r="9121" spans="3:13">
      <c r="C9121" s="10"/>
      <c r="D9121" s="10"/>
      <c r="M9121"/>
    </row>
    <row r="9122" spans="3:13">
      <c r="C9122" s="10"/>
      <c r="D9122" s="10"/>
      <c r="M9122"/>
    </row>
    <row r="9123" spans="3:13">
      <c r="C9123" s="10"/>
      <c r="D9123" s="10"/>
      <c r="M9123"/>
    </row>
    <row r="9124" spans="3:13">
      <c r="C9124" s="10"/>
      <c r="D9124" s="10"/>
      <c r="M9124"/>
    </row>
    <row r="9125" spans="3:13">
      <c r="C9125" s="10"/>
      <c r="D9125" s="10"/>
      <c r="M9125"/>
    </row>
    <row r="9126" spans="3:13">
      <c r="C9126" s="10"/>
      <c r="D9126" s="10"/>
      <c r="M9126"/>
    </row>
    <row r="9127" spans="3:13">
      <c r="C9127" s="10"/>
      <c r="D9127" s="10"/>
      <c r="M9127"/>
    </row>
    <row r="9128" spans="3:13">
      <c r="C9128" s="10"/>
      <c r="D9128" s="10"/>
      <c r="M9128"/>
    </row>
    <row r="9129" spans="3:13">
      <c r="C9129" s="10"/>
      <c r="D9129" s="10"/>
      <c r="M9129"/>
    </row>
    <row r="9130" spans="3:13">
      <c r="C9130" s="10"/>
      <c r="D9130" s="10"/>
      <c r="M9130"/>
    </row>
    <row r="9131" spans="3:13">
      <c r="C9131" s="10"/>
      <c r="D9131" s="10"/>
      <c r="M9131"/>
    </row>
    <row r="9132" spans="3:13">
      <c r="C9132" s="10"/>
      <c r="D9132" s="10"/>
      <c r="M9132"/>
    </row>
    <row r="9133" spans="3:13">
      <c r="C9133" s="10"/>
      <c r="D9133" s="10"/>
      <c r="M9133"/>
    </row>
    <row r="9134" spans="3:13">
      <c r="C9134" s="10"/>
      <c r="D9134" s="10"/>
      <c r="M9134"/>
    </row>
    <row r="9135" spans="3:13">
      <c r="C9135" s="10"/>
      <c r="D9135" s="10"/>
      <c r="M9135"/>
    </row>
    <row r="9136" spans="3:13">
      <c r="C9136" s="10"/>
      <c r="D9136" s="10"/>
      <c r="M9136"/>
    </row>
    <row r="9137" spans="3:13">
      <c r="C9137" s="10"/>
      <c r="D9137" s="10"/>
      <c r="M9137"/>
    </row>
    <row r="9138" spans="3:13">
      <c r="C9138" s="10"/>
      <c r="D9138" s="10"/>
      <c r="M9138"/>
    </row>
    <row r="9139" spans="3:13">
      <c r="C9139" s="10"/>
      <c r="D9139" s="10"/>
      <c r="M9139"/>
    </row>
    <row r="9140" spans="3:13">
      <c r="C9140" s="10"/>
      <c r="D9140" s="10"/>
      <c r="M9140"/>
    </row>
    <row r="9141" spans="3:13">
      <c r="C9141" s="10"/>
      <c r="D9141" s="10"/>
      <c r="M9141"/>
    </row>
    <row r="9142" spans="3:13">
      <c r="C9142" s="10"/>
      <c r="D9142" s="10"/>
      <c r="M9142"/>
    </row>
    <row r="9143" spans="3:13">
      <c r="C9143" s="10"/>
      <c r="D9143" s="10"/>
      <c r="M9143"/>
    </row>
    <row r="9144" spans="3:13">
      <c r="C9144" s="10"/>
      <c r="D9144" s="10"/>
      <c r="M9144"/>
    </row>
    <row r="9145" spans="3:13">
      <c r="C9145" s="10"/>
      <c r="D9145" s="10"/>
      <c r="M9145"/>
    </row>
    <row r="9146" spans="3:13">
      <c r="C9146" s="10"/>
      <c r="D9146" s="10"/>
      <c r="M9146"/>
    </row>
    <row r="9147" spans="3:13">
      <c r="C9147" s="10"/>
      <c r="D9147" s="10"/>
      <c r="M9147"/>
    </row>
    <row r="9148" spans="3:13">
      <c r="C9148" s="10"/>
      <c r="D9148" s="10"/>
      <c r="M9148"/>
    </row>
    <row r="9149" spans="3:13">
      <c r="C9149" s="10"/>
      <c r="D9149" s="10"/>
      <c r="M9149"/>
    </row>
    <row r="9150" spans="3:13">
      <c r="C9150" s="10"/>
      <c r="D9150" s="10"/>
      <c r="M9150"/>
    </row>
    <row r="9151" spans="3:13">
      <c r="C9151" s="10"/>
      <c r="D9151" s="10"/>
      <c r="M9151"/>
    </row>
    <row r="9152" spans="3:13">
      <c r="C9152" s="10"/>
      <c r="D9152" s="10"/>
      <c r="M9152"/>
    </row>
    <row r="9153" spans="3:13">
      <c r="C9153" s="10"/>
      <c r="D9153" s="10"/>
      <c r="M9153"/>
    </row>
    <row r="9154" spans="3:13">
      <c r="C9154" s="10"/>
      <c r="D9154" s="10"/>
      <c r="M9154"/>
    </row>
    <row r="9155" spans="3:13">
      <c r="C9155" s="10"/>
      <c r="D9155" s="10"/>
      <c r="M9155"/>
    </row>
    <row r="9156" spans="3:13">
      <c r="C9156" s="10"/>
      <c r="D9156" s="10"/>
      <c r="M9156"/>
    </row>
    <row r="9157" spans="3:13">
      <c r="C9157" s="10"/>
      <c r="D9157" s="10"/>
      <c r="M9157"/>
    </row>
    <row r="9158" spans="3:13">
      <c r="C9158" s="10"/>
      <c r="D9158" s="10"/>
      <c r="M9158"/>
    </row>
    <row r="9159" spans="3:13">
      <c r="C9159" s="10"/>
      <c r="D9159" s="10"/>
      <c r="M9159"/>
    </row>
    <row r="9160" spans="3:13">
      <c r="C9160" s="10"/>
      <c r="D9160" s="10"/>
      <c r="M9160"/>
    </row>
    <row r="9161" spans="3:13">
      <c r="C9161" s="10"/>
      <c r="D9161" s="10"/>
      <c r="M9161"/>
    </row>
    <row r="9162" spans="3:13">
      <c r="C9162" s="10"/>
      <c r="D9162" s="10"/>
      <c r="M9162"/>
    </row>
    <row r="9163" spans="3:13">
      <c r="C9163" s="10"/>
      <c r="D9163" s="10"/>
      <c r="M9163"/>
    </row>
    <row r="9164" spans="3:13">
      <c r="C9164" s="10"/>
      <c r="D9164" s="10"/>
      <c r="M9164"/>
    </row>
    <row r="9165" spans="3:13">
      <c r="C9165" s="10"/>
      <c r="D9165" s="10"/>
      <c r="M9165"/>
    </row>
    <row r="9166" spans="3:13">
      <c r="C9166" s="10"/>
      <c r="D9166" s="10"/>
      <c r="M9166"/>
    </row>
    <row r="9167" spans="3:13">
      <c r="C9167" s="10"/>
      <c r="D9167" s="10"/>
      <c r="M9167"/>
    </row>
    <row r="9168" spans="3:13">
      <c r="C9168" s="10"/>
      <c r="D9168" s="10"/>
      <c r="M9168"/>
    </row>
    <row r="9169" spans="3:13">
      <c r="C9169" s="10"/>
      <c r="D9169" s="10"/>
      <c r="M9169"/>
    </row>
    <row r="9170" spans="3:13">
      <c r="C9170" s="10"/>
      <c r="D9170" s="10"/>
      <c r="M9170"/>
    </row>
    <row r="9171" spans="3:13">
      <c r="C9171" s="10"/>
      <c r="D9171" s="10"/>
      <c r="M9171"/>
    </row>
    <row r="9172" spans="3:13">
      <c r="C9172" s="10"/>
      <c r="D9172" s="10"/>
      <c r="M9172"/>
    </row>
    <row r="9173" spans="3:13">
      <c r="C9173" s="10"/>
      <c r="D9173" s="10"/>
      <c r="M9173"/>
    </row>
    <row r="9174" spans="3:13">
      <c r="C9174" s="10"/>
      <c r="D9174" s="10"/>
      <c r="M9174"/>
    </row>
    <row r="9175" spans="3:13">
      <c r="C9175" s="10"/>
      <c r="D9175" s="10"/>
      <c r="M9175"/>
    </row>
    <row r="9176" spans="3:13">
      <c r="C9176" s="10"/>
      <c r="D9176" s="10"/>
      <c r="M9176"/>
    </row>
    <row r="9177" spans="3:13">
      <c r="C9177" s="10"/>
      <c r="D9177" s="10"/>
      <c r="M9177"/>
    </row>
    <row r="9178" spans="3:13">
      <c r="C9178" s="10"/>
      <c r="D9178" s="10"/>
      <c r="M9178"/>
    </row>
    <row r="9179" spans="3:13">
      <c r="C9179" s="10"/>
      <c r="D9179" s="10"/>
      <c r="M9179"/>
    </row>
    <row r="9180" spans="3:13">
      <c r="C9180" s="10"/>
      <c r="D9180" s="10"/>
      <c r="M9180"/>
    </row>
    <row r="9181" spans="3:13">
      <c r="C9181" s="10"/>
      <c r="D9181" s="10"/>
      <c r="M9181"/>
    </row>
    <row r="9182" spans="3:13">
      <c r="C9182" s="10"/>
      <c r="D9182" s="10"/>
      <c r="M9182"/>
    </row>
    <row r="9183" spans="3:13">
      <c r="C9183" s="10"/>
      <c r="D9183" s="10"/>
      <c r="M9183"/>
    </row>
    <row r="9184" spans="3:13">
      <c r="C9184" s="10"/>
      <c r="D9184" s="10"/>
      <c r="M9184"/>
    </row>
    <row r="9185" spans="3:13">
      <c r="C9185" s="10"/>
      <c r="D9185" s="10"/>
      <c r="M9185"/>
    </row>
    <row r="9186" spans="3:13">
      <c r="C9186" s="10"/>
      <c r="D9186" s="10"/>
      <c r="M9186"/>
    </row>
    <row r="9187" spans="3:13">
      <c r="C9187" s="10"/>
      <c r="D9187" s="10"/>
      <c r="M9187"/>
    </row>
    <row r="9188" spans="3:13">
      <c r="C9188" s="10"/>
      <c r="D9188" s="10"/>
      <c r="M9188"/>
    </row>
    <row r="9189" spans="3:13">
      <c r="C9189" s="10"/>
      <c r="D9189" s="10"/>
      <c r="M9189"/>
    </row>
    <row r="9190" spans="3:13">
      <c r="C9190" s="10"/>
      <c r="D9190" s="10"/>
      <c r="M9190"/>
    </row>
    <row r="9191" spans="3:13">
      <c r="C9191" s="10"/>
      <c r="D9191" s="10"/>
      <c r="M9191"/>
    </row>
    <row r="9192" spans="3:13">
      <c r="C9192" s="10"/>
      <c r="D9192" s="10"/>
      <c r="M9192"/>
    </row>
    <row r="9193" spans="3:13">
      <c r="C9193" s="10"/>
      <c r="D9193" s="10"/>
      <c r="M9193"/>
    </row>
    <row r="9194" spans="3:13">
      <c r="C9194" s="10"/>
      <c r="D9194" s="10"/>
      <c r="M9194"/>
    </row>
    <row r="9195" spans="3:13">
      <c r="C9195" s="10"/>
      <c r="D9195" s="10"/>
      <c r="M9195"/>
    </row>
    <row r="9196" spans="3:13">
      <c r="C9196" s="10"/>
      <c r="D9196" s="10"/>
      <c r="M9196"/>
    </row>
    <row r="9197" spans="3:13">
      <c r="C9197" s="10"/>
      <c r="D9197" s="10"/>
      <c r="M9197"/>
    </row>
    <row r="9198" spans="3:13">
      <c r="C9198" s="10"/>
      <c r="D9198" s="10"/>
      <c r="M9198"/>
    </row>
    <row r="9199" spans="3:13">
      <c r="C9199" s="10"/>
      <c r="D9199" s="10"/>
      <c r="M9199"/>
    </row>
    <row r="9200" spans="3:13">
      <c r="C9200" s="10"/>
      <c r="D9200" s="10"/>
      <c r="M9200"/>
    </row>
    <row r="9201" spans="3:13">
      <c r="C9201" s="10"/>
      <c r="D9201" s="10"/>
      <c r="M9201"/>
    </row>
    <row r="9202" spans="3:13">
      <c r="C9202" s="10"/>
      <c r="D9202" s="10"/>
      <c r="M9202"/>
    </row>
    <row r="9203" spans="3:13">
      <c r="C9203" s="10"/>
      <c r="D9203" s="10"/>
      <c r="M9203"/>
    </row>
    <row r="9204" spans="3:13">
      <c r="C9204" s="10"/>
      <c r="D9204" s="10"/>
      <c r="M9204"/>
    </row>
    <row r="9205" spans="3:13">
      <c r="C9205" s="10"/>
      <c r="D9205" s="10"/>
      <c r="M9205"/>
    </row>
    <row r="9206" spans="3:13">
      <c r="C9206" s="10"/>
      <c r="D9206" s="10"/>
      <c r="M9206"/>
    </row>
    <row r="9207" spans="3:13">
      <c r="C9207" s="10"/>
      <c r="D9207" s="10"/>
      <c r="M9207"/>
    </row>
    <row r="9208" spans="3:13">
      <c r="C9208" s="10"/>
      <c r="D9208" s="10"/>
      <c r="M9208"/>
    </row>
    <row r="9209" spans="3:13">
      <c r="C9209" s="10"/>
      <c r="D9209" s="10"/>
      <c r="M9209"/>
    </row>
    <row r="9210" spans="3:13">
      <c r="C9210" s="10"/>
      <c r="D9210" s="10"/>
      <c r="M9210"/>
    </row>
    <row r="9211" spans="3:13">
      <c r="C9211" s="10"/>
      <c r="D9211" s="10"/>
      <c r="M9211"/>
    </row>
    <row r="9212" spans="3:13">
      <c r="C9212" s="10"/>
      <c r="D9212" s="10"/>
      <c r="M9212"/>
    </row>
    <row r="9213" spans="3:13">
      <c r="C9213" s="10"/>
      <c r="D9213" s="10"/>
      <c r="M9213"/>
    </row>
    <row r="9214" spans="3:13">
      <c r="C9214" s="10"/>
      <c r="D9214" s="10"/>
      <c r="M9214"/>
    </row>
    <row r="9215" spans="3:13">
      <c r="C9215" s="10"/>
      <c r="D9215" s="10"/>
      <c r="M9215"/>
    </row>
    <row r="9216" spans="3:13">
      <c r="C9216" s="10"/>
      <c r="D9216" s="10"/>
      <c r="M9216"/>
    </row>
    <row r="9217" spans="3:13">
      <c r="C9217" s="10"/>
      <c r="D9217" s="10"/>
      <c r="M9217"/>
    </row>
    <row r="9218" spans="3:13">
      <c r="C9218" s="10"/>
      <c r="D9218" s="10"/>
      <c r="M9218"/>
    </row>
    <row r="9219" spans="3:13">
      <c r="C9219" s="10"/>
      <c r="D9219" s="10"/>
      <c r="M9219"/>
    </row>
    <row r="9220" spans="3:13">
      <c r="C9220" s="10"/>
      <c r="D9220" s="10"/>
      <c r="M9220"/>
    </row>
    <row r="9221" spans="3:13">
      <c r="C9221" s="10"/>
      <c r="D9221" s="10"/>
      <c r="M9221"/>
    </row>
    <row r="9222" spans="3:13">
      <c r="C9222" s="10"/>
      <c r="D9222" s="10"/>
      <c r="M9222"/>
    </row>
    <row r="9223" spans="3:13">
      <c r="C9223" s="10"/>
      <c r="D9223" s="10"/>
      <c r="M9223"/>
    </row>
    <row r="9224" spans="3:13">
      <c r="C9224" s="10"/>
      <c r="D9224" s="10"/>
      <c r="M9224"/>
    </row>
    <row r="9225" spans="3:13">
      <c r="C9225" s="10"/>
      <c r="D9225" s="10"/>
      <c r="M9225"/>
    </row>
    <row r="9226" spans="3:13">
      <c r="C9226" s="10"/>
      <c r="D9226" s="10"/>
      <c r="M9226"/>
    </row>
    <row r="9227" spans="3:13">
      <c r="C9227" s="10"/>
      <c r="D9227" s="10"/>
      <c r="M9227"/>
    </row>
    <row r="9228" spans="3:13">
      <c r="C9228" s="10"/>
      <c r="D9228" s="10"/>
      <c r="M9228"/>
    </row>
    <row r="9229" spans="3:13">
      <c r="C9229" s="10"/>
      <c r="D9229" s="10"/>
      <c r="M9229"/>
    </row>
    <row r="9230" spans="3:13">
      <c r="C9230" s="10"/>
      <c r="D9230" s="10"/>
      <c r="M9230"/>
    </row>
    <row r="9231" spans="3:13">
      <c r="C9231" s="10"/>
      <c r="D9231" s="10"/>
      <c r="M9231"/>
    </row>
    <row r="9232" spans="3:13">
      <c r="C9232" s="10"/>
      <c r="D9232" s="10"/>
      <c r="M9232"/>
    </row>
    <row r="9233" spans="3:13">
      <c r="C9233" s="10"/>
      <c r="D9233" s="10"/>
      <c r="M9233"/>
    </row>
    <row r="9234" spans="3:13">
      <c r="C9234" s="10"/>
      <c r="D9234" s="10"/>
      <c r="M9234"/>
    </row>
    <row r="9235" spans="3:13">
      <c r="C9235" s="10"/>
      <c r="D9235" s="10"/>
      <c r="M9235"/>
    </row>
    <row r="9236" spans="3:13">
      <c r="C9236" s="10"/>
      <c r="D9236" s="10"/>
      <c r="M9236"/>
    </row>
    <row r="9237" spans="3:13">
      <c r="C9237" s="10"/>
      <c r="D9237" s="10"/>
      <c r="M9237"/>
    </row>
    <row r="9238" spans="3:13">
      <c r="C9238" s="10"/>
      <c r="D9238" s="10"/>
      <c r="M9238"/>
    </row>
    <row r="9239" spans="3:13">
      <c r="C9239" s="10"/>
      <c r="D9239" s="10"/>
      <c r="M9239"/>
    </row>
    <row r="9240" spans="3:13">
      <c r="C9240" s="10"/>
      <c r="D9240" s="10"/>
      <c r="M9240"/>
    </row>
    <row r="9241" spans="3:13">
      <c r="C9241" s="10"/>
      <c r="D9241" s="10"/>
      <c r="M9241"/>
    </row>
    <row r="9242" spans="3:13">
      <c r="C9242" s="10"/>
      <c r="D9242" s="10"/>
      <c r="M9242"/>
    </row>
    <row r="9243" spans="3:13">
      <c r="C9243" s="10"/>
      <c r="D9243" s="10"/>
      <c r="M9243"/>
    </row>
    <row r="9244" spans="3:13">
      <c r="C9244" s="10"/>
      <c r="D9244" s="10"/>
      <c r="M9244"/>
    </row>
    <row r="9245" spans="3:13">
      <c r="C9245" s="10"/>
      <c r="D9245" s="10"/>
      <c r="M9245"/>
    </row>
    <row r="9246" spans="3:13">
      <c r="C9246" s="10"/>
      <c r="D9246" s="10"/>
      <c r="M9246"/>
    </row>
    <row r="9247" spans="3:13">
      <c r="C9247" s="10"/>
      <c r="D9247" s="10"/>
      <c r="M9247"/>
    </row>
    <row r="9248" spans="3:13">
      <c r="C9248" s="10"/>
      <c r="D9248" s="10"/>
      <c r="M9248"/>
    </row>
    <row r="9249" spans="3:13">
      <c r="C9249" s="10"/>
      <c r="D9249" s="10"/>
      <c r="M9249"/>
    </row>
    <row r="9250" spans="3:13">
      <c r="C9250" s="10"/>
      <c r="D9250" s="10"/>
      <c r="M9250"/>
    </row>
    <row r="9251" spans="3:13">
      <c r="C9251" s="10"/>
      <c r="D9251" s="10"/>
      <c r="M9251"/>
    </row>
    <row r="9252" spans="3:13">
      <c r="C9252" s="10"/>
      <c r="D9252" s="10"/>
      <c r="M9252"/>
    </row>
    <row r="9253" spans="3:13">
      <c r="C9253" s="10"/>
      <c r="D9253" s="10"/>
      <c r="M9253"/>
    </row>
    <row r="9254" spans="3:13">
      <c r="C9254" s="10"/>
      <c r="D9254" s="10"/>
      <c r="M9254"/>
    </row>
    <row r="9255" spans="3:13">
      <c r="C9255" s="10"/>
      <c r="D9255" s="10"/>
      <c r="M9255"/>
    </row>
    <row r="9256" spans="3:13">
      <c r="C9256" s="10"/>
      <c r="D9256" s="10"/>
      <c r="M9256"/>
    </row>
    <row r="9257" spans="3:13">
      <c r="C9257" s="10"/>
      <c r="D9257" s="10"/>
      <c r="M9257"/>
    </row>
    <row r="9258" spans="3:13">
      <c r="C9258" s="10"/>
      <c r="D9258" s="10"/>
      <c r="M9258"/>
    </row>
    <row r="9259" spans="3:13">
      <c r="C9259" s="10"/>
      <c r="D9259" s="10"/>
      <c r="M9259"/>
    </row>
    <row r="9260" spans="3:13">
      <c r="C9260" s="10"/>
      <c r="D9260" s="10"/>
      <c r="M9260"/>
    </row>
    <row r="9261" spans="3:13">
      <c r="C9261" s="10"/>
      <c r="D9261" s="10"/>
      <c r="M9261"/>
    </row>
    <row r="9262" spans="3:13">
      <c r="C9262" s="10"/>
      <c r="D9262" s="10"/>
      <c r="M9262"/>
    </row>
    <row r="9263" spans="3:13">
      <c r="C9263" s="10"/>
      <c r="D9263" s="10"/>
      <c r="M9263"/>
    </row>
    <row r="9264" spans="3:13">
      <c r="C9264" s="10"/>
      <c r="D9264" s="10"/>
      <c r="M9264"/>
    </row>
    <row r="9265" spans="3:13">
      <c r="C9265" s="10"/>
      <c r="D9265" s="10"/>
      <c r="M9265"/>
    </row>
    <row r="9266" spans="3:13">
      <c r="C9266" s="10"/>
      <c r="D9266" s="10"/>
      <c r="M9266"/>
    </row>
    <row r="9267" spans="3:13">
      <c r="C9267" s="10"/>
      <c r="D9267" s="10"/>
      <c r="M9267"/>
    </row>
    <row r="9268" spans="3:13">
      <c r="C9268" s="10"/>
      <c r="D9268" s="10"/>
      <c r="M9268"/>
    </row>
    <row r="9269" spans="3:13">
      <c r="C9269" s="10"/>
      <c r="D9269" s="10"/>
      <c r="M9269"/>
    </row>
    <row r="9270" spans="3:13">
      <c r="C9270" s="10"/>
      <c r="D9270" s="10"/>
      <c r="M9270"/>
    </row>
    <row r="9271" spans="3:13">
      <c r="C9271" s="10"/>
      <c r="D9271" s="10"/>
      <c r="M9271"/>
    </row>
    <row r="9272" spans="3:13">
      <c r="C9272" s="10"/>
      <c r="D9272" s="10"/>
      <c r="M9272"/>
    </row>
    <row r="9273" spans="3:13">
      <c r="C9273" s="10"/>
      <c r="D9273" s="10"/>
      <c r="M9273"/>
    </row>
    <row r="9274" spans="3:13">
      <c r="C9274" s="10"/>
      <c r="D9274" s="10"/>
      <c r="M9274"/>
    </row>
    <row r="9275" spans="3:13">
      <c r="C9275" s="10"/>
      <c r="D9275" s="10"/>
      <c r="M9275"/>
    </row>
    <row r="9276" spans="3:13">
      <c r="C9276" s="10"/>
      <c r="D9276" s="10"/>
      <c r="M9276"/>
    </row>
    <row r="9277" spans="3:13">
      <c r="C9277" s="10"/>
      <c r="D9277" s="10"/>
      <c r="M9277"/>
    </row>
    <row r="9278" spans="3:13">
      <c r="C9278" s="10"/>
      <c r="D9278" s="10"/>
      <c r="M9278"/>
    </row>
    <row r="9279" spans="3:13">
      <c r="C9279" s="10"/>
      <c r="D9279" s="10"/>
      <c r="M9279"/>
    </row>
    <row r="9280" spans="3:13">
      <c r="C9280" s="10"/>
      <c r="D9280" s="10"/>
      <c r="M9280"/>
    </row>
    <row r="9281" spans="3:13">
      <c r="C9281" s="10"/>
      <c r="D9281" s="10"/>
      <c r="M9281"/>
    </row>
    <row r="9282" spans="3:13">
      <c r="C9282" s="10"/>
      <c r="D9282" s="10"/>
      <c r="M9282"/>
    </row>
    <row r="9283" spans="3:13">
      <c r="C9283" s="10"/>
      <c r="D9283" s="10"/>
      <c r="M9283"/>
    </row>
    <row r="9284" spans="3:13">
      <c r="C9284" s="10"/>
      <c r="D9284" s="10"/>
      <c r="M9284"/>
    </row>
    <row r="9285" spans="3:13">
      <c r="C9285" s="10"/>
      <c r="D9285" s="10"/>
      <c r="M9285"/>
    </row>
    <row r="9286" spans="3:13">
      <c r="C9286" s="10"/>
      <c r="D9286" s="10"/>
      <c r="M9286"/>
    </row>
    <row r="9287" spans="3:13">
      <c r="C9287" s="10"/>
      <c r="D9287" s="10"/>
      <c r="M9287"/>
    </row>
    <row r="9288" spans="3:13">
      <c r="C9288" s="10"/>
      <c r="D9288" s="10"/>
      <c r="M9288"/>
    </row>
    <row r="9289" spans="3:13">
      <c r="C9289" s="10"/>
      <c r="D9289" s="10"/>
      <c r="M9289"/>
    </row>
    <row r="9290" spans="3:13">
      <c r="C9290" s="10"/>
      <c r="D9290" s="10"/>
      <c r="M9290"/>
    </row>
    <row r="9291" spans="3:13">
      <c r="C9291" s="10"/>
      <c r="D9291" s="10"/>
      <c r="M9291"/>
    </row>
    <row r="9292" spans="3:13">
      <c r="C9292" s="10"/>
      <c r="D9292" s="10"/>
      <c r="M9292"/>
    </row>
    <row r="9293" spans="3:13">
      <c r="C9293" s="10"/>
      <c r="D9293" s="10"/>
      <c r="M9293"/>
    </row>
    <row r="9294" spans="3:13">
      <c r="C9294" s="10"/>
      <c r="D9294" s="10"/>
      <c r="M9294"/>
    </row>
    <row r="9295" spans="3:13">
      <c r="C9295" s="10"/>
      <c r="D9295" s="10"/>
      <c r="M9295"/>
    </row>
    <row r="9296" spans="3:13">
      <c r="C9296" s="10"/>
      <c r="D9296" s="10"/>
      <c r="M9296"/>
    </row>
    <row r="9297" spans="3:13">
      <c r="C9297" s="10"/>
      <c r="D9297" s="10"/>
      <c r="M9297"/>
    </row>
    <row r="9298" spans="3:13">
      <c r="C9298" s="10"/>
      <c r="D9298" s="10"/>
      <c r="M9298"/>
    </row>
    <row r="9299" spans="3:13">
      <c r="C9299" s="10"/>
      <c r="D9299" s="10"/>
      <c r="M9299"/>
    </row>
    <row r="9300" spans="3:13">
      <c r="C9300" s="10"/>
      <c r="D9300" s="10"/>
      <c r="M9300"/>
    </row>
    <row r="9301" spans="3:13">
      <c r="C9301" s="10"/>
      <c r="D9301" s="10"/>
      <c r="M9301"/>
    </row>
    <row r="9302" spans="3:13">
      <c r="C9302" s="10"/>
      <c r="D9302" s="10"/>
      <c r="M9302"/>
    </row>
    <row r="9303" spans="3:13">
      <c r="C9303" s="10"/>
      <c r="D9303" s="10"/>
      <c r="M9303"/>
    </row>
    <row r="9304" spans="3:13">
      <c r="C9304" s="10"/>
      <c r="D9304" s="10"/>
      <c r="M9304"/>
    </row>
    <row r="9305" spans="3:13">
      <c r="C9305" s="10"/>
      <c r="D9305" s="10"/>
      <c r="M9305"/>
    </row>
    <row r="9306" spans="3:13">
      <c r="C9306" s="10"/>
      <c r="D9306" s="10"/>
      <c r="M9306"/>
    </row>
    <row r="9307" spans="3:13">
      <c r="C9307" s="10"/>
      <c r="D9307" s="10"/>
      <c r="M9307"/>
    </row>
    <row r="9308" spans="3:13">
      <c r="C9308" s="10"/>
      <c r="D9308" s="10"/>
      <c r="M9308"/>
    </row>
    <row r="9309" spans="3:13">
      <c r="C9309" s="10"/>
      <c r="D9309" s="10"/>
      <c r="M9309"/>
    </row>
    <row r="9310" spans="3:13">
      <c r="C9310" s="10"/>
      <c r="D9310" s="10"/>
      <c r="M9310"/>
    </row>
    <row r="9311" spans="3:13">
      <c r="C9311" s="10"/>
      <c r="D9311" s="10"/>
      <c r="M9311"/>
    </row>
    <row r="9312" spans="3:13">
      <c r="C9312" s="10"/>
      <c r="D9312" s="10"/>
      <c r="M9312"/>
    </row>
    <row r="9313" spans="3:13">
      <c r="C9313" s="10"/>
      <c r="D9313" s="10"/>
      <c r="M9313"/>
    </row>
    <row r="9314" spans="3:13">
      <c r="C9314" s="10"/>
      <c r="D9314" s="10"/>
      <c r="M9314"/>
    </row>
    <row r="9315" spans="3:13">
      <c r="C9315" s="10"/>
      <c r="D9315" s="10"/>
      <c r="M9315"/>
    </row>
    <row r="9316" spans="3:13">
      <c r="C9316" s="10"/>
      <c r="D9316" s="10"/>
      <c r="M9316"/>
    </row>
    <row r="9317" spans="3:13">
      <c r="C9317" s="10"/>
      <c r="D9317" s="10"/>
      <c r="M9317"/>
    </row>
    <row r="9318" spans="3:13">
      <c r="C9318" s="10"/>
      <c r="D9318" s="10"/>
      <c r="M9318"/>
    </row>
    <row r="9319" spans="3:13">
      <c r="C9319" s="10"/>
      <c r="D9319" s="10"/>
      <c r="M9319"/>
    </row>
    <row r="9320" spans="3:13">
      <c r="C9320" s="10"/>
      <c r="D9320" s="10"/>
      <c r="M9320"/>
    </row>
    <row r="9321" spans="3:13">
      <c r="C9321" s="10"/>
      <c r="D9321" s="10"/>
      <c r="M9321"/>
    </row>
    <row r="9322" spans="3:13">
      <c r="C9322" s="10"/>
      <c r="D9322" s="10"/>
      <c r="M9322"/>
    </row>
    <row r="9323" spans="3:13">
      <c r="C9323" s="10"/>
      <c r="D9323" s="10"/>
      <c r="M9323"/>
    </row>
    <row r="9324" spans="3:13">
      <c r="C9324" s="10"/>
      <c r="D9324" s="10"/>
      <c r="M9324"/>
    </row>
    <row r="9325" spans="3:13">
      <c r="C9325" s="10"/>
      <c r="D9325" s="10"/>
      <c r="M9325"/>
    </row>
    <row r="9326" spans="3:13">
      <c r="C9326" s="10"/>
      <c r="D9326" s="10"/>
      <c r="M9326"/>
    </row>
    <row r="9327" spans="3:13">
      <c r="C9327" s="10"/>
      <c r="D9327" s="10"/>
      <c r="M9327"/>
    </row>
    <row r="9328" spans="3:13">
      <c r="C9328" s="10"/>
      <c r="D9328" s="10"/>
      <c r="M9328"/>
    </row>
    <row r="9329" spans="3:13">
      <c r="C9329" s="10"/>
      <c r="D9329" s="10"/>
      <c r="M9329"/>
    </row>
    <row r="9330" spans="3:13">
      <c r="C9330" s="10"/>
      <c r="D9330" s="10"/>
      <c r="M9330"/>
    </row>
    <row r="9331" spans="3:13">
      <c r="C9331" s="10"/>
      <c r="D9331" s="10"/>
      <c r="M9331"/>
    </row>
    <row r="9332" spans="3:13">
      <c r="C9332" s="10"/>
      <c r="D9332" s="10"/>
      <c r="M9332"/>
    </row>
    <row r="9333" spans="3:13">
      <c r="C9333" s="10"/>
      <c r="D9333" s="10"/>
      <c r="M9333"/>
    </row>
    <row r="9334" spans="3:13">
      <c r="C9334" s="10"/>
      <c r="D9334" s="10"/>
      <c r="M9334"/>
    </row>
    <row r="9335" spans="3:13">
      <c r="C9335" s="10"/>
      <c r="D9335" s="10"/>
      <c r="M9335"/>
    </row>
    <row r="9336" spans="3:13">
      <c r="C9336" s="10"/>
      <c r="D9336" s="10"/>
      <c r="M9336"/>
    </row>
    <row r="9337" spans="3:13">
      <c r="C9337" s="10"/>
      <c r="D9337" s="10"/>
      <c r="M9337"/>
    </row>
    <row r="9338" spans="3:13">
      <c r="C9338" s="10"/>
      <c r="D9338" s="10"/>
      <c r="M9338"/>
    </row>
    <row r="9339" spans="3:13">
      <c r="C9339" s="10"/>
      <c r="D9339" s="10"/>
      <c r="M9339"/>
    </row>
    <row r="9340" spans="3:13">
      <c r="C9340" s="10"/>
      <c r="D9340" s="10"/>
      <c r="M9340"/>
    </row>
    <row r="9341" spans="3:13">
      <c r="C9341" s="10"/>
      <c r="D9341" s="10"/>
      <c r="M9341"/>
    </row>
    <row r="9342" spans="3:13">
      <c r="C9342" s="10"/>
      <c r="D9342" s="10"/>
      <c r="M9342"/>
    </row>
    <row r="9343" spans="3:13">
      <c r="C9343" s="10"/>
      <c r="D9343" s="10"/>
      <c r="M9343"/>
    </row>
    <row r="9344" spans="3:13">
      <c r="C9344" s="10"/>
      <c r="D9344" s="10"/>
      <c r="M9344"/>
    </row>
    <row r="9345" spans="3:13">
      <c r="C9345" s="10"/>
      <c r="D9345" s="10"/>
      <c r="M9345"/>
    </row>
    <row r="9346" spans="3:13">
      <c r="C9346" s="10"/>
      <c r="D9346" s="10"/>
      <c r="M9346"/>
    </row>
    <row r="9347" spans="3:13">
      <c r="C9347" s="10"/>
      <c r="D9347" s="10"/>
      <c r="M9347"/>
    </row>
    <row r="9348" spans="3:13">
      <c r="C9348" s="10"/>
      <c r="D9348" s="10"/>
      <c r="M9348"/>
    </row>
    <row r="9349" spans="3:13">
      <c r="C9349" s="10"/>
      <c r="D9349" s="10"/>
      <c r="M9349"/>
    </row>
    <row r="9350" spans="3:13">
      <c r="C9350" s="10"/>
      <c r="D9350" s="10"/>
      <c r="M9350"/>
    </row>
    <row r="9351" spans="3:13">
      <c r="C9351" s="10"/>
      <c r="D9351" s="10"/>
      <c r="M9351"/>
    </row>
    <row r="9352" spans="3:13">
      <c r="C9352" s="10"/>
      <c r="D9352" s="10"/>
      <c r="M9352"/>
    </row>
    <row r="9353" spans="3:13">
      <c r="C9353" s="10"/>
      <c r="D9353" s="10"/>
      <c r="M9353"/>
    </row>
    <row r="9354" spans="3:13">
      <c r="C9354" s="10"/>
      <c r="D9354" s="10"/>
      <c r="M9354"/>
    </row>
    <row r="9355" spans="3:13">
      <c r="C9355" s="10"/>
      <c r="D9355" s="10"/>
      <c r="M9355"/>
    </row>
    <row r="9356" spans="3:13">
      <c r="C9356" s="10"/>
      <c r="D9356" s="10"/>
      <c r="M9356"/>
    </row>
    <row r="9357" spans="3:13">
      <c r="C9357" s="10"/>
      <c r="D9357" s="10"/>
      <c r="M9357"/>
    </row>
    <row r="9358" spans="3:13">
      <c r="C9358" s="10"/>
      <c r="D9358" s="10"/>
      <c r="M9358"/>
    </row>
    <row r="9359" spans="3:13">
      <c r="C9359" s="10"/>
      <c r="D9359" s="10"/>
      <c r="M9359"/>
    </row>
    <row r="9360" spans="3:13">
      <c r="C9360" s="10"/>
      <c r="D9360" s="10"/>
      <c r="M9360"/>
    </row>
    <row r="9361" spans="3:13">
      <c r="C9361" s="10"/>
      <c r="D9361" s="10"/>
      <c r="M9361"/>
    </row>
    <row r="9362" spans="3:13">
      <c r="C9362" s="10"/>
      <c r="D9362" s="10"/>
      <c r="M9362"/>
    </row>
    <row r="9363" spans="3:13">
      <c r="C9363" s="10"/>
      <c r="D9363" s="10"/>
      <c r="M9363"/>
    </row>
    <row r="9364" spans="3:13">
      <c r="C9364" s="10"/>
      <c r="D9364" s="10"/>
      <c r="M9364"/>
    </row>
    <row r="9365" spans="3:13">
      <c r="C9365" s="10"/>
      <c r="D9365" s="10"/>
      <c r="M9365"/>
    </row>
    <row r="9366" spans="3:13">
      <c r="C9366" s="10"/>
      <c r="D9366" s="10"/>
      <c r="M9366"/>
    </row>
    <row r="9367" spans="3:13">
      <c r="C9367" s="10"/>
      <c r="D9367" s="10"/>
      <c r="M9367"/>
    </row>
    <row r="9368" spans="3:13">
      <c r="C9368" s="10"/>
      <c r="D9368" s="10"/>
      <c r="M9368"/>
    </row>
    <row r="9369" spans="3:13">
      <c r="C9369" s="10"/>
      <c r="D9369" s="10"/>
      <c r="M9369"/>
    </row>
    <row r="9370" spans="3:13">
      <c r="C9370" s="10"/>
      <c r="D9370" s="10"/>
      <c r="M9370"/>
    </row>
    <row r="9371" spans="3:13">
      <c r="C9371" s="10"/>
      <c r="D9371" s="10"/>
      <c r="M9371"/>
    </row>
    <row r="9372" spans="3:13">
      <c r="C9372" s="10"/>
      <c r="D9372" s="10"/>
      <c r="M9372"/>
    </row>
    <row r="9373" spans="3:13">
      <c r="C9373" s="10"/>
      <c r="D9373" s="10"/>
      <c r="M9373"/>
    </row>
    <row r="9374" spans="3:13">
      <c r="C9374" s="10"/>
      <c r="D9374" s="10"/>
      <c r="M9374"/>
    </row>
    <row r="9375" spans="3:13">
      <c r="C9375" s="10"/>
      <c r="D9375" s="10"/>
      <c r="M9375"/>
    </row>
    <row r="9376" spans="3:13">
      <c r="C9376" s="10"/>
      <c r="D9376" s="10"/>
      <c r="M9376"/>
    </row>
    <row r="9377" spans="3:13">
      <c r="C9377" s="10"/>
      <c r="D9377" s="10"/>
      <c r="M9377"/>
    </row>
    <row r="9378" spans="3:13">
      <c r="C9378" s="10"/>
      <c r="D9378" s="10"/>
      <c r="M9378"/>
    </row>
    <row r="9379" spans="3:13">
      <c r="C9379" s="10"/>
      <c r="D9379" s="10"/>
      <c r="M9379"/>
    </row>
    <row r="9380" spans="3:13">
      <c r="C9380" s="10"/>
      <c r="D9380" s="10"/>
      <c r="M9380"/>
    </row>
    <row r="9381" spans="3:13">
      <c r="C9381" s="10"/>
      <c r="D9381" s="10"/>
      <c r="M9381"/>
    </row>
    <row r="9382" spans="3:13">
      <c r="C9382" s="10"/>
      <c r="D9382" s="10"/>
      <c r="M9382"/>
    </row>
    <row r="9383" spans="3:13">
      <c r="C9383" s="10"/>
      <c r="D9383" s="10"/>
      <c r="M9383"/>
    </row>
    <row r="9384" spans="3:13">
      <c r="C9384" s="10"/>
      <c r="D9384" s="10"/>
      <c r="M9384"/>
    </row>
    <row r="9385" spans="3:13">
      <c r="C9385" s="10"/>
      <c r="D9385" s="10"/>
      <c r="M9385"/>
    </row>
    <row r="9386" spans="3:13">
      <c r="C9386" s="10"/>
      <c r="D9386" s="10"/>
      <c r="M9386"/>
    </row>
    <row r="9387" spans="3:13">
      <c r="C9387" s="10"/>
      <c r="D9387" s="10"/>
      <c r="M9387"/>
    </row>
    <row r="9388" spans="3:13">
      <c r="C9388" s="10"/>
      <c r="D9388" s="10"/>
      <c r="M9388"/>
    </row>
    <row r="9389" spans="3:13">
      <c r="C9389" s="10"/>
      <c r="D9389" s="10"/>
      <c r="M9389"/>
    </row>
    <row r="9390" spans="3:13">
      <c r="C9390" s="10"/>
      <c r="D9390" s="10"/>
      <c r="M9390"/>
    </row>
    <row r="9391" spans="3:13">
      <c r="C9391" s="10"/>
      <c r="D9391" s="10"/>
      <c r="M9391"/>
    </row>
    <row r="9392" spans="3:13">
      <c r="C9392" s="10"/>
      <c r="D9392" s="10"/>
      <c r="M9392"/>
    </row>
    <row r="9393" spans="3:13">
      <c r="C9393" s="10"/>
      <c r="D9393" s="10"/>
      <c r="M9393"/>
    </row>
    <row r="9394" spans="3:13">
      <c r="C9394" s="10"/>
      <c r="D9394" s="10"/>
      <c r="M9394"/>
    </row>
    <row r="9395" spans="3:13">
      <c r="C9395" s="10"/>
      <c r="D9395" s="10"/>
      <c r="M9395"/>
    </row>
    <row r="9396" spans="3:13">
      <c r="C9396" s="10"/>
      <c r="D9396" s="10"/>
      <c r="M9396"/>
    </row>
    <row r="9397" spans="3:13">
      <c r="C9397" s="10"/>
      <c r="D9397" s="10"/>
      <c r="M9397"/>
    </row>
    <row r="9398" spans="3:13">
      <c r="C9398" s="10"/>
      <c r="D9398" s="10"/>
      <c r="M9398"/>
    </row>
    <row r="9399" spans="3:13">
      <c r="C9399" s="10"/>
      <c r="D9399" s="10"/>
      <c r="M9399"/>
    </row>
    <row r="9400" spans="3:13">
      <c r="C9400" s="10"/>
      <c r="D9400" s="10"/>
      <c r="M9400"/>
    </row>
    <row r="9401" spans="3:13">
      <c r="C9401" s="10"/>
      <c r="D9401" s="10"/>
      <c r="M9401"/>
    </row>
    <row r="9402" spans="3:13">
      <c r="C9402" s="10"/>
      <c r="D9402" s="10"/>
      <c r="M9402"/>
    </row>
    <row r="9403" spans="3:13">
      <c r="C9403" s="10"/>
      <c r="D9403" s="10"/>
      <c r="M9403"/>
    </row>
    <row r="9404" spans="3:13">
      <c r="C9404" s="10"/>
      <c r="D9404" s="10"/>
      <c r="M9404"/>
    </row>
    <row r="9405" spans="3:13">
      <c r="C9405" s="10"/>
      <c r="D9405" s="10"/>
      <c r="M9405"/>
    </row>
    <row r="9406" spans="3:13">
      <c r="C9406" s="10"/>
      <c r="D9406" s="10"/>
      <c r="M9406"/>
    </row>
    <row r="9407" spans="3:13">
      <c r="C9407" s="10"/>
      <c r="D9407" s="10"/>
      <c r="M9407"/>
    </row>
    <row r="9408" spans="3:13">
      <c r="C9408" s="10"/>
      <c r="D9408" s="10"/>
      <c r="M9408"/>
    </row>
    <row r="9409" spans="3:13">
      <c r="C9409" s="10"/>
      <c r="D9409" s="10"/>
      <c r="M9409"/>
    </row>
    <row r="9410" spans="3:13">
      <c r="C9410" s="10"/>
      <c r="D9410" s="10"/>
      <c r="M9410"/>
    </row>
    <row r="9411" spans="3:13">
      <c r="C9411" s="10"/>
      <c r="D9411" s="10"/>
      <c r="M9411"/>
    </row>
    <row r="9412" spans="3:13">
      <c r="C9412" s="10"/>
      <c r="D9412" s="10"/>
      <c r="M9412"/>
    </row>
    <row r="9413" spans="3:13">
      <c r="C9413" s="10"/>
      <c r="D9413" s="10"/>
      <c r="M9413"/>
    </row>
    <row r="9414" spans="3:13">
      <c r="C9414" s="10"/>
      <c r="D9414" s="10"/>
      <c r="M9414"/>
    </row>
    <row r="9415" spans="3:13">
      <c r="C9415" s="10"/>
      <c r="D9415" s="10"/>
      <c r="M9415"/>
    </row>
    <row r="9416" spans="3:13">
      <c r="C9416" s="10"/>
      <c r="D9416" s="10"/>
      <c r="M9416"/>
    </row>
    <row r="9417" spans="3:13">
      <c r="C9417" s="10"/>
      <c r="D9417" s="10"/>
      <c r="M9417"/>
    </row>
    <row r="9418" spans="3:13">
      <c r="C9418" s="10"/>
      <c r="D9418" s="10"/>
      <c r="M9418"/>
    </row>
    <row r="9419" spans="3:13">
      <c r="C9419" s="10"/>
      <c r="D9419" s="10"/>
      <c r="M9419"/>
    </row>
    <row r="9420" spans="3:13">
      <c r="C9420" s="10"/>
      <c r="D9420" s="10"/>
      <c r="M9420"/>
    </row>
    <row r="9421" spans="3:13">
      <c r="C9421" s="10"/>
      <c r="D9421" s="10"/>
      <c r="M9421"/>
    </row>
    <row r="9422" spans="3:13">
      <c r="C9422" s="10"/>
      <c r="D9422" s="10"/>
      <c r="M9422"/>
    </row>
    <row r="9423" spans="3:13">
      <c r="C9423" s="10"/>
      <c r="D9423" s="10"/>
      <c r="M9423"/>
    </row>
    <row r="9424" spans="3:13">
      <c r="C9424" s="10"/>
      <c r="D9424" s="10"/>
      <c r="M9424"/>
    </row>
    <row r="9425" spans="3:13">
      <c r="C9425" s="10"/>
      <c r="D9425" s="10"/>
      <c r="M9425"/>
    </row>
    <row r="9426" spans="3:13">
      <c r="C9426" s="10"/>
      <c r="D9426" s="10"/>
      <c r="M9426"/>
    </row>
    <row r="9427" spans="3:13">
      <c r="C9427" s="10"/>
      <c r="D9427" s="10"/>
      <c r="M9427"/>
    </row>
    <row r="9428" spans="3:13">
      <c r="C9428" s="10"/>
      <c r="D9428" s="10"/>
      <c r="M9428"/>
    </row>
    <row r="9429" spans="3:13">
      <c r="C9429" s="10"/>
      <c r="D9429" s="10"/>
      <c r="M9429"/>
    </row>
    <row r="9430" spans="3:13">
      <c r="C9430" s="10"/>
      <c r="D9430" s="10"/>
      <c r="M9430"/>
    </row>
    <row r="9431" spans="3:13">
      <c r="C9431" s="10"/>
      <c r="D9431" s="10"/>
      <c r="M9431"/>
    </row>
    <row r="9432" spans="3:13">
      <c r="C9432" s="10"/>
      <c r="D9432" s="10"/>
      <c r="M9432"/>
    </row>
    <row r="9433" spans="3:13">
      <c r="C9433" s="10"/>
      <c r="D9433" s="10"/>
      <c r="M9433"/>
    </row>
    <row r="9434" spans="3:13">
      <c r="C9434" s="10"/>
      <c r="D9434" s="10"/>
      <c r="M9434"/>
    </row>
    <row r="9435" spans="3:13">
      <c r="C9435" s="10"/>
      <c r="D9435" s="10"/>
      <c r="M9435"/>
    </row>
    <row r="9436" spans="3:13">
      <c r="C9436" s="10"/>
      <c r="D9436" s="10"/>
      <c r="M9436"/>
    </row>
    <row r="9437" spans="3:13">
      <c r="C9437" s="10"/>
      <c r="D9437" s="10"/>
      <c r="M9437"/>
    </row>
    <row r="9438" spans="3:13">
      <c r="C9438" s="10"/>
      <c r="D9438" s="10"/>
      <c r="M9438"/>
    </row>
    <row r="9439" spans="3:13">
      <c r="C9439" s="10"/>
      <c r="D9439" s="10"/>
      <c r="M9439"/>
    </row>
    <row r="9440" spans="3:13">
      <c r="C9440" s="10"/>
      <c r="D9440" s="10"/>
      <c r="M9440"/>
    </row>
    <row r="9441" spans="3:13">
      <c r="C9441" s="10"/>
      <c r="D9441" s="10"/>
      <c r="M9441"/>
    </row>
    <row r="9442" spans="3:13">
      <c r="C9442" s="10"/>
      <c r="D9442" s="10"/>
      <c r="M9442"/>
    </row>
    <row r="9443" spans="3:13">
      <c r="C9443" s="10"/>
      <c r="D9443" s="10"/>
      <c r="M9443"/>
    </row>
    <row r="9444" spans="3:13">
      <c r="C9444" s="10"/>
      <c r="D9444" s="10"/>
      <c r="M9444"/>
    </row>
    <row r="9445" spans="3:13">
      <c r="C9445" s="10"/>
      <c r="D9445" s="10"/>
      <c r="M9445"/>
    </row>
    <row r="9446" spans="3:13">
      <c r="C9446" s="10"/>
      <c r="D9446" s="10"/>
      <c r="M9446"/>
    </row>
    <row r="9447" spans="3:13">
      <c r="C9447" s="10"/>
      <c r="D9447" s="10"/>
      <c r="M9447"/>
    </row>
    <row r="9448" spans="3:13">
      <c r="C9448" s="10"/>
      <c r="D9448" s="10"/>
      <c r="M9448"/>
    </row>
    <row r="9449" spans="3:13">
      <c r="C9449" s="10"/>
      <c r="D9449" s="10"/>
      <c r="M9449"/>
    </row>
    <row r="9450" spans="3:13">
      <c r="C9450" s="10"/>
      <c r="D9450" s="10"/>
      <c r="M9450"/>
    </row>
    <row r="9451" spans="3:13">
      <c r="C9451" s="10"/>
      <c r="D9451" s="10"/>
      <c r="M9451"/>
    </row>
    <row r="9452" spans="3:13">
      <c r="C9452" s="10"/>
      <c r="D9452" s="10"/>
      <c r="M9452"/>
    </row>
    <row r="9453" spans="3:13">
      <c r="C9453" s="10"/>
      <c r="D9453" s="10"/>
      <c r="M9453"/>
    </row>
    <row r="9454" spans="3:13">
      <c r="C9454" s="10"/>
      <c r="D9454" s="10"/>
      <c r="M9454"/>
    </row>
    <row r="9455" spans="3:13">
      <c r="C9455" s="10"/>
      <c r="D9455" s="10"/>
      <c r="M9455"/>
    </row>
    <row r="9456" spans="3:13">
      <c r="C9456" s="10"/>
      <c r="D9456" s="10"/>
      <c r="M9456"/>
    </row>
    <row r="9457" spans="3:13">
      <c r="C9457" s="10"/>
      <c r="D9457" s="10"/>
      <c r="M9457"/>
    </row>
    <row r="9458" spans="3:13">
      <c r="C9458" s="10"/>
      <c r="D9458" s="10"/>
      <c r="M9458"/>
    </row>
    <row r="9459" spans="3:13">
      <c r="C9459" s="10"/>
      <c r="D9459" s="10"/>
      <c r="M9459"/>
    </row>
    <row r="9460" spans="3:13">
      <c r="C9460" s="10"/>
      <c r="D9460" s="10"/>
      <c r="M9460"/>
    </row>
    <row r="9461" spans="3:13">
      <c r="C9461" s="10"/>
      <c r="D9461" s="10"/>
      <c r="M9461"/>
    </row>
    <row r="9462" spans="3:13">
      <c r="C9462" s="10"/>
      <c r="D9462" s="10"/>
      <c r="M9462"/>
    </row>
    <row r="9463" spans="3:13">
      <c r="C9463" s="10"/>
      <c r="D9463" s="10"/>
      <c r="M9463"/>
    </row>
    <row r="9464" spans="3:13">
      <c r="C9464" s="10"/>
      <c r="D9464" s="10"/>
      <c r="M9464"/>
    </row>
    <row r="9465" spans="3:13">
      <c r="C9465" s="10"/>
      <c r="D9465" s="10"/>
      <c r="M9465"/>
    </row>
    <row r="9466" spans="3:13">
      <c r="C9466" s="10"/>
      <c r="D9466" s="10"/>
      <c r="M9466"/>
    </row>
    <row r="9467" spans="3:13">
      <c r="C9467" s="10"/>
      <c r="D9467" s="10"/>
      <c r="M9467"/>
    </row>
    <row r="9468" spans="3:13">
      <c r="C9468" s="10"/>
      <c r="D9468" s="10"/>
      <c r="M9468"/>
    </row>
    <row r="9469" spans="3:13">
      <c r="C9469" s="10"/>
      <c r="D9469" s="10"/>
      <c r="M9469"/>
    </row>
    <row r="9470" spans="3:13">
      <c r="C9470" s="10"/>
      <c r="D9470" s="10"/>
      <c r="M9470"/>
    </row>
    <row r="9471" spans="3:13">
      <c r="C9471" s="10"/>
      <c r="D9471" s="10"/>
      <c r="M9471"/>
    </row>
    <row r="9472" spans="3:13">
      <c r="C9472" s="10"/>
      <c r="D9472" s="10"/>
      <c r="M9472"/>
    </row>
    <row r="9473" spans="3:13">
      <c r="C9473" s="10"/>
      <c r="D9473" s="10"/>
      <c r="M9473"/>
    </row>
    <row r="9474" spans="3:13">
      <c r="C9474" s="10"/>
      <c r="D9474" s="10"/>
      <c r="M9474"/>
    </row>
    <row r="9475" spans="3:13">
      <c r="C9475" s="10"/>
      <c r="D9475" s="10"/>
      <c r="M9475"/>
    </row>
    <row r="9476" spans="3:13">
      <c r="C9476" s="10"/>
      <c r="D9476" s="10"/>
      <c r="M9476"/>
    </row>
    <row r="9477" spans="3:13">
      <c r="C9477" s="10"/>
      <c r="D9477" s="10"/>
      <c r="M9477"/>
    </row>
    <row r="9478" spans="3:13">
      <c r="C9478" s="10"/>
      <c r="D9478" s="10"/>
      <c r="M9478"/>
    </row>
    <row r="9479" spans="3:13">
      <c r="C9479" s="10"/>
      <c r="D9479" s="10"/>
      <c r="M9479"/>
    </row>
    <row r="9480" spans="3:13">
      <c r="C9480" s="10"/>
      <c r="D9480" s="10"/>
      <c r="M9480"/>
    </row>
    <row r="9481" spans="3:13">
      <c r="C9481" s="10"/>
      <c r="D9481" s="10"/>
      <c r="M9481"/>
    </row>
    <row r="9482" spans="3:13">
      <c r="C9482" s="10"/>
      <c r="D9482" s="10"/>
      <c r="M9482"/>
    </row>
    <row r="9483" spans="3:13">
      <c r="C9483" s="10"/>
      <c r="D9483" s="10"/>
      <c r="M9483"/>
    </row>
    <row r="9484" spans="3:13">
      <c r="C9484" s="10"/>
      <c r="D9484" s="10"/>
      <c r="M9484"/>
    </row>
    <row r="9485" spans="3:13">
      <c r="C9485" s="10"/>
      <c r="D9485" s="10"/>
      <c r="M9485"/>
    </row>
    <row r="9486" spans="3:13">
      <c r="C9486" s="10"/>
      <c r="D9486" s="10"/>
      <c r="M9486"/>
    </row>
    <row r="9487" spans="3:13">
      <c r="C9487" s="10"/>
      <c r="D9487" s="10"/>
      <c r="M9487"/>
    </row>
    <row r="9488" spans="3:13">
      <c r="C9488" s="10"/>
      <c r="D9488" s="10"/>
      <c r="M9488"/>
    </row>
    <row r="9489" spans="3:13">
      <c r="C9489" s="10"/>
      <c r="D9489" s="10"/>
      <c r="M9489"/>
    </row>
    <row r="9490" spans="3:13">
      <c r="C9490" s="10"/>
      <c r="D9490" s="10"/>
      <c r="M9490"/>
    </row>
    <row r="9491" spans="3:13">
      <c r="C9491" s="10"/>
      <c r="D9491" s="10"/>
      <c r="M9491"/>
    </row>
    <row r="9492" spans="3:13">
      <c r="C9492" s="10"/>
      <c r="D9492" s="10"/>
      <c r="M9492"/>
    </row>
    <row r="9493" spans="3:13">
      <c r="C9493" s="10"/>
      <c r="D9493" s="10"/>
      <c r="M9493"/>
    </row>
    <row r="9494" spans="3:13">
      <c r="C9494" s="10"/>
      <c r="D9494" s="10"/>
      <c r="M9494"/>
    </row>
    <row r="9495" spans="3:13">
      <c r="C9495" s="10"/>
      <c r="D9495" s="10"/>
      <c r="M9495"/>
    </row>
    <row r="9496" spans="3:13">
      <c r="C9496" s="10"/>
      <c r="D9496" s="10"/>
      <c r="M9496"/>
    </row>
    <row r="9497" spans="3:13">
      <c r="C9497" s="10"/>
      <c r="D9497" s="10"/>
      <c r="M9497"/>
    </row>
    <row r="9498" spans="3:13">
      <c r="C9498" s="10"/>
      <c r="D9498" s="10"/>
      <c r="M9498"/>
    </row>
    <row r="9499" spans="3:13">
      <c r="C9499" s="10"/>
      <c r="D9499" s="10"/>
      <c r="M9499"/>
    </row>
    <row r="9500" spans="3:13">
      <c r="C9500" s="10"/>
      <c r="D9500" s="10"/>
      <c r="M9500"/>
    </row>
    <row r="9501" spans="3:13">
      <c r="C9501" s="10"/>
      <c r="D9501" s="10"/>
      <c r="M9501"/>
    </row>
    <row r="9502" spans="3:13">
      <c r="C9502" s="10"/>
      <c r="D9502" s="10"/>
      <c r="M9502"/>
    </row>
    <row r="9503" spans="3:13">
      <c r="C9503" s="10"/>
      <c r="D9503" s="10"/>
      <c r="M9503"/>
    </row>
    <row r="9504" spans="3:13">
      <c r="C9504" s="10"/>
      <c r="D9504" s="10"/>
      <c r="M9504"/>
    </row>
    <row r="9505" spans="3:13">
      <c r="C9505" s="10"/>
      <c r="D9505" s="10"/>
      <c r="M9505"/>
    </row>
    <row r="9506" spans="3:13">
      <c r="C9506" s="10"/>
      <c r="D9506" s="10"/>
      <c r="M9506"/>
    </row>
    <row r="9507" spans="3:13">
      <c r="C9507" s="10"/>
      <c r="D9507" s="10"/>
      <c r="M9507"/>
    </row>
    <row r="9508" spans="3:13">
      <c r="C9508" s="10"/>
      <c r="D9508" s="10"/>
      <c r="M9508"/>
    </row>
    <row r="9509" spans="3:13">
      <c r="C9509" s="10"/>
      <c r="D9509" s="10"/>
      <c r="M9509"/>
    </row>
    <row r="9510" spans="3:13">
      <c r="C9510" s="10"/>
      <c r="D9510" s="10"/>
      <c r="M9510"/>
    </row>
    <row r="9511" spans="3:13">
      <c r="C9511" s="10"/>
      <c r="D9511" s="10"/>
      <c r="M9511"/>
    </row>
    <row r="9512" spans="3:13">
      <c r="C9512" s="10"/>
      <c r="D9512" s="10"/>
      <c r="M9512"/>
    </row>
    <row r="9513" spans="3:13">
      <c r="C9513" s="10"/>
      <c r="D9513" s="10"/>
      <c r="M9513"/>
    </row>
    <row r="9514" spans="3:13">
      <c r="C9514" s="10"/>
      <c r="D9514" s="10"/>
      <c r="M9514"/>
    </row>
    <row r="9515" spans="3:13">
      <c r="C9515" s="10"/>
      <c r="D9515" s="10"/>
      <c r="M9515"/>
    </row>
    <row r="9516" spans="3:13">
      <c r="C9516" s="10"/>
      <c r="D9516" s="10"/>
      <c r="M9516"/>
    </row>
    <row r="9517" spans="3:13">
      <c r="C9517" s="10"/>
      <c r="D9517" s="10"/>
      <c r="M9517"/>
    </row>
    <row r="9518" spans="3:13">
      <c r="C9518" s="10"/>
      <c r="D9518" s="10"/>
      <c r="M9518"/>
    </row>
    <row r="9519" spans="3:13">
      <c r="C9519" s="10"/>
      <c r="D9519" s="10"/>
      <c r="M9519"/>
    </row>
    <row r="9520" spans="3:13">
      <c r="C9520" s="10"/>
      <c r="D9520" s="10"/>
      <c r="M9520"/>
    </row>
    <row r="9521" spans="3:13">
      <c r="C9521" s="10"/>
      <c r="D9521" s="10"/>
      <c r="M9521"/>
    </row>
    <row r="9522" spans="3:13">
      <c r="C9522" s="10"/>
      <c r="D9522" s="10"/>
      <c r="M9522"/>
    </row>
    <row r="9523" spans="3:13">
      <c r="C9523" s="10"/>
      <c r="D9523" s="10"/>
      <c r="M9523"/>
    </row>
    <row r="9524" spans="3:13">
      <c r="C9524" s="10"/>
      <c r="D9524" s="10"/>
      <c r="M9524"/>
    </row>
    <row r="9525" spans="3:13">
      <c r="C9525" s="10"/>
      <c r="D9525" s="10"/>
      <c r="M9525"/>
    </row>
    <row r="9526" spans="3:13">
      <c r="C9526" s="10"/>
      <c r="D9526" s="10"/>
      <c r="M9526"/>
    </row>
    <row r="9527" spans="3:13">
      <c r="C9527" s="10"/>
      <c r="D9527" s="10"/>
      <c r="M9527"/>
    </row>
    <row r="9528" spans="3:13">
      <c r="C9528" s="10"/>
      <c r="D9528" s="10"/>
      <c r="M9528"/>
    </row>
    <row r="9529" spans="3:13">
      <c r="C9529" s="10"/>
      <c r="D9529" s="10"/>
      <c r="M9529"/>
    </row>
    <row r="9530" spans="3:13">
      <c r="C9530" s="10"/>
      <c r="D9530" s="10"/>
      <c r="M9530"/>
    </row>
    <row r="9531" spans="3:13">
      <c r="C9531" s="10"/>
      <c r="D9531" s="10"/>
      <c r="M9531"/>
    </row>
    <row r="9532" spans="3:13">
      <c r="C9532" s="10"/>
      <c r="D9532" s="10"/>
      <c r="M9532"/>
    </row>
    <row r="9533" spans="3:13">
      <c r="C9533" s="10"/>
      <c r="D9533" s="10"/>
      <c r="M9533"/>
    </row>
    <row r="9534" spans="3:13">
      <c r="C9534" s="10"/>
      <c r="D9534" s="10"/>
      <c r="M9534"/>
    </row>
    <row r="9535" spans="3:13">
      <c r="C9535" s="10"/>
      <c r="D9535" s="10"/>
      <c r="M9535"/>
    </row>
    <row r="9536" spans="3:13">
      <c r="C9536" s="10"/>
      <c r="D9536" s="10"/>
      <c r="M9536"/>
    </row>
    <row r="9537" spans="3:13">
      <c r="C9537" s="10"/>
      <c r="D9537" s="10"/>
      <c r="M9537"/>
    </row>
    <row r="9538" spans="3:13">
      <c r="C9538" s="10"/>
      <c r="D9538" s="10"/>
      <c r="M9538"/>
    </row>
    <row r="9539" spans="3:13">
      <c r="C9539" s="10"/>
      <c r="D9539" s="10"/>
      <c r="M9539"/>
    </row>
    <row r="9540" spans="3:13">
      <c r="C9540" s="10"/>
      <c r="D9540" s="10"/>
      <c r="M9540"/>
    </row>
    <row r="9541" spans="3:13">
      <c r="C9541" s="10"/>
      <c r="D9541" s="10"/>
      <c r="M9541"/>
    </row>
    <row r="9542" spans="3:13">
      <c r="C9542" s="10"/>
      <c r="D9542" s="10"/>
      <c r="M9542"/>
    </row>
    <row r="9543" spans="3:13">
      <c r="C9543" s="10"/>
      <c r="D9543" s="10"/>
      <c r="M9543"/>
    </row>
    <row r="9544" spans="3:13">
      <c r="C9544" s="10"/>
      <c r="D9544" s="10"/>
      <c r="M9544"/>
    </row>
    <row r="9545" spans="3:13">
      <c r="C9545" s="10"/>
      <c r="D9545" s="10"/>
      <c r="M9545"/>
    </row>
    <row r="9546" spans="3:13">
      <c r="C9546" s="10"/>
      <c r="D9546" s="10"/>
      <c r="M9546"/>
    </row>
    <row r="9547" spans="3:13">
      <c r="C9547" s="10"/>
      <c r="D9547" s="10"/>
      <c r="M9547"/>
    </row>
    <row r="9548" spans="3:13">
      <c r="C9548" s="10"/>
      <c r="D9548" s="10"/>
      <c r="M9548"/>
    </row>
    <row r="9549" spans="3:13">
      <c r="C9549" s="10"/>
      <c r="D9549" s="10"/>
      <c r="M9549"/>
    </row>
    <row r="9550" spans="3:13">
      <c r="C9550" s="10"/>
      <c r="D9550" s="10"/>
      <c r="M9550"/>
    </row>
    <row r="9551" spans="3:13">
      <c r="C9551" s="10"/>
      <c r="D9551" s="10"/>
      <c r="M9551"/>
    </row>
    <row r="9552" spans="3:13">
      <c r="C9552" s="10"/>
      <c r="D9552" s="10"/>
      <c r="M9552"/>
    </row>
    <row r="9553" spans="3:13">
      <c r="C9553" s="10"/>
      <c r="D9553" s="10"/>
      <c r="M9553"/>
    </row>
    <row r="9554" spans="3:13">
      <c r="C9554" s="10"/>
      <c r="D9554" s="10"/>
      <c r="M9554"/>
    </row>
    <row r="9555" spans="3:13">
      <c r="C9555" s="10"/>
      <c r="D9555" s="10"/>
      <c r="M9555"/>
    </row>
    <row r="9556" spans="3:13">
      <c r="C9556" s="10"/>
      <c r="D9556" s="10"/>
      <c r="M9556"/>
    </row>
    <row r="9557" spans="3:13">
      <c r="C9557" s="10"/>
      <c r="D9557" s="10"/>
      <c r="M9557"/>
    </row>
    <row r="9558" spans="3:13">
      <c r="C9558" s="10"/>
      <c r="D9558" s="10"/>
      <c r="M9558"/>
    </row>
    <row r="9559" spans="3:13">
      <c r="C9559" s="10"/>
      <c r="D9559" s="10"/>
      <c r="M9559"/>
    </row>
    <row r="9560" spans="3:13">
      <c r="C9560" s="10"/>
      <c r="D9560" s="10"/>
      <c r="M9560"/>
    </row>
    <row r="9561" spans="3:13">
      <c r="C9561" s="10"/>
      <c r="D9561" s="10"/>
      <c r="M9561"/>
    </row>
    <row r="9562" spans="3:13">
      <c r="C9562" s="10"/>
      <c r="D9562" s="10"/>
      <c r="M9562"/>
    </row>
    <row r="9563" spans="3:13">
      <c r="C9563" s="10"/>
      <c r="D9563" s="10"/>
      <c r="M9563"/>
    </row>
    <row r="9564" spans="3:13">
      <c r="C9564" s="10"/>
      <c r="D9564" s="10"/>
      <c r="M9564"/>
    </row>
    <row r="9565" spans="3:13">
      <c r="C9565" s="10"/>
      <c r="D9565" s="10"/>
      <c r="M9565"/>
    </row>
    <row r="9566" spans="3:13">
      <c r="C9566" s="10"/>
      <c r="D9566" s="10"/>
      <c r="M9566"/>
    </row>
    <row r="9567" spans="3:13">
      <c r="C9567" s="10"/>
      <c r="D9567" s="10"/>
      <c r="M9567"/>
    </row>
    <row r="9568" spans="3:13">
      <c r="C9568" s="10"/>
      <c r="D9568" s="10"/>
      <c r="M9568"/>
    </row>
    <row r="9569" spans="3:13">
      <c r="C9569" s="10"/>
      <c r="D9569" s="10"/>
      <c r="M9569"/>
    </row>
    <row r="9570" spans="3:13">
      <c r="C9570" s="10"/>
      <c r="D9570" s="10"/>
      <c r="M9570"/>
    </row>
    <row r="9571" spans="3:13">
      <c r="C9571" s="10"/>
      <c r="D9571" s="10"/>
      <c r="M9571"/>
    </row>
    <row r="9572" spans="3:13">
      <c r="C9572" s="10"/>
      <c r="D9572" s="10"/>
      <c r="M9572"/>
    </row>
    <row r="9573" spans="3:13">
      <c r="C9573" s="10"/>
      <c r="D9573" s="10"/>
      <c r="M9573"/>
    </row>
    <row r="9574" spans="3:13">
      <c r="C9574" s="10"/>
      <c r="D9574" s="10"/>
      <c r="M9574"/>
    </row>
    <row r="9575" spans="3:13">
      <c r="C9575" s="10"/>
      <c r="D9575" s="10"/>
      <c r="M9575"/>
    </row>
    <row r="9576" spans="3:13">
      <c r="C9576" s="10"/>
      <c r="D9576" s="10"/>
      <c r="M9576"/>
    </row>
    <row r="9577" spans="3:13">
      <c r="C9577" s="10"/>
      <c r="D9577" s="10"/>
      <c r="M9577"/>
    </row>
    <row r="9578" spans="3:13">
      <c r="C9578" s="10"/>
      <c r="D9578" s="10"/>
      <c r="M9578"/>
    </row>
    <row r="9579" spans="3:13">
      <c r="C9579" s="10"/>
      <c r="D9579" s="10"/>
      <c r="M9579"/>
    </row>
    <row r="9580" spans="3:13">
      <c r="C9580" s="10"/>
      <c r="D9580" s="10"/>
      <c r="M9580"/>
    </row>
    <row r="9581" spans="3:13">
      <c r="C9581" s="10"/>
      <c r="D9581" s="10"/>
      <c r="M9581"/>
    </row>
    <row r="9582" spans="3:13">
      <c r="C9582" s="10"/>
      <c r="D9582" s="10"/>
      <c r="M9582"/>
    </row>
    <row r="9583" spans="3:13">
      <c r="C9583" s="10"/>
      <c r="D9583" s="10"/>
      <c r="M9583"/>
    </row>
    <row r="9584" spans="3:13">
      <c r="C9584" s="10"/>
      <c r="D9584" s="10"/>
      <c r="M9584"/>
    </row>
    <row r="9585" spans="3:13">
      <c r="C9585" s="10"/>
      <c r="D9585" s="10"/>
      <c r="M9585"/>
    </row>
    <row r="9586" spans="3:13">
      <c r="C9586" s="10"/>
      <c r="D9586" s="10"/>
      <c r="M9586"/>
    </row>
    <row r="9587" spans="3:13">
      <c r="C9587" s="10"/>
      <c r="D9587" s="10"/>
      <c r="M9587"/>
    </row>
    <row r="9588" spans="3:13">
      <c r="C9588" s="10"/>
      <c r="D9588" s="10"/>
      <c r="M9588"/>
    </row>
    <row r="9589" spans="3:13">
      <c r="C9589" s="10"/>
      <c r="D9589" s="10"/>
      <c r="M9589"/>
    </row>
    <row r="9590" spans="3:13">
      <c r="C9590" s="10"/>
      <c r="D9590" s="10"/>
      <c r="M9590"/>
    </row>
    <row r="9591" spans="3:13">
      <c r="C9591" s="10"/>
      <c r="D9591" s="10"/>
      <c r="M9591"/>
    </row>
    <row r="9592" spans="3:13">
      <c r="C9592" s="10"/>
      <c r="D9592" s="10"/>
      <c r="M9592"/>
    </row>
    <row r="9593" spans="3:13">
      <c r="C9593" s="10"/>
      <c r="D9593" s="10"/>
      <c r="M9593"/>
    </row>
    <row r="9594" spans="3:13">
      <c r="C9594" s="10"/>
      <c r="D9594" s="10"/>
      <c r="M9594"/>
    </row>
    <row r="9595" spans="3:13">
      <c r="C9595" s="10"/>
      <c r="D9595" s="10"/>
      <c r="M9595"/>
    </row>
    <row r="9596" spans="3:13">
      <c r="C9596" s="10"/>
      <c r="D9596" s="10"/>
      <c r="M9596"/>
    </row>
    <row r="9597" spans="3:13">
      <c r="C9597" s="10"/>
      <c r="D9597" s="10"/>
      <c r="M9597"/>
    </row>
    <row r="9598" spans="3:13">
      <c r="C9598" s="10"/>
      <c r="D9598" s="10"/>
      <c r="M9598"/>
    </row>
    <row r="9599" spans="3:13">
      <c r="C9599" s="10"/>
      <c r="D9599" s="10"/>
      <c r="M9599"/>
    </row>
    <row r="9600" spans="3:13">
      <c r="C9600" s="10"/>
      <c r="D9600" s="10"/>
      <c r="M9600"/>
    </row>
    <row r="9601" spans="3:13">
      <c r="C9601" s="10"/>
      <c r="D9601" s="10"/>
      <c r="M9601"/>
    </row>
    <row r="9602" spans="3:13">
      <c r="C9602" s="10"/>
      <c r="D9602" s="10"/>
      <c r="M9602"/>
    </row>
    <row r="9603" spans="3:13">
      <c r="C9603" s="10"/>
      <c r="D9603" s="10"/>
      <c r="M9603"/>
    </row>
    <row r="9604" spans="3:13">
      <c r="C9604" s="10"/>
      <c r="D9604" s="10"/>
      <c r="M9604"/>
    </row>
    <row r="9605" spans="3:13">
      <c r="C9605" s="10"/>
      <c r="D9605" s="10"/>
      <c r="M9605"/>
    </row>
    <row r="9606" spans="3:13">
      <c r="C9606" s="10"/>
      <c r="D9606" s="10"/>
      <c r="M9606"/>
    </row>
    <row r="9607" spans="3:13">
      <c r="C9607" s="10"/>
      <c r="D9607" s="10"/>
      <c r="M9607"/>
    </row>
    <row r="9608" spans="3:13">
      <c r="C9608" s="10"/>
      <c r="D9608" s="10"/>
      <c r="M9608"/>
    </row>
    <row r="9609" spans="3:13">
      <c r="C9609" s="10"/>
      <c r="D9609" s="10"/>
      <c r="M9609"/>
    </row>
    <row r="9610" spans="3:13">
      <c r="C9610" s="10"/>
      <c r="D9610" s="10"/>
      <c r="M9610"/>
    </row>
    <row r="9611" spans="3:13">
      <c r="C9611" s="10"/>
      <c r="D9611" s="10"/>
      <c r="M9611"/>
    </row>
    <row r="9612" spans="3:13">
      <c r="C9612" s="10"/>
      <c r="D9612" s="10"/>
      <c r="M9612"/>
    </row>
    <row r="9613" spans="3:13">
      <c r="C9613" s="10"/>
      <c r="D9613" s="10"/>
      <c r="M9613"/>
    </row>
    <row r="9614" spans="3:13">
      <c r="C9614" s="10"/>
      <c r="D9614" s="10"/>
      <c r="M9614"/>
    </row>
    <row r="9615" spans="3:13">
      <c r="C9615" s="10"/>
      <c r="D9615" s="10"/>
      <c r="M9615"/>
    </row>
    <row r="9616" spans="3:13">
      <c r="C9616" s="10"/>
      <c r="D9616" s="10"/>
      <c r="M9616"/>
    </row>
    <row r="9617" spans="3:13">
      <c r="C9617" s="10"/>
      <c r="D9617" s="10"/>
      <c r="M9617"/>
    </row>
    <row r="9618" spans="3:13">
      <c r="C9618" s="10"/>
      <c r="D9618" s="10"/>
      <c r="M9618"/>
    </row>
    <row r="9619" spans="3:13">
      <c r="C9619" s="10"/>
      <c r="D9619" s="10"/>
      <c r="M9619"/>
    </row>
    <row r="9620" spans="3:13">
      <c r="C9620" s="10"/>
      <c r="D9620" s="10"/>
      <c r="M9620"/>
    </row>
    <row r="9621" spans="3:13">
      <c r="C9621" s="10"/>
      <c r="D9621" s="10"/>
      <c r="M9621"/>
    </row>
    <row r="9622" spans="3:13">
      <c r="C9622" s="10"/>
      <c r="D9622" s="10"/>
      <c r="M9622"/>
    </row>
    <row r="9623" spans="3:13">
      <c r="C9623" s="10"/>
      <c r="D9623" s="10"/>
      <c r="M9623"/>
    </row>
    <row r="9624" spans="3:13">
      <c r="C9624" s="10"/>
      <c r="D9624" s="10"/>
      <c r="M9624"/>
    </row>
    <row r="9625" spans="3:13">
      <c r="C9625" s="10"/>
      <c r="D9625" s="10"/>
      <c r="M9625"/>
    </row>
    <row r="9626" spans="3:13">
      <c r="C9626" s="10"/>
      <c r="D9626" s="10"/>
      <c r="M9626"/>
    </row>
    <row r="9627" spans="3:13">
      <c r="C9627" s="10"/>
      <c r="D9627" s="10"/>
      <c r="M9627"/>
    </row>
    <row r="9628" spans="3:13">
      <c r="C9628" s="10"/>
      <c r="D9628" s="10"/>
      <c r="M9628"/>
    </row>
    <row r="9629" spans="3:13">
      <c r="C9629" s="10"/>
      <c r="D9629" s="10"/>
      <c r="M9629"/>
    </row>
    <row r="9630" spans="3:13">
      <c r="C9630" s="10"/>
      <c r="D9630" s="10"/>
      <c r="M9630"/>
    </row>
    <row r="9631" spans="3:13">
      <c r="C9631" s="10"/>
      <c r="D9631" s="10"/>
      <c r="M9631"/>
    </row>
    <row r="9632" spans="3:13">
      <c r="C9632" s="10"/>
      <c r="D9632" s="10"/>
      <c r="M9632"/>
    </row>
    <row r="9633" spans="3:13">
      <c r="C9633" s="10"/>
      <c r="D9633" s="10"/>
      <c r="M9633"/>
    </row>
    <row r="9634" spans="3:13">
      <c r="C9634" s="10"/>
      <c r="D9634" s="10"/>
      <c r="M9634"/>
    </row>
    <row r="9635" spans="3:13">
      <c r="C9635" s="10"/>
      <c r="D9635" s="10"/>
      <c r="M9635"/>
    </row>
    <row r="9636" spans="3:13">
      <c r="C9636" s="10"/>
      <c r="D9636" s="10"/>
      <c r="M9636"/>
    </row>
    <row r="9637" spans="3:13">
      <c r="C9637" s="10"/>
      <c r="D9637" s="10"/>
      <c r="M9637"/>
    </row>
    <row r="9638" spans="3:13">
      <c r="C9638" s="10"/>
      <c r="D9638" s="10"/>
      <c r="M9638"/>
    </row>
    <row r="9639" spans="3:13">
      <c r="C9639" s="10"/>
      <c r="D9639" s="10"/>
      <c r="M9639"/>
    </row>
    <row r="9640" spans="3:13">
      <c r="C9640" s="10"/>
      <c r="D9640" s="10"/>
      <c r="M9640"/>
    </row>
    <row r="9641" spans="3:13">
      <c r="C9641" s="10"/>
      <c r="D9641" s="10"/>
      <c r="M9641"/>
    </row>
    <row r="9642" spans="3:13">
      <c r="C9642" s="10"/>
      <c r="D9642" s="10"/>
      <c r="M9642"/>
    </row>
    <row r="9643" spans="3:13">
      <c r="C9643" s="10"/>
      <c r="D9643" s="10"/>
      <c r="M9643"/>
    </row>
    <row r="9644" spans="3:13">
      <c r="C9644" s="10"/>
      <c r="D9644" s="10"/>
      <c r="M9644"/>
    </row>
    <row r="9645" spans="3:13">
      <c r="C9645" s="10"/>
      <c r="D9645" s="10"/>
      <c r="M9645"/>
    </row>
    <row r="9646" spans="3:13">
      <c r="C9646" s="10"/>
      <c r="D9646" s="10"/>
      <c r="M9646"/>
    </row>
    <row r="9647" spans="3:13">
      <c r="C9647" s="10"/>
      <c r="D9647" s="10"/>
      <c r="M9647"/>
    </row>
    <row r="9648" spans="3:13">
      <c r="C9648" s="10"/>
      <c r="D9648" s="10"/>
      <c r="M9648"/>
    </row>
    <row r="9649" spans="3:13">
      <c r="C9649" s="10"/>
      <c r="D9649" s="10"/>
      <c r="M9649"/>
    </row>
    <row r="9650" spans="3:13">
      <c r="C9650" s="10"/>
      <c r="D9650" s="10"/>
      <c r="M9650"/>
    </row>
    <row r="9651" spans="3:13">
      <c r="C9651" s="10"/>
      <c r="D9651" s="10"/>
      <c r="M9651"/>
    </row>
    <row r="9652" spans="3:13">
      <c r="C9652" s="10"/>
      <c r="D9652" s="10"/>
      <c r="M9652"/>
    </row>
    <row r="9653" spans="3:13">
      <c r="C9653" s="10"/>
      <c r="D9653" s="10"/>
      <c r="M9653"/>
    </row>
    <row r="9654" spans="3:13">
      <c r="C9654" s="10"/>
      <c r="D9654" s="10"/>
      <c r="M9654"/>
    </row>
    <row r="9655" spans="3:13">
      <c r="C9655" s="10"/>
      <c r="D9655" s="10"/>
      <c r="M9655"/>
    </row>
    <row r="9656" spans="3:13">
      <c r="C9656" s="10"/>
      <c r="D9656" s="10"/>
      <c r="M9656"/>
    </row>
    <row r="9657" spans="3:13">
      <c r="C9657" s="10"/>
      <c r="D9657" s="10"/>
      <c r="M9657"/>
    </row>
    <row r="9658" spans="3:13">
      <c r="C9658" s="10"/>
      <c r="D9658" s="10"/>
      <c r="M9658"/>
    </row>
    <row r="9659" spans="3:13">
      <c r="C9659" s="10"/>
      <c r="D9659" s="10"/>
      <c r="M9659"/>
    </row>
    <row r="9660" spans="3:13">
      <c r="C9660" s="10"/>
      <c r="D9660" s="10"/>
      <c r="M9660"/>
    </row>
    <row r="9661" spans="3:13">
      <c r="C9661" s="10"/>
      <c r="D9661" s="10"/>
      <c r="M9661"/>
    </row>
    <row r="9662" spans="3:13">
      <c r="C9662" s="10"/>
      <c r="D9662" s="10"/>
      <c r="M9662"/>
    </row>
    <row r="9663" spans="3:13">
      <c r="C9663" s="10"/>
      <c r="D9663" s="10"/>
      <c r="M9663"/>
    </row>
    <row r="9664" spans="3:13">
      <c r="C9664" s="10"/>
      <c r="D9664" s="10"/>
      <c r="M9664"/>
    </row>
    <row r="9665" spans="3:13">
      <c r="C9665" s="10"/>
      <c r="D9665" s="10"/>
      <c r="M9665"/>
    </row>
    <row r="9666" spans="3:13">
      <c r="C9666" s="10"/>
      <c r="D9666" s="10"/>
      <c r="M9666"/>
    </row>
    <row r="9667" spans="3:13">
      <c r="C9667" s="10"/>
      <c r="D9667" s="10"/>
      <c r="M9667"/>
    </row>
    <row r="9668" spans="3:13">
      <c r="C9668" s="10"/>
      <c r="D9668" s="10"/>
      <c r="M9668"/>
    </row>
    <row r="9669" spans="3:13">
      <c r="C9669" s="10"/>
      <c r="D9669" s="10"/>
      <c r="M9669"/>
    </row>
    <row r="9670" spans="3:13">
      <c r="C9670" s="10"/>
      <c r="D9670" s="10"/>
      <c r="M9670"/>
    </row>
    <row r="9671" spans="3:13">
      <c r="C9671" s="10"/>
      <c r="D9671" s="10"/>
      <c r="M9671"/>
    </row>
    <row r="9672" spans="3:13">
      <c r="C9672" s="10"/>
      <c r="D9672" s="10"/>
      <c r="M9672"/>
    </row>
    <row r="9673" spans="3:13">
      <c r="C9673" s="10"/>
      <c r="D9673" s="10"/>
      <c r="M9673"/>
    </row>
    <row r="9674" spans="3:13">
      <c r="C9674" s="10"/>
      <c r="D9674" s="10"/>
      <c r="M9674"/>
    </row>
    <row r="9675" spans="3:13">
      <c r="C9675" s="10"/>
      <c r="D9675" s="10"/>
      <c r="M9675"/>
    </row>
    <row r="9676" spans="3:13">
      <c r="C9676" s="10"/>
      <c r="D9676" s="10"/>
      <c r="M9676"/>
    </row>
    <row r="9677" spans="3:13">
      <c r="C9677" s="10"/>
      <c r="D9677" s="10"/>
      <c r="M9677"/>
    </row>
    <row r="9678" spans="3:13">
      <c r="C9678" s="10"/>
      <c r="D9678" s="10"/>
      <c r="M9678"/>
    </row>
    <row r="9679" spans="3:13">
      <c r="C9679" s="10"/>
      <c r="D9679" s="10"/>
      <c r="M9679"/>
    </row>
    <row r="9680" spans="3:13">
      <c r="C9680" s="10"/>
      <c r="D9680" s="10"/>
      <c r="M9680"/>
    </row>
    <row r="9681" spans="3:13">
      <c r="C9681" s="10"/>
      <c r="D9681" s="10"/>
      <c r="M9681"/>
    </row>
    <row r="9682" spans="3:13">
      <c r="C9682" s="10"/>
      <c r="D9682" s="10"/>
      <c r="M9682"/>
    </row>
    <row r="9683" spans="3:13">
      <c r="C9683" s="10"/>
      <c r="D9683" s="10"/>
      <c r="M9683"/>
    </row>
    <row r="9684" spans="3:13">
      <c r="C9684" s="10"/>
      <c r="D9684" s="10"/>
      <c r="M9684"/>
    </row>
    <row r="9685" spans="3:13">
      <c r="C9685" s="10"/>
      <c r="D9685" s="10"/>
      <c r="M9685"/>
    </row>
    <row r="9686" spans="3:13">
      <c r="C9686" s="10"/>
      <c r="D9686" s="10"/>
      <c r="M9686"/>
    </row>
    <row r="9687" spans="3:13">
      <c r="C9687" s="10"/>
      <c r="D9687" s="10"/>
      <c r="M9687"/>
    </row>
    <row r="9688" spans="3:13">
      <c r="C9688" s="10"/>
      <c r="D9688" s="10"/>
      <c r="M9688"/>
    </row>
    <row r="9689" spans="3:13">
      <c r="C9689" s="10"/>
      <c r="D9689" s="10"/>
      <c r="M9689"/>
    </row>
    <row r="9690" spans="3:13">
      <c r="C9690" s="10"/>
      <c r="D9690" s="10"/>
      <c r="M9690"/>
    </row>
    <row r="9691" spans="3:13">
      <c r="C9691" s="10"/>
      <c r="D9691" s="10"/>
      <c r="M9691"/>
    </row>
    <row r="9692" spans="3:13">
      <c r="C9692" s="10"/>
      <c r="D9692" s="10"/>
      <c r="M9692"/>
    </row>
    <row r="9693" spans="3:13">
      <c r="C9693" s="10"/>
      <c r="D9693" s="10"/>
      <c r="M9693"/>
    </row>
    <row r="9694" spans="3:13">
      <c r="C9694" s="10"/>
      <c r="D9694" s="10"/>
      <c r="M9694"/>
    </row>
    <row r="9695" spans="3:13">
      <c r="C9695" s="10"/>
      <c r="D9695" s="10"/>
      <c r="M9695"/>
    </row>
    <row r="9696" spans="3:13">
      <c r="C9696" s="10"/>
      <c r="D9696" s="10"/>
      <c r="M9696"/>
    </row>
    <row r="9697" spans="3:13">
      <c r="C9697" s="10"/>
      <c r="D9697" s="10"/>
      <c r="M9697"/>
    </row>
    <row r="9698" spans="3:13">
      <c r="C9698" s="10"/>
      <c r="D9698" s="10"/>
      <c r="M9698"/>
    </row>
    <row r="9699" spans="3:13">
      <c r="C9699" s="10"/>
      <c r="D9699" s="10"/>
      <c r="M9699"/>
    </row>
    <row r="9700" spans="3:13">
      <c r="C9700" s="10"/>
      <c r="D9700" s="10"/>
      <c r="M9700"/>
    </row>
    <row r="9701" spans="3:13">
      <c r="C9701" s="10"/>
      <c r="D9701" s="10"/>
      <c r="M9701"/>
    </row>
    <row r="9702" spans="3:13">
      <c r="C9702" s="10"/>
      <c r="D9702" s="10"/>
      <c r="M9702"/>
    </row>
    <row r="9703" spans="3:13">
      <c r="C9703" s="10"/>
      <c r="D9703" s="10"/>
      <c r="M9703"/>
    </row>
    <row r="9704" spans="3:13">
      <c r="C9704" s="10"/>
      <c r="D9704" s="10"/>
      <c r="M9704"/>
    </row>
    <row r="9705" spans="3:13">
      <c r="C9705" s="10"/>
      <c r="D9705" s="10"/>
      <c r="M9705"/>
    </row>
    <row r="9706" spans="3:13">
      <c r="C9706" s="10"/>
      <c r="D9706" s="10"/>
      <c r="M9706"/>
    </row>
    <row r="9707" spans="3:13">
      <c r="C9707" s="10"/>
      <c r="D9707" s="10"/>
      <c r="M9707"/>
    </row>
    <row r="9708" spans="3:13">
      <c r="C9708" s="10"/>
      <c r="D9708" s="10"/>
      <c r="M9708"/>
    </row>
    <row r="9709" spans="3:13">
      <c r="C9709" s="10"/>
      <c r="D9709" s="10"/>
      <c r="M9709"/>
    </row>
    <row r="9710" spans="3:13">
      <c r="C9710" s="10"/>
      <c r="D9710" s="10"/>
      <c r="M9710"/>
    </row>
    <row r="9711" spans="3:13">
      <c r="C9711" s="10"/>
      <c r="D9711" s="10"/>
      <c r="M9711"/>
    </row>
    <row r="9712" spans="3:13">
      <c r="C9712" s="10"/>
      <c r="D9712" s="10"/>
      <c r="M9712"/>
    </row>
    <row r="9713" spans="3:13">
      <c r="C9713" s="10"/>
      <c r="D9713" s="10"/>
      <c r="M9713"/>
    </row>
    <row r="9714" spans="3:13">
      <c r="C9714" s="10"/>
      <c r="D9714" s="10"/>
      <c r="M9714"/>
    </row>
    <row r="9715" spans="3:13">
      <c r="C9715" s="10"/>
      <c r="D9715" s="10"/>
      <c r="M9715"/>
    </row>
    <row r="9716" spans="3:13">
      <c r="C9716" s="10"/>
      <c r="D9716" s="10"/>
      <c r="M9716"/>
    </row>
    <row r="9717" spans="3:13">
      <c r="C9717" s="10"/>
      <c r="D9717" s="10"/>
      <c r="M9717"/>
    </row>
    <row r="9718" spans="3:13">
      <c r="C9718" s="10"/>
      <c r="D9718" s="10"/>
      <c r="M9718"/>
    </row>
    <row r="9719" spans="3:13">
      <c r="C9719" s="10"/>
      <c r="D9719" s="10"/>
      <c r="M9719"/>
    </row>
    <row r="9720" spans="3:13">
      <c r="C9720" s="10"/>
      <c r="D9720" s="10"/>
      <c r="M9720"/>
    </row>
    <row r="9721" spans="3:13">
      <c r="C9721" s="10"/>
      <c r="D9721" s="10"/>
      <c r="M9721"/>
    </row>
    <row r="9722" spans="3:13">
      <c r="C9722" s="10"/>
      <c r="D9722" s="10"/>
      <c r="M9722"/>
    </row>
    <row r="9723" spans="3:13">
      <c r="C9723" s="10"/>
      <c r="D9723" s="10"/>
      <c r="M9723"/>
    </row>
    <row r="9724" spans="3:13">
      <c r="C9724" s="10"/>
      <c r="D9724" s="10"/>
      <c r="M9724"/>
    </row>
    <row r="9725" spans="3:13">
      <c r="C9725" s="10"/>
      <c r="D9725" s="10"/>
      <c r="M9725"/>
    </row>
    <row r="9726" spans="3:13">
      <c r="C9726" s="10"/>
      <c r="D9726" s="10"/>
      <c r="M9726"/>
    </row>
    <row r="9727" spans="3:13">
      <c r="C9727" s="10"/>
      <c r="D9727" s="10"/>
      <c r="M9727"/>
    </row>
    <row r="9728" spans="3:13">
      <c r="C9728" s="10"/>
      <c r="D9728" s="10"/>
      <c r="M9728"/>
    </row>
    <row r="9729" spans="3:13">
      <c r="C9729" s="10"/>
      <c r="D9729" s="10"/>
      <c r="M9729"/>
    </row>
    <row r="9730" spans="3:13">
      <c r="C9730" s="10"/>
      <c r="D9730" s="10"/>
      <c r="M9730"/>
    </row>
    <row r="9731" spans="3:13">
      <c r="C9731" s="10"/>
      <c r="D9731" s="10"/>
      <c r="M9731"/>
    </row>
    <row r="9732" spans="3:13">
      <c r="C9732" s="10"/>
      <c r="D9732" s="10"/>
      <c r="M9732"/>
    </row>
    <row r="9733" spans="3:13">
      <c r="C9733" s="10"/>
      <c r="D9733" s="10"/>
      <c r="M9733"/>
    </row>
    <row r="9734" spans="3:13">
      <c r="C9734" s="10"/>
      <c r="D9734" s="10"/>
      <c r="M9734"/>
    </row>
    <row r="9735" spans="3:13">
      <c r="C9735" s="10"/>
      <c r="D9735" s="10"/>
      <c r="M9735"/>
    </row>
    <row r="9736" spans="3:13">
      <c r="C9736" s="10"/>
      <c r="D9736" s="10"/>
      <c r="M9736"/>
    </row>
    <row r="9737" spans="3:13">
      <c r="C9737" s="10"/>
      <c r="D9737" s="10"/>
      <c r="M9737"/>
    </row>
    <row r="9738" spans="3:13">
      <c r="C9738" s="10"/>
      <c r="D9738" s="10"/>
      <c r="M9738"/>
    </row>
    <row r="9739" spans="3:13">
      <c r="C9739" s="10"/>
      <c r="D9739" s="10"/>
      <c r="M9739"/>
    </row>
    <row r="9740" spans="3:13">
      <c r="C9740" s="10"/>
      <c r="D9740" s="10"/>
      <c r="M9740"/>
    </row>
    <row r="9741" spans="3:13">
      <c r="C9741" s="10"/>
      <c r="D9741" s="10"/>
      <c r="M9741"/>
    </row>
    <row r="9742" spans="3:13">
      <c r="C9742" s="10"/>
      <c r="D9742" s="10"/>
      <c r="M9742"/>
    </row>
    <row r="9743" spans="3:13">
      <c r="C9743" s="10"/>
      <c r="D9743" s="10"/>
      <c r="M9743"/>
    </row>
    <row r="9744" spans="3:13">
      <c r="C9744" s="10"/>
      <c r="D9744" s="10"/>
      <c r="M9744"/>
    </row>
    <row r="9745" spans="3:13">
      <c r="C9745" s="10"/>
      <c r="D9745" s="10"/>
      <c r="M9745"/>
    </row>
    <row r="9746" spans="3:13">
      <c r="C9746" s="10"/>
      <c r="D9746" s="10"/>
      <c r="M9746"/>
    </row>
    <row r="9747" spans="3:13">
      <c r="C9747" s="10"/>
      <c r="D9747" s="10"/>
      <c r="M9747"/>
    </row>
    <row r="9748" spans="3:13">
      <c r="C9748" s="10"/>
      <c r="D9748" s="10"/>
      <c r="M9748"/>
    </row>
    <row r="9749" spans="3:13">
      <c r="C9749" s="10"/>
      <c r="D9749" s="10"/>
      <c r="M9749"/>
    </row>
    <row r="9750" spans="3:13">
      <c r="C9750" s="10"/>
      <c r="D9750" s="10"/>
      <c r="M9750"/>
    </row>
    <row r="9751" spans="3:13">
      <c r="C9751" s="10"/>
      <c r="D9751" s="10"/>
      <c r="M9751"/>
    </row>
    <row r="9752" spans="3:13">
      <c r="C9752" s="10"/>
      <c r="D9752" s="10"/>
      <c r="M9752"/>
    </row>
    <row r="9753" spans="3:13">
      <c r="C9753" s="10"/>
      <c r="D9753" s="10"/>
      <c r="M9753"/>
    </row>
    <row r="9754" spans="3:13">
      <c r="C9754" s="10"/>
      <c r="D9754" s="10"/>
      <c r="M9754"/>
    </row>
    <row r="9755" spans="3:13">
      <c r="C9755" s="10"/>
      <c r="D9755" s="10"/>
      <c r="M9755"/>
    </row>
    <row r="9756" spans="3:13">
      <c r="C9756" s="10"/>
      <c r="D9756" s="10"/>
      <c r="M9756"/>
    </row>
    <row r="9757" spans="3:13">
      <c r="C9757" s="10"/>
      <c r="D9757" s="10"/>
      <c r="M9757"/>
    </row>
    <row r="9758" spans="3:13">
      <c r="C9758" s="10"/>
      <c r="D9758" s="10"/>
      <c r="M9758"/>
    </row>
    <row r="9759" spans="3:13">
      <c r="C9759" s="10"/>
      <c r="D9759" s="10"/>
      <c r="M9759"/>
    </row>
    <row r="9760" spans="3:13">
      <c r="C9760" s="10"/>
      <c r="D9760" s="10"/>
      <c r="M9760"/>
    </row>
    <row r="9761" spans="3:13">
      <c r="C9761" s="10"/>
      <c r="D9761" s="10"/>
      <c r="M9761"/>
    </row>
    <row r="9762" spans="3:13">
      <c r="C9762" s="10"/>
      <c r="D9762" s="10"/>
      <c r="M9762"/>
    </row>
    <row r="9763" spans="3:13">
      <c r="C9763" s="10"/>
      <c r="D9763" s="10"/>
      <c r="M9763"/>
    </row>
    <row r="9764" spans="3:13">
      <c r="C9764" s="10"/>
      <c r="D9764" s="10"/>
      <c r="M9764"/>
    </row>
    <row r="9765" spans="3:13">
      <c r="C9765" s="10"/>
      <c r="D9765" s="10"/>
      <c r="M9765"/>
    </row>
    <row r="9766" spans="3:13">
      <c r="C9766" s="10"/>
      <c r="D9766" s="10"/>
      <c r="M9766"/>
    </row>
    <row r="9767" spans="3:13">
      <c r="C9767" s="10"/>
      <c r="D9767" s="10"/>
      <c r="M9767"/>
    </row>
    <row r="9768" spans="3:13">
      <c r="C9768" s="10"/>
      <c r="D9768" s="10"/>
      <c r="M9768"/>
    </row>
    <row r="9769" spans="3:13">
      <c r="C9769" s="10"/>
      <c r="D9769" s="10"/>
      <c r="M9769"/>
    </row>
    <row r="9770" spans="3:13">
      <c r="C9770" s="10"/>
      <c r="D9770" s="10"/>
      <c r="M9770"/>
    </row>
    <row r="9771" spans="3:13">
      <c r="C9771" s="10"/>
      <c r="D9771" s="10"/>
      <c r="M9771"/>
    </row>
    <row r="9772" spans="3:13">
      <c r="C9772" s="10"/>
      <c r="D9772" s="10"/>
      <c r="M9772"/>
    </row>
    <row r="9773" spans="3:13">
      <c r="C9773" s="10"/>
      <c r="D9773" s="10"/>
      <c r="M9773"/>
    </row>
    <row r="9774" spans="3:13">
      <c r="C9774" s="10"/>
      <c r="D9774" s="10"/>
      <c r="M9774"/>
    </row>
    <row r="9775" spans="3:13">
      <c r="C9775" s="10"/>
      <c r="D9775" s="10"/>
      <c r="M9775"/>
    </row>
    <row r="9776" spans="3:13">
      <c r="C9776" s="10"/>
      <c r="D9776" s="10"/>
      <c r="M9776"/>
    </row>
    <row r="9777" spans="3:13">
      <c r="C9777" s="10"/>
      <c r="D9777" s="10"/>
      <c r="M9777"/>
    </row>
    <row r="9778" spans="3:13">
      <c r="C9778" s="10"/>
      <c r="D9778" s="10"/>
      <c r="M9778"/>
    </row>
    <row r="9779" spans="3:13">
      <c r="C9779" s="10"/>
      <c r="D9779" s="10"/>
      <c r="M9779"/>
    </row>
    <row r="9780" spans="3:13">
      <c r="C9780" s="10"/>
      <c r="D9780" s="10"/>
      <c r="M9780"/>
    </row>
    <row r="9781" spans="3:13">
      <c r="C9781" s="10"/>
      <c r="D9781" s="10"/>
      <c r="M9781"/>
    </row>
    <row r="9782" spans="3:13">
      <c r="C9782" s="10"/>
      <c r="D9782" s="10"/>
      <c r="M9782"/>
    </row>
    <row r="9783" spans="3:13">
      <c r="C9783" s="10"/>
      <c r="D9783" s="10"/>
      <c r="M9783"/>
    </row>
    <row r="9784" spans="3:13">
      <c r="C9784" s="10"/>
      <c r="D9784" s="10"/>
      <c r="M9784"/>
    </row>
    <row r="9785" spans="3:13">
      <c r="C9785" s="10"/>
      <c r="D9785" s="10"/>
      <c r="M9785"/>
    </row>
    <row r="9786" spans="3:13">
      <c r="C9786" s="10"/>
      <c r="D9786" s="10"/>
      <c r="M9786"/>
    </row>
    <row r="9787" spans="3:13">
      <c r="C9787" s="10"/>
      <c r="D9787" s="10"/>
      <c r="M9787"/>
    </row>
    <row r="9788" spans="3:13">
      <c r="C9788" s="10"/>
      <c r="D9788" s="10"/>
      <c r="M9788"/>
    </row>
    <row r="9789" spans="3:13">
      <c r="C9789" s="10"/>
      <c r="D9789" s="10"/>
      <c r="M9789"/>
    </row>
    <row r="9790" spans="3:13">
      <c r="C9790" s="10"/>
      <c r="D9790" s="10"/>
      <c r="M9790"/>
    </row>
    <row r="9791" spans="3:13">
      <c r="C9791" s="10"/>
      <c r="D9791" s="10"/>
      <c r="M9791"/>
    </row>
    <row r="9792" spans="3:13">
      <c r="C9792" s="10"/>
      <c r="D9792" s="10"/>
      <c r="M9792"/>
    </row>
    <row r="9793" spans="3:13">
      <c r="C9793" s="10"/>
      <c r="D9793" s="10"/>
      <c r="M9793"/>
    </row>
    <row r="9794" spans="3:13">
      <c r="C9794" s="10"/>
      <c r="D9794" s="10"/>
      <c r="M9794"/>
    </row>
    <row r="9795" spans="3:13">
      <c r="C9795" s="10"/>
      <c r="D9795" s="10"/>
      <c r="M9795"/>
    </row>
    <row r="9796" spans="3:13">
      <c r="C9796" s="10"/>
      <c r="D9796" s="10"/>
      <c r="M9796"/>
    </row>
    <row r="9797" spans="3:13">
      <c r="C9797" s="10"/>
      <c r="D9797" s="10"/>
      <c r="M9797"/>
    </row>
    <row r="9798" spans="3:13">
      <c r="C9798" s="10"/>
      <c r="D9798" s="10"/>
      <c r="M9798"/>
    </row>
    <row r="9799" spans="3:13">
      <c r="C9799" s="10"/>
      <c r="D9799" s="10"/>
      <c r="M9799"/>
    </row>
    <row r="9800" spans="3:13">
      <c r="C9800" s="10"/>
      <c r="D9800" s="10"/>
      <c r="M9800"/>
    </row>
    <row r="9801" spans="3:13">
      <c r="C9801" s="10"/>
      <c r="D9801" s="10"/>
      <c r="M9801"/>
    </row>
    <row r="9802" spans="3:13">
      <c r="C9802" s="10"/>
      <c r="D9802" s="10"/>
      <c r="M9802"/>
    </row>
    <row r="9803" spans="3:13">
      <c r="C9803" s="10"/>
      <c r="D9803" s="10"/>
      <c r="M9803"/>
    </row>
    <row r="9804" spans="3:13">
      <c r="C9804" s="10"/>
      <c r="D9804" s="10"/>
      <c r="M9804"/>
    </row>
    <row r="9805" spans="3:13">
      <c r="C9805" s="10"/>
      <c r="D9805" s="10"/>
      <c r="M9805"/>
    </row>
    <row r="9806" spans="3:13">
      <c r="C9806" s="10"/>
      <c r="D9806" s="10"/>
      <c r="M9806"/>
    </row>
    <row r="9807" spans="3:13">
      <c r="C9807" s="10"/>
      <c r="D9807" s="10"/>
      <c r="M9807"/>
    </row>
    <row r="9808" spans="3:13">
      <c r="C9808" s="10"/>
      <c r="D9808" s="10"/>
      <c r="M9808"/>
    </row>
    <row r="9809" spans="3:13">
      <c r="C9809" s="10"/>
      <c r="D9809" s="10"/>
      <c r="M9809"/>
    </row>
    <row r="9810" spans="3:13">
      <c r="C9810" s="10"/>
      <c r="D9810" s="10"/>
      <c r="M9810"/>
    </row>
    <row r="9811" spans="3:13">
      <c r="C9811" s="10"/>
      <c r="D9811" s="10"/>
      <c r="M9811"/>
    </row>
    <row r="9812" spans="3:13">
      <c r="C9812" s="10"/>
      <c r="D9812" s="10"/>
      <c r="M9812"/>
    </row>
    <row r="9813" spans="3:13">
      <c r="C9813" s="10"/>
      <c r="D9813" s="10"/>
      <c r="M9813"/>
    </row>
    <row r="9814" spans="3:13">
      <c r="C9814" s="10"/>
      <c r="D9814" s="10"/>
      <c r="M9814"/>
    </row>
    <row r="9815" spans="3:13">
      <c r="C9815" s="10"/>
      <c r="D9815" s="10"/>
      <c r="M9815"/>
    </row>
    <row r="9816" spans="3:13">
      <c r="C9816" s="10"/>
      <c r="D9816" s="10"/>
      <c r="M9816"/>
    </row>
    <row r="9817" spans="3:13">
      <c r="C9817" s="10"/>
      <c r="D9817" s="10"/>
      <c r="M9817"/>
    </row>
    <row r="9818" spans="3:13">
      <c r="C9818" s="10"/>
      <c r="D9818" s="10"/>
      <c r="M9818"/>
    </row>
    <row r="9819" spans="3:13">
      <c r="C9819" s="10"/>
      <c r="D9819" s="10"/>
      <c r="M9819"/>
    </row>
    <row r="9820" spans="3:13">
      <c r="C9820" s="10"/>
      <c r="D9820" s="10"/>
      <c r="M9820"/>
    </row>
    <row r="9821" spans="3:13">
      <c r="C9821" s="10"/>
      <c r="D9821" s="10"/>
      <c r="M9821"/>
    </row>
    <row r="9822" spans="3:13">
      <c r="C9822" s="10"/>
      <c r="D9822" s="10"/>
      <c r="M9822"/>
    </row>
    <row r="9823" spans="3:13">
      <c r="C9823" s="10"/>
      <c r="D9823" s="10"/>
      <c r="M9823"/>
    </row>
    <row r="9824" spans="3:13">
      <c r="C9824" s="10"/>
      <c r="D9824" s="10"/>
      <c r="M9824"/>
    </row>
    <row r="9825" spans="3:13">
      <c r="C9825" s="10"/>
      <c r="D9825" s="10"/>
      <c r="M9825"/>
    </row>
    <row r="9826" spans="3:13">
      <c r="C9826" s="10"/>
      <c r="D9826" s="10"/>
      <c r="M9826"/>
    </row>
    <row r="9827" spans="3:13">
      <c r="C9827" s="10"/>
      <c r="D9827" s="10"/>
      <c r="M9827"/>
    </row>
    <row r="9828" spans="3:13">
      <c r="C9828" s="10"/>
      <c r="D9828" s="10"/>
      <c r="M9828"/>
    </row>
    <row r="9829" spans="3:13">
      <c r="C9829" s="10"/>
      <c r="D9829" s="10"/>
      <c r="M9829"/>
    </row>
    <row r="9830" spans="3:13">
      <c r="C9830" s="10"/>
      <c r="D9830" s="10"/>
      <c r="M9830"/>
    </row>
    <row r="9831" spans="3:13">
      <c r="C9831" s="10"/>
      <c r="D9831" s="10"/>
      <c r="M9831"/>
    </row>
    <row r="9832" spans="3:13">
      <c r="C9832" s="10"/>
      <c r="D9832" s="10"/>
      <c r="M9832"/>
    </row>
    <row r="9833" spans="3:13">
      <c r="C9833" s="10"/>
      <c r="D9833" s="10"/>
      <c r="M9833"/>
    </row>
    <row r="9834" spans="3:13">
      <c r="C9834" s="10"/>
      <c r="D9834" s="10"/>
      <c r="M9834"/>
    </row>
    <row r="9835" spans="3:13">
      <c r="C9835" s="10"/>
      <c r="D9835" s="10"/>
      <c r="M9835"/>
    </row>
    <row r="9836" spans="3:13">
      <c r="C9836" s="10"/>
      <c r="D9836" s="10"/>
      <c r="M9836"/>
    </row>
    <row r="9837" spans="3:13">
      <c r="C9837" s="10"/>
      <c r="D9837" s="10"/>
      <c r="M9837"/>
    </row>
    <row r="9838" spans="3:13">
      <c r="C9838" s="10"/>
      <c r="D9838" s="10"/>
      <c r="M9838"/>
    </row>
    <row r="9839" spans="3:13">
      <c r="C9839" s="10"/>
      <c r="D9839" s="10"/>
      <c r="M9839"/>
    </row>
    <row r="9840" spans="3:13">
      <c r="C9840" s="10"/>
      <c r="D9840" s="10"/>
      <c r="M9840"/>
    </row>
    <row r="9841" spans="3:13">
      <c r="C9841" s="10"/>
      <c r="D9841" s="10"/>
      <c r="M9841"/>
    </row>
    <row r="9842" spans="3:13">
      <c r="C9842" s="10"/>
      <c r="D9842" s="10"/>
      <c r="M9842"/>
    </row>
    <row r="9843" spans="3:13">
      <c r="C9843" s="10"/>
      <c r="D9843" s="10"/>
      <c r="M9843"/>
    </row>
    <row r="9844" spans="3:13">
      <c r="C9844" s="10"/>
      <c r="D9844" s="10"/>
      <c r="M9844"/>
    </row>
    <row r="9845" spans="3:13">
      <c r="C9845" s="10"/>
      <c r="D9845" s="10"/>
      <c r="M9845"/>
    </row>
    <row r="9846" spans="3:13">
      <c r="C9846" s="10"/>
      <c r="D9846" s="10"/>
      <c r="M9846"/>
    </row>
    <row r="9847" spans="3:13">
      <c r="C9847" s="10"/>
      <c r="D9847" s="10"/>
      <c r="M9847"/>
    </row>
    <row r="9848" spans="3:13">
      <c r="C9848" s="10"/>
      <c r="D9848" s="10"/>
      <c r="M9848"/>
    </row>
    <row r="9849" spans="3:13">
      <c r="C9849" s="10"/>
      <c r="D9849" s="10"/>
      <c r="M9849"/>
    </row>
    <row r="9850" spans="3:13">
      <c r="C9850" s="10"/>
      <c r="D9850" s="10"/>
      <c r="M9850"/>
    </row>
    <row r="9851" spans="3:13">
      <c r="C9851" s="10"/>
      <c r="D9851" s="10"/>
      <c r="M9851"/>
    </row>
    <row r="9852" spans="3:13">
      <c r="C9852" s="10"/>
      <c r="D9852" s="10"/>
      <c r="M9852"/>
    </row>
    <row r="9853" spans="3:13">
      <c r="C9853" s="10"/>
      <c r="D9853" s="10"/>
      <c r="M9853"/>
    </row>
    <row r="9854" spans="3:13">
      <c r="C9854" s="10"/>
      <c r="D9854" s="10"/>
      <c r="M9854"/>
    </row>
    <row r="9855" spans="3:13">
      <c r="C9855" s="10"/>
      <c r="D9855" s="10"/>
      <c r="M9855"/>
    </row>
    <row r="9856" spans="3:13">
      <c r="C9856" s="10"/>
      <c r="D9856" s="10"/>
      <c r="M9856"/>
    </row>
    <row r="9857" spans="3:13">
      <c r="C9857" s="10"/>
      <c r="D9857" s="10"/>
      <c r="M9857"/>
    </row>
    <row r="9858" spans="3:13">
      <c r="C9858" s="10"/>
      <c r="D9858" s="10"/>
      <c r="M9858"/>
    </row>
    <row r="9859" spans="3:13">
      <c r="C9859" s="10"/>
      <c r="D9859" s="10"/>
      <c r="M9859"/>
    </row>
    <row r="9860" spans="3:13">
      <c r="C9860" s="10"/>
      <c r="D9860" s="10"/>
      <c r="M9860"/>
    </row>
    <row r="9861" spans="3:13">
      <c r="C9861" s="10"/>
      <c r="D9861" s="10"/>
      <c r="M9861"/>
    </row>
    <row r="9862" spans="3:13">
      <c r="C9862" s="10"/>
      <c r="D9862" s="10"/>
      <c r="M9862"/>
    </row>
    <row r="9863" spans="3:13">
      <c r="C9863" s="10"/>
      <c r="D9863" s="10"/>
      <c r="M9863"/>
    </row>
    <row r="9864" spans="3:13">
      <c r="C9864" s="10"/>
      <c r="D9864" s="10"/>
      <c r="M9864"/>
    </row>
    <row r="9865" spans="3:13">
      <c r="C9865" s="10"/>
      <c r="D9865" s="10"/>
      <c r="M9865"/>
    </row>
    <row r="9866" spans="3:13">
      <c r="C9866" s="10"/>
      <c r="D9866" s="10"/>
      <c r="M9866"/>
    </row>
    <row r="9867" spans="3:13">
      <c r="C9867" s="10"/>
      <c r="D9867" s="10"/>
      <c r="M9867"/>
    </row>
    <row r="9868" spans="3:13">
      <c r="C9868" s="10"/>
      <c r="D9868" s="10"/>
      <c r="M9868"/>
    </row>
    <row r="9869" spans="3:13">
      <c r="C9869" s="10"/>
      <c r="D9869" s="10"/>
      <c r="M9869"/>
    </row>
    <row r="9870" spans="3:13">
      <c r="C9870" s="10"/>
      <c r="D9870" s="10"/>
      <c r="M9870"/>
    </row>
    <row r="9871" spans="3:13">
      <c r="C9871" s="10"/>
      <c r="D9871" s="10"/>
      <c r="M9871"/>
    </row>
    <row r="9872" spans="3:13">
      <c r="C9872" s="10"/>
      <c r="D9872" s="10"/>
      <c r="M9872"/>
    </row>
    <row r="9873" spans="3:13">
      <c r="C9873" s="10"/>
      <c r="D9873" s="10"/>
      <c r="M9873"/>
    </row>
    <row r="9874" spans="3:13">
      <c r="C9874" s="10"/>
      <c r="D9874" s="10"/>
      <c r="M9874"/>
    </row>
    <row r="9875" spans="3:13">
      <c r="C9875" s="10"/>
      <c r="D9875" s="10"/>
      <c r="M9875"/>
    </row>
    <row r="9876" spans="3:13">
      <c r="C9876" s="10"/>
      <c r="D9876" s="10"/>
      <c r="M9876"/>
    </row>
    <row r="9877" spans="3:13">
      <c r="C9877" s="10"/>
      <c r="D9877" s="10"/>
      <c r="M9877"/>
    </row>
    <row r="9878" spans="3:13">
      <c r="C9878" s="10"/>
      <c r="D9878" s="10"/>
      <c r="M9878"/>
    </row>
    <row r="9879" spans="3:13">
      <c r="C9879" s="10"/>
      <c r="D9879" s="10"/>
      <c r="M9879"/>
    </row>
    <row r="9880" spans="3:13">
      <c r="C9880" s="10"/>
      <c r="D9880" s="10"/>
      <c r="M9880"/>
    </row>
    <row r="9881" spans="3:13">
      <c r="C9881" s="10"/>
      <c r="D9881" s="10"/>
      <c r="M9881"/>
    </row>
    <row r="9882" spans="3:13">
      <c r="C9882" s="10"/>
      <c r="D9882" s="10"/>
      <c r="M9882"/>
    </row>
    <row r="9883" spans="3:13">
      <c r="C9883" s="10"/>
      <c r="D9883" s="10"/>
      <c r="M9883"/>
    </row>
    <row r="9884" spans="3:13">
      <c r="C9884" s="10"/>
      <c r="D9884" s="10"/>
      <c r="M9884"/>
    </row>
    <row r="9885" spans="3:13">
      <c r="C9885" s="10"/>
      <c r="D9885" s="10"/>
      <c r="M9885"/>
    </row>
    <row r="9886" spans="3:13">
      <c r="C9886" s="10"/>
      <c r="D9886" s="10"/>
      <c r="M9886"/>
    </row>
    <row r="9887" spans="3:13">
      <c r="C9887" s="10"/>
      <c r="D9887" s="10"/>
      <c r="M9887"/>
    </row>
    <row r="9888" spans="3:13">
      <c r="C9888" s="10"/>
      <c r="D9888" s="10"/>
      <c r="M9888"/>
    </row>
    <row r="9889" spans="3:13">
      <c r="C9889" s="10"/>
      <c r="D9889" s="10"/>
      <c r="M9889"/>
    </row>
    <row r="9890" spans="3:13">
      <c r="C9890" s="10"/>
      <c r="D9890" s="10"/>
      <c r="M9890"/>
    </row>
    <row r="9891" spans="3:13">
      <c r="C9891" s="10"/>
      <c r="D9891" s="10"/>
      <c r="M9891"/>
    </row>
    <row r="9892" spans="3:13">
      <c r="C9892" s="10"/>
      <c r="D9892" s="10"/>
      <c r="M9892"/>
    </row>
    <row r="9893" spans="3:13">
      <c r="C9893" s="10"/>
      <c r="D9893" s="10"/>
      <c r="M9893"/>
    </row>
    <row r="9894" spans="3:13">
      <c r="C9894" s="10"/>
      <c r="D9894" s="10"/>
      <c r="M9894"/>
    </row>
    <row r="9895" spans="3:13">
      <c r="C9895" s="10"/>
      <c r="D9895" s="10"/>
      <c r="M9895"/>
    </row>
    <row r="9896" spans="3:13">
      <c r="C9896" s="10"/>
      <c r="D9896" s="10"/>
      <c r="M9896"/>
    </row>
    <row r="9897" spans="3:13">
      <c r="C9897" s="10"/>
      <c r="D9897" s="10"/>
      <c r="M9897"/>
    </row>
    <row r="9898" spans="3:13">
      <c r="C9898" s="10"/>
      <c r="D9898" s="10"/>
      <c r="M9898"/>
    </row>
    <row r="9899" spans="3:13">
      <c r="C9899" s="10"/>
      <c r="D9899" s="10"/>
      <c r="M9899"/>
    </row>
    <row r="9900" spans="3:13">
      <c r="C9900" s="10"/>
      <c r="D9900" s="10"/>
      <c r="M9900"/>
    </row>
    <row r="9901" spans="3:13">
      <c r="C9901" s="10"/>
      <c r="D9901" s="10"/>
      <c r="M9901"/>
    </row>
    <row r="9902" spans="3:13">
      <c r="C9902" s="10"/>
      <c r="D9902" s="10"/>
      <c r="M9902"/>
    </row>
    <row r="9903" spans="3:13">
      <c r="C9903" s="10"/>
      <c r="D9903" s="10"/>
      <c r="M9903"/>
    </row>
    <row r="9904" spans="3:13">
      <c r="C9904" s="10"/>
      <c r="D9904" s="10"/>
      <c r="M9904"/>
    </row>
    <row r="9905" spans="3:13">
      <c r="C9905" s="10"/>
      <c r="D9905" s="10"/>
      <c r="M9905"/>
    </row>
    <row r="9906" spans="3:13">
      <c r="C9906" s="10"/>
      <c r="D9906" s="10"/>
      <c r="M9906"/>
    </row>
    <row r="9907" spans="3:13">
      <c r="C9907" s="10"/>
      <c r="D9907" s="10"/>
      <c r="M9907"/>
    </row>
    <row r="9908" spans="3:13">
      <c r="C9908" s="10"/>
      <c r="D9908" s="10"/>
      <c r="M9908"/>
    </row>
    <row r="9909" spans="3:13">
      <c r="C9909" s="10"/>
      <c r="D9909" s="10"/>
      <c r="M9909"/>
    </row>
    <row r="9910" spans="3:13">
      <c r="C9910" s="10"/>
      <c r="D9910" s="10"/>
      <c r="M9910"/>
    </row>
    <row r="9911" spans="3:13">
      <c r="C9911" s="10"/>
      <c r="D9911" s="10"/>
      <c r="M9911"/>
    </row>
    <row r="9912" spans="3:13">
      <c r="C9912" s="10"/>
      <c r="D9912" s="10"/>
      <c r="M9912"/>
    </row>
    <row r="9913" spans="3:13">
      <c r="C9913" s="10"/>
      <c r="D9913" s="10"/>
      <c r="M9913"/>
    </row>
    <row r="9914" spans="3:13">
      <c r="C9914" s="10"/>
      <c r="D9914" s="10"/>
      <c r="M9914"/>
    </row>
    <row r="9915" spans="3:13">
      <c r="C9915" s="10"/>
      <c r="D9915" s="10"/>
      <c r="M9915"/>
    </row>
    <row r="9916" spans="3:13">
      <c r="C9916" s="10"/>
      <c r="D9916" s="10"/>
      <c r="M9916"/>
    </row>
    <row r="9917" spans="3:13">
      <c r="C9917" s="10"/>
      <c r="D9917" s="10"/>
      <c r="M9917"/>
    </row>
    <row r="9918" spans="3:13">
      <c r="C9918" s="10"/>
      <c r="D9918" s="10"/>
      <c r="M9918"/>
    </row>
    <row r="9919" spans="3:13">
      <c r="C9919" s="10"/>
      <c r="D9919" s="10"/>
      <c r="M9919"/>
    </row>
    <row r="9920" spans="3:13">
      <c r="C9920" s="10"/>
      <c r="D9920" s="10"/>
      <c r="M9920"/>
    </row>
    <row r="9921" spans="3:13">
      <c r="C9921" s="10"/>
      <c r="D9921" s="10"/>
      <c r="M9921"/>
    </row>
    <row r="9922" spans="3:13">
      <c r="C9922" s="10"/>
      <c r="D9922" s="10"/>
      <c r="M9922"/>
    </row>
    <row r="9923" spans="3:13">
      <c r="C9923" s="10"/>
      <c r="D9923" s="10"/>
      <c r="M9923"/>
    </row>
    <row r="9924" spans="3:13">
      <c r="C9924" s="10"/>
      <c r="D9924" s="10"/>
      <c r="M9924"/>
    </row>
    <row r="9925" spans="3:13">
      <c r="C9925" s="10"/>
      <c r="D9925" s="10"/>
      <c r="M9925"/>
    </row>
    <row r="9926" spans="3:13">
      <c r="C9926" s="10"/>
      <c r="D9926" s="10"/>
      <c r="M9926"/>
    </row>
    <row r="9927" spans="3:13">
      <c r="C9927" s="10"/>
      <c r="D9927" s="10"/>
      <c r="M9927"/>
    </row>
    <row r="9928" spans="3:13">
      <c r="C9928" s="10"/>
      <c r="D9928" s="10"/>
      <c r="M9928"/>
    </row>
    <row r="9929" spans="3:13">
      <c r="C9929" s="10"/>
      <c r="D9929" s="10"/>
      <c r="M9929"/>
    </row>
    <row r="9930" spans="3:13">
      <c r="C9930" s="10"/>
      <c r="D9930" s="10"/>
      <c r="M9930"/>
    </row>
    <row r="9931" spans="3:13">
      <c r="C9931" s="10"/>
      <c r="D9931" s="10"/>
      <c r="M9931"/>
    </row>
    <row r="9932" spans="3:13">
      <c r="C9932" s="10"/>
      <c r="D9932" s="10"/>
      <c r="M9932"/>
    </row>
    <row r="9933" spans="3:13">
      <c r="C9933" s="10"/>
      <c r="D9933" s="10"/>
      <c r="M9933"/>
    </row>
    <row r="9934" spans="3:13">
      <c r="C9934" s="10"/>
      <c r="D9934" s="10"/>
      <c r="M9934"/>
    </row>
    <row r="9935" spans="3:13">
      <c r="C9935" s="10"/>
      <c r="D9935" s="10"/>
      <c r="M9935"/>
    </row>
    <row r="9936" spans="3:13">
      <c r="C9936" s="10"/>
      <c r="D9936" s="10"/>
      <c r="M9936"/>
    </row>
    <row r="9937" spans="3:13">
      <c r="C9937" s="10"/>
      <c r="D9937" s="10"/>
      <c r="M9937"/>
    </row>
    <row r="9938" spans="3:13">
      <c r="C9938" s="10"/>
      <c r="D9938" s="10"/>
      <c r="M9938"/>
    </row>
    <row r="9939" spans="3:13">
      <c r="C9939" s="10"/>
      <c r="D9939" s="10"/>
      <c r="M9939"/>
    </row>
    <row r="9940" spans="3:13">
      <c r="C9940" s="10"/>
      <c r="D9940" s="10"/>
      <c r="M9940"/>
    </row>
    <row r="9941" spans="3:13">
      <c r="C9941" s="10"/>
      <c r="D9941" s="10"/>
      <c r="M9941"/>
    </row>
    <row r="9942" spans="3:13">
      <c r="C9942" s="10"/>
      <c r="D9942" s="10"/>
      <c r="M9942"/>
    </row>
    <row r="9943" spans="3:13">
      <c r="C9943" s="10"/>
      <c r="D9943" s="10"/>
      <c r="M9943"/>
    </row>
    <row r="9944" spans="3:13">
      <c r="C9944" s="10"/>
      <c r="D9944" s="10"/>
      <c r="M9944"/>
    </row>
    <row r="9945" spans="3:13">
      <c r="C9945" s="10"/>
      <c r="D9945" s="10"/>
      <c r="M9945"/>
    </row>
    <row r="9946" spans="3:13">
      <c r="C9946" s="10"/>
      <c r="D9946" s="10"/>
      <c r="M9946"/>
    </row>
    <row r="9947" spans="3:13">
      <c r="C9947" s="10"/>
      <c r="D9947" s="10"/>
      <c r="M9947"/>
    </row>
    <row r="9948" spans="3:13">
      <c r="C9948" s="10"/>
      <c r="D9948" s="10"/>
      <c r="M9948"/>
    </row>
    <row r="9949" spans="3:13">
      <c r="C9949" s="10"/>
      <c r="D9949" s="10"/>
      <c r="M9949"/>
    </row>
    <row r="9950" spans="3:13">
      <c r="C9950" s="10"/>
      <c r="D9950" s="10"/>
      <c r="M9950"/>
    </row>
    <row r="9951" spans="3:13">
      <c r="C9951" s="10"/>
      <c r="D9951" s="10"/>
      <c r="M9951"/>
    </row>
    <row r="9952" spans="3:13">
      <c r="C9952" s="10"/>
      <c r="D9952" s="10"/>
      <c r="M9952"/>
    </row>
    <row r="9953" spans="3:13">
      <c r="C9953" s="10"/>
      <c r="D9953" s="10"/>
      <c r="M9953"/>
    </row>
    <row r="9954" spans="3:13">
      <c r="C9954" s="10"/>
      <c r="D9954" s="10"/>
      <c r="M9954"/>
    </row>
    <row r="9955" spans="3:13">
      <c r="C9955" s="10"/>
      <c r="D9955" s="10"/>
      <c r="M9955"/>
    </row>
    <row r="9956" spans="3:13">
      <c r="C9956" s="10"/>
      <c r="D9956" s="10"/>
      <c r="M9956"/>
    </row>
    <row r="9957" spans="3:13">
      <c r="C9957" s="10"/>
      <c r="D9957" s="10"/>
      <c r="M9957"/>
    </row>
    <row r="9958" spans="3:13">
      <c r="C9958" s="10"/>
      <c r="D9958" s="10"/>
      <c r="M9958"/>
    </row>
    <row r="9959" spans="3:13">
      <c r="C9959" s="10"/>
      <c r="D9959" s="10"/>
      <c r="M9959"/>
    </row>
    <row r="9960" spans="3:13">
      <c r="C9960" s="10"/>
      <c r="D9960" s="10"/>
      <c r="M9960"/>
    </row>
    <row r="9961" spans="3:13">
      <c r="C9961" s="10"/>
      <c r="D9961" s="10"/>
      <c r="M9961"/>
    </row>
    <row r="9962" spans="3:13">
      <c r="C9962" s="10"/>
      <c r="D9962" s="10"/>
      <c r="M9962"/>
    </row>
    <row r="9963" spans="3:13">
      <c r="C9963" s="10"/>
      <c r="D9963" s="10"/>
      <c r="M9963"/>
    </row>
    <row r="9964" spans="3:13">
      <c r="C9964" s="10"/>
      <c r="D9964" s="10"/>
      <c r="M9964"/>
    </row>
    <row r="9965" spans="3:13">
      <c r="C9965" s="10"/>
      <c r="D9965" s="10"/>
      <c r="M9965"/>
    </row>
    <row r="9966" spans="3:13">
      <c r="C9966" s="10"/>
      <c r="D9966" s="10"/>
      <c r="M9966"/>
    </row>
    <row r="9967" spans="3:13">
      <c r="C9967" s="10"/>
      <c r="D9967" s="10"/>
      <c r="M9967"/>
    </row>
    <row r="9968" spans="3:13">
      <c r="C9968" s="10"/>
      <c r="D9968" s="10"/>
      <c r="M9968"/>
    </row>
    <row r="9969" spans="3:13">
      <c r="C9969" s="10"/>
      <c r="D9969" s="10"/>
      <c r="M9969"/>
    </row>
    <row r="9970" spans="3:13">
      <c r="C9970" s="10"/>
      <c r="D9970" s="10"/>
      <c r="M9970"/>
    </row>
    <row r="9971" spans="3:13">
      <c r="C9971" s="10"/>
      <c r="D9971" s="10"/>
      <c r="M9971"/>
    </row>
    <row r="9972" spans="3:13">
      <c r="C9972" s="10"/>
      <c r="D9972" s="10"/>
      <c r="M9972"/>
    </row>
    <row r="9973" spans="3:13">
      <c r="C9973" s="10"/>
      <c r="D9973" s="10"/>
      <c r="M9973"/>
    </row>
    <row r="9974" spans="3:13">
      <c r="C9974" s="10"/>
      <c r="D9974" s="10"/>
      <c r="M9974"/>
    </row>
    <row r="9975" spans="3:13">
      <c r="C9975" s="10"/>
      <c r="D9975" s="10"/>
      <c r="M9975"/>
    </row>
    <row r="9976" spans="3:13">
      <c r="C9976" s="10"/>
      <c r="D9976" s="10"/>
      <c r="M9976"/>
    </row>
    <row r="9977" spans="3:13">
      <c r="C9977" s="10"/>
      <c r="D9977" s="10"/>
      <c r="M9977"/>
    </row>
    <row r="9978" spans="3:13">
      <c r="C9978" s="10"/>
      <c r="D9978" s="10"/>
      <c r="M9978"/>
    </row>
    <row r="9979" spans="3:13">
      <c r="C9979" s="10"/>
      <c r="D9979" s="10"/>
      <c r="M9979"/>
    </row>
    <row r="9980" spans="3:13">
      <c r="C9980" s="10"/>
      <c r="D9980" s="10"/>
      <c r="M9980"/>
    </row>
    <row r="9981" spans="3:13">
      <c r="C9981" s="10"/>
      <c r="D9981" s="10"/>
      <c r="M9981"/>
    </row>
    <row r="9982" spans="3:13">
      <c r="C9982" s="10"/>
      <c r="D9982" s="10"/>
      <c r="M9982"/>
    </row>
    <row r="9983" spans="3:13">
      <c r="C9983" s="10"/>
      <c r="D9983" s="10"/>
      <c r="M9983"/>
    </row>
    <row r="9984" spans="3:13">
      <c r="C9984" s="10"/>
      <c r="D9984" s="10"/>
      <c r="M9984"/>
    </row>
    <row r="9985" spans="3:13">
      <c r="C9985" s="10"/>
      <c r="D9985" s="10"/>
      <c r="M9985"/>
    </row>
    <row r="9986" spans="3:13">
      <c r="C9986" s="10"/>
      <c r="D9986" s="10"/>
      <c r="M9986"/>
    </row>
    <row r="9987" spans="3:13">
      <c r="C9987" s="10"/>
      <c r="D9987" s="10"/>
      <c r="M9987"/>
    </row>
    <row r="9988" spans="3:13">
      <c r="C9988" s="10"/>
      <c r="D9988" s="10"/>
      <c r="M9988"/>
    </row>
    <row r="9989" spans="3:13">
      <c r="C9989" s="10"/>
      <c r="D9989" s="10"/>
      <c r="M9989"/>
    </row>
    <row r="9990" spans="3:13">
      <c r="C9990" s="10"/>
      <c r="D9990" s="10"/>
      <c r="M9990"/>
    </row>
    <row r="9991" spans="3:13">
      <c r="C9991" s="10"/>
      <c r="D9991" s="10"/>
      <c r="M9991"/>
    </row>
    <row r="9992" spans="3:13">
      <c r="C9992" s="10"/>
      <c r="D9992" s="10"/>
      <c r="M9992"/>
    </row>
    <row r="9993" spans="3:13">
      <c r="C9993" s="10"/>
      <c r="D9993" s="10"/>
      <c r="M9993"/>
    </row>
    <row r="9994" spans="3:13">
      <c r="C9994" s="10"/>
      <c r="D9994" s="10"/>
      <c r="M9994"/>
    </row>
    <row r="9995" spans="3:13">
      <c r="C9995" s="10"/>
      <c r="D9995" s="10"/>
      <c r="M9995"/>
    </row>
    <row r="9996" spans="3:13">
      <c r="C9996" s="10"/>
      <c r="D9996" s="10"/>
      <c r="M9996"/>
    </row>
    <row r="9997" spans="3:13">
      <c r="C9997" s="10"/>
      <c r="D9997" s="10"/>
      <c r="M9997"/>
    </row>
    <row r="9998" spans="3:13">
      <c r="C9998" s="10"/>
      <c r="D9998" s="10"/>
      <c r="M9998"/>
    </row>
    <row r="9999" spans="3:13">
      <c r="C9999" s="10"/>
      <c r="D9999" s="10"/>
      <c r="M9999"/>
    </row>
    <row r="10000" spans="3:13">
      <c r="C10000" s="10"/>
      <c r="D10000" s="10"/>
      <c r="M10000"/>
    </row>
    <row r="10001" spans="3:13">
      <c r="C10001" s="10"/>
      <c r="D10001" s="10"/>
      <c r="M10001"/>
    </row>
    <row r="10002" spans="3:13">
      <c r="C10002" s="10"/>
      <c r="D10002" s="10"/>
      <c r="M10002"/>
    </row>
    <row r="10003" spans="3:13">
      <c r="C10003" s="10"/>
      <c r="D10003" s="10"/>
      <c r="M10003"/>
    </row>
    <row r="10004" spans="3:13">
      <c r="C10004" s="10"/>
      <c r="D10004" s="10"/>
      <c r="M10004"/>
    </row>
    <row r="10005" spans="3:13">
      <c r="C10005" s="10"/>
      <c r="D10005" s="10"/>
      <c r="M10005"/>
    </row>
    <row r="10006" spans="3:13">
      <c r="C10006" s="10"/>
      <c r="D10006" s="10"/>
      <c r="M10006"/>
    </row>
    <row r="10007" spans="3:13">
      <c r="C10007" s="10"/>
      <c r="D10007" s="10"/>
      <c r="M10007"/>
    </row>
    <row r="10008" spans="3:13">
      <c r="C10008" s="10"/>
      <c r="D10008" s="10"/>
      <c r="M10008"/>
    </row>
    <row r="10009" spans="3:13">
      <c r="C10009" s="10"/>
      <c r="D10009" s="10"/>
      <c r="M10009"/>
    </row>
    <row r="10010" spans="3:13">
      <c r="C10010" s="10"/>
      <c r="D10010" s="10"/>
      <c r="M10010"/>
    </row>
    <row r="10011" spans="3:13">
      <c r="C10011" s="10"/>
      <c r="D10011" s="10"/>
      <c r="M10011"/>
    </row>
    <row r="10012" spans="3:13">
      <c r="C10012" s="10"/>
      <c r="D10012" s="10"/>
      <c r="M10012"/>
    </row>
    <row r="10013" spans="3:13">
      <c r="C10013" s="10"/>
      <c r="D10013" s="10"/>
      <c r="M10013"/>
    </row>
    <row r="10014" spans="3:13">
      <c r="C10014" s="10"/>
      <c r="D10014" s="10"/>
      <c r="M10014"/>
    </row>
    <row r="10015" spans="3:13">
      <c r="C10015" s="10"/>
      <c r="D10015" s="10"/>
      <c r="M10015"/>
    </row>
    <row r="10016" spans="3:13">
      <c r="C10016" s="10"/>
      <c r="D10016" s="10"/>
      <c r="M10016"/>
    </row>
    <row r="10017" spans="3:13">
      <c r="C10017" s="10"/>
      <c r="D10017" s="10"/>
      <c r="M10017"/>
    </row>
    <row r="10018" spans="3:13">
      <c r="C10018" s="10"/>
      <c r="D10018" s="10"/>
      <c r="M10018"/>
    </row>
    <row r="10019" spans="3:13">
      <c r="C10019" s="10"/>
      <c r="D10019" s="10"/>
      <c r="M10019"/>
    </row>
    <row r="10020" spans="3:13">
      <c r="C10020" s="10"/>
      <c r="D10020" s="10"/>
      <c r="M10020"/>
    </row>
    <row r="10021" spans="3:13">
      <c r="C10021" s="10"/>
      <c r="D10021" s="10"/>
      <c r="M10021"/>
    </row>
    <row r="10022" spans="3:13">
      <c r="C10022" s="10"/>
      <c r="D10022" s="10"/>
      <c r="M10022"/>
    </row>
    <row r="10023" spans="3:13">
      <c r="C10023" s="10"/>
      <c r="D10023" s="10"/>
      <c r="M10023"/>
    </row>
    <row r="10024" spans="3:13">
      <c r="C10024" s="10"/>
      <c r="D10024" s="10"/>
      <c r="M10024"/>
    </row>
    <row r="10025" spans="3:13">
      <c r="C10025" s="10"/>
      <c r="D10025" s="10"/>
      <c r="M10025"/>
    </row>
    <row r="10026" spans="3:13">
      <c r="C10026" s="10"/>
      <c r="D10026" s="10"/>
      <c r="M10026"/>
    </row>
    <row r="10027" spans="3:13">
      <c r="C10027" s="10"/>
      <c r="D10027" s="10"/>
      <c r="M10027"/>
    </row>
    <row r="10028" spans="3:13">
      <c r="C10028" s="10"/>
      <c r="D10028" s="10"/>
      <c r="M10028"/>
    </row>
    <row r="10029" spans="3:13">
      <c r="C10029" s="10"/>
      <c r="D10029" s="10"/>
      <c r="M10029"/>
    </row>
    <row r="10030" spans="3:13">
      <c r="C10030" s="10"/>
      <c r="D10030" s="10"/>
      <c r="M10030"/>
    </row>
    <row r="10031" spans="3:13">
      <c r="C10031" s="10"/>
      <c r="D10031" s="10"/>
      <c r="M10031"/>
    </row>
    <row r="10032" spans="3:13">
      <c r="C10032" s="10"/>
      <c r="D10032" s="10"/>
      <c r="M10032"/>
    </row>
    <row r="10033" spans="3:13">
      <c r="C10033" s="10"/>
      <c r="D10033" s="10"/>
      <c r="M10033"/>
    </row>
    <row r="10034" spans="3:13">
      <c r="C10034" s="10"/>
      <c r="D10034" s="10"/>
      <c r="M10034"/>
    </row>
    <row r="10035" spans="3:13">
      <c r="C10035" s="10"/>
      <c r="D10035" s="10"/>
      <c r="M10035"/>
    </row>
    <row r="10036" spans="3:13">
      <c r="C10036" s="10"/>
      <c r="D10036" s="10"/>
      <c r="M10036"/>
    </row>
    <row r="10037" spans="3:13">
      <c r="C10037" s="10"/>
      <c r="D10037" s="10"/>
      <c r="M10037"/>
    </row>
    <row r="10038" spans="3:13">
      <c r="C10038" s="10"/>
      <c r="D10038" s="10"/>
      <c r="M10038"/>
    </row>
    <row r="10039" spans="3:13">
      <c r="C10039" s="10"/>
      <c r="D10039" s="10"/>
      <c r="M10039"/>
    </row>
    <row r="10040" spans="3:13">
      <c r="C10040" s="10"/>
      <c r="D10040" s="10"/>
      <c r="M10040"/>
    </row>
    <row r="10041" spans="3:13">
      <c r="C10041" s="10"/>
      <c r="D10041" s="10"/>
      <c r="M10041"/>
    </row>
    <row r="10042" spans="3:13">
      <c r="C10042" s="10"/>
      <c r="D10042" s="10"/>
      <c r="M10042"/>
    </row>
    <row r="10043" spans="3:13">
      <c r="C10043" s="10"/>
      <c r="D10043" s="10"/>
      <c r="M10043"/>
    </row>
    <row r="10044" spans="3:13">
      <c r="C10044" s="10"/>
      <c r="D10044" s="10"/>
      <c r="M10044"/>
    </row>
    <row r="10045" spans="3:13">
      <c r="C10045" s="10"/>
      <c r="D10045" s="10"/>
      <c r="M10045"/>
    </row>
    <row r="10046" spans="3:13">
      <c r="C10046" s="10"/>
      <c r="D10046" s="10"/>
      <c r="M10046"/>
    </row>
    <row r="10047" spans="3:13">
      <c r="C10047" s="10"/>
      <c r="D10047" s="10"/>
      <c r="M10047"/>
    </row>
    <row r="10048" spans="3:13">
      <c r="C10048" s="10"/>
      <c r="D10048" s="10"/>
      <c r="M10048"/>
    </row>
    <row r="10049" spans="3:13">
      <c r="C10049" s="10"/>
      <c r="D10049" s="10"/>
      <c r="M10049"/>
    </row>
    <row r="10050" spans="3:13">
      <c r="C10050" s="10"/>
      <c r="D10050" s="10"/>
      <c r="M10050"/>
    </row>
    <row r="10051" spans="3:13">
      <c r="C10051" s="10"/>
      <c r="D10051" s="10"/>
      <c r="M10051"/>
    </row>
    <row r="10052" spans="3:13">
      <c r="C10052" s="10"/>
      <c r="D10052" s="10"/>
      <c r="M10052"/>
    </row>
    <row r="10053" spans="3:13">
      <c r="C10053" s="10"/>
      <c r="D10053" s="10"/>
      <c r="M10053"/>
    </row>
    <row r="10054" spans="3:13">
      <c r="C10054" s="10"/>
      <c r="D10054" s="10"/>
      <c r="M10054"/>
    </row>
    <row r="10055" spans="3:13">
      <c r="C10055" s="10"/>
      <c r="D10055" s="10"/>
      <c r="M10055"/>
    </row>
    <row r="10056" spans="3:13">
      <c r="C10056" s="10"/>
      <c r="D10056" s="10"/>
      <c r="M10056"/>
    </row>
    <row r="10057" spans="3:13">
      <c r="C10057" s="10"/>
      <c r="D10057" s="10"/>
      <c r="M10057"/>
    </row>
    <row r="10058" spans="3:13">
      <c r="C10058" s="10"/>
      <c r="D10058" s="10"/>
      <c r="M10058"/>
    </row>
    <row r="10059" spans="3:13">
      <c r="C10059" s="10"/>
      <c r="D10059" s="10"/>
      <c r="M10059"/>
    </row>
    <row r="10060" spans="3:13">
      <c r="C10060" s="10"/>
      <c r="D10060" s="10"/>
      <c r="M10060"/>
    </row>
    <row r="10061" spans="3:13">
      <c r="C10061" s="10"/>
      <c r="D10061" s="10"/>
      <c r="M10061"/>
    </row>
    <row r="10062" spans="3:13">
      <c r="C10062" s="10"/>
      <c r="D10062" s="10"/>
      <c r="M10062"/>
    </row>
    <row r="10063" spans="3:13">
      <c r="C10063" s="10"/>
      <c r="D10063" s="10"/>
      <c r="M10063"/>
    </row>
    <row r="10064" spans="3:13">
      <c r="C10064" s="10"/>
      <c r="D10064" s="10"/>
      <c r="M10064"/>
    </row>
    <row r="10065" spans="3:13">
      <c r="C10065" s="10"/>
      <c r="D10065" s="10"/>
      <c r="M10065"/>
    </row>
    <row r="10066" spans="3:13">
      <c r="C10066" s="10"/>
      <c r="D10066" s="10"/>
      <c r="M10066"/>
    </row>
    <row r="10067" spans="3:13">
      <c r="C10067" s="10"/>
      <c r="D10067" s="10"/>
      <c r="M10067"/>
    </row>
    <row r="10068" spans="3:13">
      <c r="C10068" s="10"/>
      <c r="D10068" s="10"/>
      <c r="M10068"/>
    </row>
    <row r="10069" spans="3:13">
      <c r="C10069" s="10"/>
      <c r="D10069" s="10"/>
      <c r="M10069"/>
    </row>
    <row r="10070" spans="3:13">
      <c r="C10070" s="10"/>
      <c r="D10070" s="10"/>
      <c r="M10070"/>
    </row>
    <row r="10071" spans="3:13">
      <c r="C10071" s="10"/>
      <c r="D10071" s="10"/>
      <c r="M10071"/>
    </row>
    <row r="10072" spans="3:13">
      <c r="C10072" s="10"/>
      <c r="D10072" s="10"/>
      <c r="M10072"/>
    </row>
    <row r="10073" spans="3:13">
      <c r="C10073" s="10"/>
      <c r="D10073" s="10"/>
      <c r="M10073"/>
    </row>
    <row r="10074" spans="3:13">
      <c r="C10074" s="10"/>
      <c r="D10074" s="10"/>
      <c r="M10074"/>
    </row>
    <row r="10075" spans="3:13">
      <c r="C10075" s="10"/>
      <c r="D10075" s="10"/>
      <c r="M10075"/>
    </row>
    <row r="10076" spans="3:13">
      <c r="C10076" s="10"/>
      <c r="D10076" s="10"/>
      <c r="M10076"/>
    </row>
    <row r="10077" spans="3:13">
      <c r="C10077" s="10"/>
      <c r="D10077" s="10"/>
      <c r="M10077"/>
    </row>
    <row r="10078" spans="3:13">
      <c r="C10078" s="10"/>
      <c r="D10078" s="10"/>
      <c r="M10078"/>
    </row>
    <row r="10079" spans="3:13">
      <c r="C10079" s="10"/>
      <c r="D10079" s="10"/>
      <c r="M10079"/>
    </row>
    <row r="10080" spans="3:13">
      <c r="C10080" s="10"/>
      <c r="D10080" s="10"/>
      <c r="M10080"/>
    </row>
    <row r="10081" spans="3:13">
      <c r="C10081" s="10"/>
      <c r="D10081" s="10"/>
      <c r="M10081"/>
    </row>
    <row r="10082" spans="3:13">
      <c r="C10082" s="10"/>
      <c r="D10082" s="10"/>
      <c r="M10082"/>
    </row>
    <row r="10083" spans="3:13">
      <c r="C10083" s="10"/>
      <c r="D10083" s="10"/>
      <c r="M10083"/>
    </row>
    <row r="10084" spans="3:13">
      <c r="C10084" s="10"/>
      <c r="D10084" s="10"/>
      <c r="M10084"/>
    </row>
    <row r="10085" spans="3:13">
      <c r="C10085" s="10"/>
      <c r="D10085" s="10"/>
      <c r="M10085"/>
    </row>
    <row r="10086" spans="3:13">
      <c r="C10086" s="10"/>
      <c r="D10086" s="10"/>
      <c r="M10086"/>
    </row>
    <row r="10087" spans="3:13">
      <c r="C10087" s="10"/>
      <c r="D10087" s="10"/>
      <c r="M10087"/>
    </row>
    <row r="10088" spans="3:13">
      <c r="C10088" s="10"/>
      <c r="D10088" s="10"/>
      <c r="M10088"/>
    </row>
    <row r="10089" spans="3:13">
      <c r="C10089" s="10"/>
      <c r="D10089" s="10"/>
      <c r="M10089"/>
    </row>
    <row r="10090" spans="3:13">
      <c r="C10090" s="10"/>
      <c r="D10090" s="10"/>
      <c r="M10090"/>
    </row>
    <row r="10091" spans="3:13">
      <c r="C10091" s="10"/>
      <c r="D10091" s="10"/>
      <c r="M10091"/>
    </row>
    <row r="10092" spans="3:13">
      <c r="C10092" s="10"/>
      <c r="D10092" s="10"/>
      <c r="M10092"/>
    </row>
    <row r="10093" spans="3:13">
      <c r="C10093" s="10"/>
      <c r="D10093" s="10"/>
      <c r="M10093"/>
    </row>
    <row r="10094" spans="3:13">
      <c r="C10094" s="10"/>
      <c r="D10094" s="10"/>
      <c r="M10094"/>
    </row>
    <row r="10095" spans="3:13">
      <c r="C10095" s="10"/>
      <c r="D10095" s="10"/>
      <c r="M10095"/>
    </row>
    <row r="10096" spans="3:13">
      <c r="C10096" s="10"/>
      <c r="D10096" s="10"/>
      <c r="M10096"/>
    </row>
    <row r="10097" spans="3:13">
      <c r="C10097" s="10"/>
      <c r="D10097" s="10"/>
      <c r="M10097"/>
    </row>
    <row r="10098" spans="3:13">
      <c r="C10098" s="10"/>
      <c r="D10098" s="10"/>
      <c r="M10098"/>
    </row>
    <row r="10099" spans="3:13">
      <c r="C10099" s="10"/>
      <c r="D10099" s="10"/>
      <c r="M10099"/>
    </row>
    <row r="10100" spans="3:13">
      <c r="C10100" s="10"/>
      <c r="D10100" s="10"/>
      <c r="M10100"/>
    </row>
    <row r="10101" spans="3:13">
      <c r="C10101" s="10"/>
      <c r="D10101" s="10"/>
      <c r="M10101"/>
    </row>
    <row r="10102" spans="3:13">
      <c r="C10102" s="10"/>
      <c r="D10102" s="10"/>
      <c r="M10102"/>
    </row>
    <row r="10103" spans="3:13">
      <c r="C10103" s="10"/>
      <c r="D10103" s="10"/>
      <c r="M10103"/>
    </row>
    <row r="10104" spans="3:13">
      <c r="C10104" s="10"/>
      <c r="D10104" s="10"/>
      <c r="M10104"/>
    </row>
    <row r="10105" spans="3:13">
      <c r="C10105" s="10"/>
      <c r="D10105" s="10"/>
      <c r="M10105"/>
    </row>
    <row r="10106" spans="3:13">
      <c r="C10106" s="10"/>
      <c r="D10106" s="10"/>
      <c r="M10106"/>
    </row>
    <row r="10107" spans="3:13">
      <c r="C10107" s="10"/>
      <c r="D10107" s="10"/>
      <c r="M10107"/>
    </row>
    <row r="10108" spans="3:13">
      <c r="C10108" s="10"/>
      <c r="D10108" s="10"/>
      <c r="M10108"/>
    </row>
    <row r="10109" spans="3:13">
      <c r="C10109" s="10"/>
      <c r="D10109" s="10"/>
      <c r="M10109"/>
    </row>
    <row r="10110" spans="3:13">
      <c r="C10110" s="10"/>
      <c r="D10110" s="10"/>
      <c r="M10110"/>
    </row>
    <row r="10111" spans="3:13">
      <c r="C10111" s="10"/>
      <c r="D10111" s="10"/>
      <c r="M10111"/>
    </row>
    <row r="10112" spans="3:13">
      <c r="C10112" s="10"/>
      <c r="D10112" s="10"/>
      <c r="M10112"/>
    </row>
    <row r="10113" spans="3:13">
      <c r="C10113" s="10"/>
      <c r="D10113" s="10"/>
      <c r="M10113"/>
    </row>
    <row r="10114" spans="3:13">
      <c r="C10114" s="10"/>
      <c r="D10114" s="10"/>
      <c r="M10114"/>
    </row>
    <row r="10115" spans="3:13">
      <c r="C10115" s="10"/>
      <c r="D10115" s="10"/>
      <c r="M10115"/>
    </row>
    <row r="10116" spans="3:13">
      <c r="C10116" s="10"/>
      <c r="D10116" s="10"/>
      <c r="M10116"/>
    </row>
    <row r="10117" spans="3:13">
      <c r="C10117" s="10"/>
      <c r="D10117" s="10"/>
      <c r="M10117"/>
    </row>
    <row r="10118" spans="3:13">
      <c r="C10118" s="10"/>
      <c r="D10118" s="10"/>
      <c r="M10118"/>
    </row>
    <row r="10119" spans="3:13">
      <c r="C10119" s="10"/>
      <c r="D10119" s="10"/>
      <c r="M10119"/>
    </row>
    <row r="10120" spans="3:13">
      <c r="C10120" s="10"/>
      <c r="D10120" s="10"/>
      <c r="M10120"/>
    </row>
    <row r="10121" spans="3:13">
      <c r="C10121" s="10"/>
      <c r="D10121" s="10"/>
      <c r="M10121"/>
    </row>
    <row r="10122" spans="3:13">
      <c r="C10122" s="10"/>
      <c r="D10122" s="10"/>
      <c r="M10122"/>
    </row>
    <row r="10123" spans="3:13">
      <c r="C10123" s="10"/>
      <c r="D10123" s="10"/>
      <c r="M10123"/>
    </row>
    <row r="10124" spans="3:13">
      <c r="C10124" s="10"/>
      <c r="D10124" s="10"/>
      <c r="M10124"/>
    </row>
    <row r="10125" spans="3:13">
      <c r="C10125" s="10"/>
      <c r="D10125" s="10"/>
      <c r="M10125"/>
    </row>
    <row r="10126" spans="3:13">
      <c r="C10126" s="10"/>
      <c r="D10126" s="10"/>
      <c r="M10126"/>
    </row>
    <row r="10127" spans="3:13">
      <c r="C10127" s="10"/>
      <c r="D10127" s="10"/>
      <c r="M10127"/>
    </row>
    <row r="10128" spans="3:13">
      <c r="C10128" s="10"/>
      <c r="D10128" s="10"/>
      <c r="M10128"/>
    </row>
    <row r="10129" spans="3:13">
      <c r="C10129" s="10"/>
      <c r="D10129" s="10"/>
      <c r="M10129"/>
    </row>
    <row r="10130" spans="3:13">
      <c r="C10130" s="10"/>
      <c r="D10130" s="10"/>
      <c r="M10130"/>
    </row>
    <row r="10131" spans="3:13">
      <c r="C10131" s="10"/>
      <c r="D10131" s="10"/>
      <c r="M10131"/>
    </row>
    <row r="10132" spans="3:13">
      <c r="C10132" s="10"/>
      <c r="D10132" s="10"/>
      <c r="M10132"/>
    </row>
    <row r="10133" spans="3:13">
      <c r="C10133" s="10"/>
      <c r="D10133" s="10"/>
      <c r="M10133"/>
    </row>
    <row r="10134" spans="3:13">
      <c r="C10134" s="10"/>
      <c r="D10134" s="10"/>
      <c r="M10134"/>
    </row>
    <row r="10135" spans="3:13">
      <c r="C10135" s="10"/>
      <c r="D10135" s="10"/>
      <c r="M10135"/>
    </row>
    <row r="10136" spans="3:13">
      <c r="C10136" s="10"/>
      <c r="D10136" s="10"/>
      <c r="M10136"/>
    </row>
    <row r="10137" spans="3:13">
      <c r="C10137" s="10"/>
      <c r="D10137" s="10"/>
      <c r="M10137"/>
    </row>
    <row r="10138" spans="3:13">
      <c r="C10138" s="10"/>
      <c r="D10138" s="10"/>
      <c r="M10138"/>
    </row>
    <row r="10139" spans="3:13">
      <c r="C10139" s="10"/>
      <c r="D10139" s="10"/>
      <c r="M10139"/>
    </row>
    <row r="10140" spans="3:13">
      <c r="C10140" s="10"/>
      <c r="D10140" s="10"/>
      <c r="M10140"/>
    </row>
    <row r="10141" spans="3:13">
      <c r="C10141" s="10"/>
      <c r="D10141" s="10"/>
      <c r="M10141"/>
    </row>
    <row r="10142" spans="3:13">
      <c r="C10142" s="10"/>
      <c r="D10142" s="10"/>
      <c r="M10142"/>
    </row>
    <row r="10143" spans="3:13">
      <c r="C10143" s="10"/>
      <c r="D10143" s="10"/>
      <c r="M10143"/>
    </row>
    <row r="10144" spans="3:13">
      <c r="C10144" s="10"/>
      <c r="D10144" s="10"/>
      <c r="M10144"/>
    </row>
    <row r="10145" spans="3:13">
      <c r="C10145" s="10"/>
      <c r="D10145" s="10"/>
      <c r="M10145"/>
    </row>
    <row r="10146" spans="3:13">
      <c r="C10146" s="10"/>
      <c r="D10146" s="10"/>
      <c r="M10146"/>
    </row>
    <row r="10147" spans="3:13">
      <c r="C10147" s="10"/>
      <c r="D10147" s="10"/>
      <c r="M10147"/>
    </row>
    <row r="10148" spans="3:13">
      <c r="C10148" s="10"/>
      <c r="D10148" s="10"/>
      <c r="M10148"/>
    </row>
    <row r="10149" spans="3:13">
      <c r="C10149" s="10"/>
      <c r="D10149" s="10"/>
      <c r="M10149"/>
    </row>
    <row r="10150" spans="3:13">
      <c r="C10150" s="10"/>
      <c r="D10150" s="10"/>
      <c r="M10150"/>
    </row>
    <row r="10151" spans="3:13">
      <c r="C10151" s="10"/>
      <c r="D10151" s="10"/>
      <c r="M10151"/>
    </row>
    <row r="10152" spans="3:13">
      <c r="C10152" s="10"/>
      <c r="D10152" s="10"/>
      <c r="M10152"/>
    </row>
    <row r="10153" spans="3:13">
      <c r="C10153" s="10"/>
      <c r="D10153" s="10"/>
      <c r="M10153"/>
    </row>
    <row r="10154" spans="3:13">
      <c r="C10154" s="10"/>
      <c r="D10154" s="10"/>
      <c r="M10154"/>
    </row>
    <row r="10155" spans="3:13">
      <c r="C10155" s="10"/>
      <c r="D10155" s="10"/>
      <c r="M10155"/>
    </row>
    <row r="10156" spans="3:13">
      <c r="C10156" s="10"/>
      <c r="D10156" s="10"/>
      <c r="M10156"/>
    </row>
    <row r="10157" spans="3:13">
      <c r="C10157" s="10"/>
      <c r="D10157" s="10"/>
      <c r="M10157"/>
    </row>
    <row r="10158" spans="3:13">
      <c r="C10158" s="10"/>
      <c r="D10158" s="10"/>
      <c r="M10158"/>
    </row>
    <row r="10159" spans="3:13">
      <c r="C10159" s="10"/>
      <c r="D10159" s="10"/>
      <c r="M10159"/>
    </row>
    <row r="10160" spans="3:13">
      <c r="C10160" s="10"/>
      <c r="D10160" s="10"/>
      <c r="M10160"/>
    </row>
    <row r="10161" spans="3:13">
      <c r="C10161" s="10"/>
      <c r="D10161" s="10"/>
      <c r="M10161"/>
    </row>
    <row r="10162" spans="3:13">
      <c r="C10162" s="10"/>
      <c r="D10162" s="10"/>
      <c r="M10162"/>
    </row>
    <row r="10163" spans="3:13">
      <c r="C10163" s="10"/>
      <c r="D10163" s="10"/>
      <c r="M10163"/>
    </row>
    <row r="10164" spans="3:13">
      <c r="C10164" s="10"/>
      <c r="D10164" s="10"/>
      <c r="M10164"/>
    </row>
    <row r="10165" spans="3:13">
      <c r="C10165" s="10"/>
      <c r="D10165" s="10"/>
      <c r="M10165"/>
    </row>
    <row r="10166" spans="3:13">
      <c r="C10166" s="10"/>
      <c r="D10166" s="10"/>
      <c r="M10166"/>
    </row>
    <row r="10167" spans="3:13">
      <c r="C10167" s="10"/>
      <c r="D10167" s="10"/>
      <c r="M10167"/>
    </row>
    <row r="10168" spans="3:13">
      <c r="C10168" s="10"/>
      <c r="D10168" s="10"/>
      <c r="M10168"/>
    </row>
    <row r="10169" spans="3:13">
      <c r="C10169" s="10"/>
      <c r="D10169" s="10"/>
      <c r="M10169"/>
    </row>
    <row r="10170" spans="3:13">
      <c r="C10170" s="10"/>
      <c r="D10170" s="10"/>
      <c r="M10170"/>
    </row>
    <row r="10171" spans="3:13">
      <c r="C10171" s="10"/>
      <c r="D10171" s="10"/>
      <c r="M10171"/>
    </row>
    <row r="10172" spans="3:13">
      <c r="C10172" s="10"/>
      <c r="D10172" s="10"/>
      <c r="M10172"/>
    </row>
    <row r="10173" spans="3:13">
      <c r="C10173" s="10"/>
      <c r="D10173" s="10"/>
      <c r="M10173"/>
    </row>
    <row r="10174" spans="3:13">
      <c r="C10174" s="10"/>
      <c r="D10174" s="10"/>
      <c r="M10174"/>
    </row>
    <row r="10175" spans="3:13">
      <c r="C10175" s="10"/>
      <c r="D10175" s="10"/>
      <c r="M10175"/>
    </row>
    <row r="10176" spans="3:13">
      <c r="C10176" s="10"/>
      <c r="D10176" s="10"/>
      <c r="M10176"/>
    </row>
    <row r="10177" spans="3:13">
      <c r="C10177" s="10"/>
      <c r="D10177" s="10"/>
      <c r="M10177"/>
    </row>
    <row r="10178" spans="3:13">
      <c r="C10178" s="10"/>
      <c r="D10178" s="10"/>
      <c r="M10178"/>
    </row>
    <row r="10179" spans="3:13">
      <c r="C10179" s="10"/>
      <c r="D10179" s="10"/>
      <c r="M10179"/>
    </row>
    <row r="10180" spans="3:13">
      <c r="C10180" s="10"/>
      <c r="D10180" s="10"/>
      <c r="M10180"/>
    </row>
    <row r="10181" spans="3:13">
      <c r="C10181" s="10"/>
      <c r="D10181" s="10"/>
      <c r="M10181"/>
    </row>
    <row r="10182" spans="3:13">
      <c r="C10182" s="10"/>
      <c r="D10182" s="10"/>
      <c r="M10182"/>
    </row>
    <row r="10183" spans="3:13">
      <c r="C10183" s="10"/>
      <c r="D10183" s="10"/>
      <c r="M10183"/>
    </row>
    <row r="10184" spans="3:13">
      <c r="C10184" s="10"/>
      <c r="D10184" s="10"/>
      <c r="M10184"/>
    </row>
    <row r="10185" spans="3:13">
      <c r="C10185" s="10"/>
      <c r="D10185" s="10"/>
      <c r="M10185"/>
    </row>
    <row r="10186" spans="3:13">
      <c r="C10186" s="10"/>
      <c r="D10186" s="10"/>
      <c r="M10186"/>
    </row>
    <row r="10187" spans="3:13">
      <c r="C10187" s="10"/>
      <c r="D10187" s="10"/>
      <c r="M10187"/>
    </row>
    <row r="10188" spans="3:13">
      <c r="C10188" s="10"/>
      <c r="D10188" s="10"/>
      <c r="M10188"/>
    </row>
    <row r="10189" spans="3:13">
      <c r="C10189" s="10"/>
      <c r="D10189" s="10"/>
      <c r="M10189"/>
    </row>
    <row r="10190" spans="3:13">
      <c r="C10190" s="10"/>
      <c r="D10190" s="10"/>
      <c r="M10190"/>
    </row>
    <row r="10191" spans="3:13">
      <c r="C10191" s="10"/>
      <c r="D10191" s="10"/>
      <c r="M10191"/>
    </row>
    <row r="10192" spans="3:13">
      <c r="C10192" s="10"/>
      <c r="D10192" s="10"/>
      <c r="M10192"/>
    </row>
    <row r="10193" spans="3:13">
      <c r="C10193" s="10"/>
      <c r="D10193" s="10"/>
      <c r="M10193"/>
    </row>
    <row r="10194" spans="3:13">
      <c r="C10194" s="10"/>
      <c r="D10194" s="10"/>
      <c r="M10194"/>
    </row>
    <row r="10195" spans="3:13">
      <c r="C10195" s="10"/>
      <c r="D10195" s="10"/>
      <c r="M10195"/>
    </row>
    <row r="10196" spans="3:13">
      <c r="C10196" s="10"/>
      <c r="D10196" s="10"/>
      <c r="M10196"/>
    </row>
    <row r="10197" spans="3:13">
      <c r="C10197" s="10"/>
      <c r="D10197" s="10"/>
      <c r="M10197"/>
    </row>
    <row r="10198" spans="3:13">
      <c r="C10198" s="10"/>
      <c r="D10198" s="10"/>
      <c r="M10198"/>
    </row>
    <row r="10199" spans="3:13">
      <c r="C10199" s="10"/>
      <c r="D10199" s="10"/>
      <c r="M10199"/>
    </row>
    <row r="10200" spans="3:13">
      <c r="C10200" s="10"/>
      <c r="D10200" s="10"/>
      <c r="M10200"/>
    </row>
    <row r="10201" spans="3:13">
      <c r="C10201" s="10"/>
      <c r="D10201" s="10"/>
      <c r="M10201"/>
    </row>
    <row r="10202" spans="3:13">
      <c r="C10202" s="10"/>
      <c r="D10202" s="10"/>
      <c r="M10202"/>
    </row>
    <row r="10203" spans="3:13">
      <c r="C10203" s="10"/>
      <c r="D10203" s="10"/>
      <c r="M10203"/>
    </row>
    <row r="10204" spans="3:13">
      <c r="C10204" s="10"/>
      <c r="D10204" s="10"/>
      <c r="M10204"/>
    </row>
    <row r="10205" spans="3:13">
      <c r="C10205" s="10"/>
      <c r="D10205" s="10"/>
      <c r="M10205"/>
    </row>
    <row r="10206" spans="3:13">
      <c r="C10206" s="10"/>
      <c r="D10206" s="10"/>
      <c r="M10206"/>
    </row>
    <row r="10207" spans="3:13">
      <c r="C10207" s="10"/>
      <c r="D10207" s="10"/>
      <c r="M10207"/>
    </row>
    <row r="10208" spans="3:13">
      <c r="C10208" s="10"/>
      <c r="D10208" s="10"/>
      <c r="M10208"/>
    </row>
    <row r="10209" spans="3:13">
      <c r="C10209" s="10"/>
      <c r="D10209" s="10"/>
      <c r="M10209"/>
    </row>
    <row r="10210" spans="3:13">
      <c r="C10210" s="10"/>
      <c r="D10210" s="10"/>
      <c r="M10210"/>
    </row>
    <row r="10211" spans="3:13">
      <c r="C10211" s="10"/>
      <c r="D10211" s="10"/>
      <c r="M10211"/>
    </row>
    <row r="10212" spans="3:13">
      <c r="C10212" s="10"/>
      <c r="D10212" s="10"/>
      <c r="M10212"/>
    </row>
    <row r="10213" spans="3:13">
      <c r="C10213" s="10"/>
      <c r="D10213" s="10"/>
      <c r="M10213"/>
    </row>
    <row r="10214" spans="3:13">
      <c r="C10214" s="10"/>
      <c r="D10214" s="10"/>
      <c r="M10214"/>
    </row>
    <row r="10215" spans="3:13">
      <c r="C10215" s="10"/>
      <c r="D10215" s="10"/>
      <c r="M10215"/>
    </row>
    <row r="10216" spans="3:13">
      <c r="C10216" s="10"/>
      <c r="D10216" s="10"/>
      <c r="M10216"/>
    </row>
    <row r="10217" spans="3:13">
      <c r="C10217" s="10"/>
      <c r="D10217" s="10"/>
      <c r="M10217"/>
    </row>
    <row r="10218" spans="3:13">
      <c r="C10218" s="10"/>
      <c r="D10218" s="10"/>
      <c r="M10218"/>
    </row>
    <row r="10219" spans="3:13">
      <c r="C10219" s="10"/>
      <c r="D10219" s="10"/>
      <c r="M10219"/>
    </row>
    <row r="10220" spans="3:13">
      <c r="C10220" s="10"/>
      <c r="D10220" s="10"/>
      <c r="M10220"/>
    </row>
    <row r="10221" spans="3:13">
      <c r="C10221" s="10"/>
      <c r="D10221" s="10"/>
      <c r="M10221"/>
    </row>
    <row r="10222" spans="3:13">
      <c r="C10222" s="10"/>
      <c r="D10222" s="10"/>
      <c r="M10222"/>
    </row>
    <row r="10223" spans="3:13">
      <c r="C10223" s="10"/>
      <c r="D10223" s="10"/>
      <c r="M10223"/>
    </row>
    <row r="10224" spans="3:13">
      <c r="C10224" s="10"/>
      <c r="D10224" s="10"/>
      <c r="M10224"/>
    </row>
    <row r="10225" spans="3:13">
      <c r="C10225" s="10"/>
      <c r="D10225" s="10"/>
      <c r="M10225"/>
    </row>
    <row r="10226" spans="3:13">
      <c r="C10226" s="10"/>
      <c r="D10226" s="10"/>
      <c r="M10226"/>
    </row>
    <row r="10227" spans="3:13">
      <c r="C10227" s="10"/>
      <c r="D10227" s="10"/>
      <c r="M10227"/>
    </row>
    <row r="10228" spans="3:13">
      <c r="C10228" s="10"/>
      <c r="D10228" s="10"/>
      <c r="M10228"/>
    </row>
    <row r="10229" spans="3:13">
      <c r="C10229" s="10"/>
      <c r="D10229" s="10"/>
      <c r="M10229"/>
    </row>
    <row r="10230" spans="3:13">
      <c r="C10230" s="10"/>
      <c r="D10230" s="10"/>
      <c r="M10230"/>
    </row>
    <row r="10231" spans="3:13">
      <c r="C10231" s="10"/>
      <c r="D10231" s="10"/>
      <c r="M10231"/>
    </row>
    <row r="10232" spans="3:13">
      <c r="C10232" s="10"/>
      <c r="D10232" s="10"/>
      <c r="M10232"/>
    </row>
    <row r="10233" spans="3:13">
      <c r="C10233" s="10"/>
      <c r="D10233" s="10"/>
      <c r="M10233"/>
    </row>
    <row r="10234" spans="3:13">
      <c r="C10234" s="10"/>
      <c r="D10234" s="10"/>
      <c r="M10234"/>
    </row>
    <row r="10235" spans="3:13">
      <c r="C10235" s="10"/>
      <c r="D10235" s="10"/>
      <c r="M10235"/>
    </row>
    <row r="10236" spans="3:13">
      <c r="C10236" s="10"/>
      <c r="D10236" s="10"/>
      <c r="M10236"/>
    </row>
    <row r="10237" spans="3:13">
      <c r="C10237" s="10"/>
      <c r="D10237" s="10"/>
      <c r="M10237"/>
    </row>
    <row r="10238" spans="3:13">
      <c r="C10238" s="10"/>
      <c r="D10238" s="10"/>
      <c r="M10238"/>
    </row>
    <row r="10239" spans="3:13">
      <c r="C10239" s="10"/>
      <c r="D10239" s="10"/>
      <c r="M10239"/>
    </row>
    <row r="10240" spans="3:13">
      <c r="C10240" s="10"/>
      <c r="D10240" s="10"/>
      <c r="M10240"/>
    </row>
    <row r="10241" spans="3:13">
      <c r="C10241" s="10"/>
      <c r="D10241" s="10"/>
      <c r="M10241"/>
    </row>
    <row r="10242" spans="3:13">
      <c r="C10242" s="10"/>
      <c r="D10242" s="10"/>
      <c r="M10242"/>
    </row>
    <row r="10243" spans="3:13">
      <c r="C10243" s="10"/>
      <c r="D10243" s="10"/>
      <c r="M10243"/>
    </row>
    <row r="10244" spans="3:13">
      <c r="C10244" s="10"/>
      <c r="D10244" s="10"/>
      <c r="M10244"/>
    </row>
    <row r="10245" spans="3:13">
      <c r="C10245" s="10"/>
      <c r="D10245" s="10"/>
      <c r="M10245"/>
    </row>
    <row r="10246" spans="3:13">
      <c r="C10246" s="10"/>
      <c r="D10246" s="10"/>
      <c r="M10246"/>
    </row>
    <row r="10247" spans="3:13">
      <c r="C10247" s="10"/>
      <c r="D10247" s="10"/>
      <c r="M10247"/>
    </row>
    <row r="10248" spans="3:13">
      <c r="C10248" s="10"/>
      <c r="D10248" s="10"/>
      <c r="M10248"/>
    </row>
    <row r="10249" spans="3:13">
      <c r="C10249" s="10"/>
      <c r="D10249" s="10"/>
      <c r="M10249"/>
    </row>
    <row r="10250" spans="3:13">
      <c r="C10250" s="10"/>
      <c r="D10250" s="10"/>
      <c r="M10250"/>
    </row>
    <row r="10251" spans="3:13">
      <c r="C10251" s="10"/>
      <c r="D10251" s="10"/>
      <c r="M10251"/>
    </row>
    <row r="10252" spans="3:13">
      <c r="C10252" s="10"/>
      <c r="D10252" s="10"/>
      <c r="M10252"/>
    </row>
    <row r="10253" spans="3:13">
      <c r="C10253" s="10"/>
      <c r="D10253" s="10"/>
      <c r="M10253"/>
    </row>
    <row r="10254" spans="3:13">
      <c r="C10254" s="10"/>
      <c r="D10254" s="10"/>
      <c r="M10254"/>
    </row>
    <row r="10255" spans="3:13">
      <c r="C10255" s="10"/>
      <c r="D10255" s="10"/>
      <c r="M10255"/>
    </row>
    <row r="10256" spans="3:13">
      <c r="C10256" s="10"/>
      <c r="D10256" s="10"/>
      <c r="M10256"/>
    </row>
    <row r="10257" spans="3:13">
      <c r="C10257" s="10"/>
      <c r="D10257" s="10"/>
      <c r="M10257"/>
    </row>
    <row r="10258" spans="3:13">
      <c r="C10258" s="10"/>
      <c r="D10258" s="10"/>
      <c r="M10258"/>
    </row>
    <row r="10259" spans="3:13">
      <c r="C10259" s="10"/>
      <c r="D10259" s="10"/>
      <c r="M10259"/>
    </row>
    <row r="10260" spans="3:13">
      <c r="C10260" s="10"/>
      <c r="D10260" s="10"/>
      <c r="M10260"/>
    </row>
    <row r="10261" spans="3:13">
      <c r="C10261" s="10"/>
      <c r="D10261" s="10"/>
      <c r="M10261"/>
    </row>
    <row r="10262" spans="3:13">
      <c r="C10262" s="10"/>
      <c r="D10262" s="10"/>
      <c r="M10262"/>
    </row>
    <row r="10263" spans="3:13">
      <c r="C10263" s="10"/>
      <c r="D10263" s="10"/>
      <c r="M10263"/>
    </row>
    <row r="10264" spans="3:13">
      <c r="C10264" s="10"/>
      <c r="D10264" s="10"/>
      <c r="M10264"/>
    </row>
    <row r="10265" spans="3:13">
      <c r="C10265" s="10"/>
      <c r="D10265" s="10"/>
      <c r="M10265"/>
    </row>
    <row r="10266" spans="3:13">
      <c r="C10266" s="10"/>
      <c r="D10266" s="10"/>
      <c r="M10266"/>
    </row>
    <row r="10267" spans="3:13">
      <c r="C10267" s="10"/>
      <c r="D10267" s="10"/>
      <c r="M10267"/>
    </row>
    <row r="10268" spans="3:13">
      <c r="C10268" s="10"/>
      <c r="D10268" s="10"/>
      <c r="M10268"/>
    </row>
    <row r="10269" spans="3:13">
      <c r="C10269" s="10"/>
      <c r="D10269" s="10"/>
      <c r="M10269"/>
    </row>
    <row r="10270" spans="3:13">
      <c r="C10270" s="10"/>
      <c r="D10270" s="10"/>
      <c r="M10270"/>
    </row>
    <row r="10271" spans="3:13">
      <c r="C10271" s="10"/>
      <c r="D10271" s="10"/>
      <c r="M10271"/>
    </row>
    <row r="10272" spans="3:13">
      <c r="C10272" s="10"/>
      <c r="D10272" s="10"/>
      <c r="M10272"/>
    </row>
    <row r="10273" spans="3:13">
      <c r="C10273" s="10"/>
      <c r="D10273" s="10"/>
      <c r="M10273"/>
    </row>
    <row r="10274" spans="3:13">
      <c r="C10274" s="10"/>
      <c r="D10274" s="10"/>
      <c r="M10274"/>
    </row>
    <row r="10275" spans="3:13">
      <c r="C10275" s="10"/>
      <c r="D10275" s="10"/>
      <c r="M10275"/>
    </row>
    <row r="10276" spans="3:13">
      <c r="C10276" s="10"/>
      <c r="D10276" s="10"/>
      <c r="M10276"/>
    </row>
    <row r="10277" spans="3:13">
      <c r="C10277" s="10"/>
      <c r="D10277" s="10"/>
      <c r="M10277"/>
    </row>
    <row r="10278" spans="3:13">
      <c r="C10278" s="10"/>
      <c r="D10278" s="10"/>
      <c r="M10278"/>
    </row>
    <row r="10279" spans="3:13">
      <c r="C10279" s="10"/>
      <c r="D10279" s="10"/>
      <c r="M10279"/>
    </row>
    <row r="10280" spans="3:13">
      <c r="C10280" s="10"/>
      <c r="D10280" s="10"/>
      <c r="M10280"/>
    </row>
    <row r="10281" spans="3:13">
      <c r="C10281" s="10"/>
      <c r="D10281" s="10"/>
      <c r="M10281"/>
    </row>
    <row r="10282" spans="3:13">
      <c r="C10282" s="10"/>
      <c r="D10282" s="10"/>
      <c r="M10282"/>
    </row>
    <row r="10283" spans="3:13">
      <c r="C10283" s="10"/>
      <c r="D10283" s="10"/>
      <c r="M10283"/>
    </row>
    <row r="10284" spans="3:13">
      <c r="C10284" s="10"/>
      <c r="D10284" s="10"/>
      <c r="M10284"/>
    </row>
    <row r="10285" spans="3:13">
      <c r="C10285" s="10"/>
      <c r="D10285" s="10"/>
      <c r="M10285"/>
    </row>
    <row r="10286" spans="3:13">
      <c r="C10286" s="10"/>
      <c r="D10286" s="10"/>
      <c r="M10286"/>
    </row>
    <row r="10287" spans="3:13">
      <c r="C10287" s="10"/>
      <c r="D10287" s="10"/>
      <c r="M10287"/>
    </row>
    <row r="10288" spans="3:13">
      <c r="C10288" s="10"/>
      <c r="D10288" s="10"/>
      <c r="M10288"/>
    </row>
    <row r="10289" spans="3:13">
      <c r="C10289" s="10"/>
      <c r="D10289" s="10"/>
      <c r="M10289"/>
    </row>
    <row r="10290" spans="3:13">
      <c r="C10290" s="10"/>
      <c r="D10290" s="10"/>
      <c r="M10290"/>
    </row>
    <row r="10291" spans="3:13">
      <c r="C10291" s="10"/>
      <c r="D10291" s="10"/>
      <c r="M10291"/>
    </row>
    <row r="10292" spans="3:13">
      <c r="C10292" s="10"/>
      <c r="D10292" s="10"/>
      <c r="M10292"/>
    </row>
    <row r="10293" spans="3:13">
      <c r="C10293" s="10"/>
      <c r="D10293" s="10"/>
      <c r="M10293"/>
    </row>
    <row r="10294" spans="3:13">
      <c r="C10294" s="10"/>
      <c r="D10294" s="10"/>
      <c r="M10294"/>
    </row>
    <row r="10295" spans="3:13">
      <c r="C10295" s="10"/>
      <c r="D10295" s="10"/>
      <c r="M10295"/>
    </row>
    <row r="10296" spans="3:13">
      <c r="C10296" s="10"/>
      <c r="D10296" s="10"/>
      <c r="M10296"/>
    </row>
    <row r="10297" spans="3:13">
      <c r="C10297" s="10"/>
      <c r="D10297" s="10"/>
      <c r="M10297"/>
    </row>
    <row r="10298" spans="3:13">
      <c r="C10298" s="10"/>
      <c r="D10298" s="10"/>
      <c r="M10298"/>
    </row>
    <row r="10299" spans="3:13">
      <c r="C10299" s="10"/>
      <c r="D10299" s="10"/>
      <c r="M10299"/>
    </row>
    <row r="10300" spans="3:13">
      <c r="C10300" s="10"/>
      <c r="D10300" s="10"/>
      <c r="M10300"/>
    </row>
    <row r="10301" spans="3:13">
      <c r="C10301" s="10"/>
      <c r="D10301" s="10"/>
      <c r="M10301"/>
    </row>
    <row r="10302" spans="3:13">
      <c r="C10302" s="10"/>
      <c r="D10302" s="10"/>
      <c r="M10302"/>
    </row>
    <row r="10303" spans="3:13">
      <c r="C10303" s="10"/>
      <c r="D10303" s="10"/>
      <c r="M10303"/>
    </row>
    <row r="10304" spans="3:13">
      <c r="C10304" s="10"/>
      <c r="D10304" s="10"/>
      <c r="M10304"/>
    </row>
    <row r="10305" spans="3:13">
      <c r="C10305" s="10"/>
      <c r="D10305" s="10"/>
      <c r="M10305"/>
    </row>
    <row r="10306" spans="3:13">
      <c r="C10306" s="10"/>
      <c r="D10306" s="10"/>
      <c r="M10306"/>
    </row>
    <row r="10307" spans="3:13">
      <c r="C10307" s="10"/>
      <c r="D10307" s="10"/>
      <c r="M10307"/>
    </row>
    <row r="10308" spans="3:13">
      <c r="C10308" s="10"/>
      <c r="D10308" s="10"/>
      <c r="M10308"/>
    </row>
    <row r="10309" spans="3:13">
      <c r="C10309" s="10"/>
      <c r="D10309" s="10"/>
      <c r="M10309"/>
    </row>
    <row r="10310" spans="3:13">
      <c r="C10310" s="10"/>
      <c r="D10310" s="10"/>
      <c r="M10310"/>
    </row>
    <row r="10311" spans="3:13">
      <c r="C10311" s="10"/>
      <c r="D10311" s="10"/>
      <c r="M10311"/>
    </row>
    <row r="10312" spans="3:13">
      <c r="C10312" s="10"/>
      <c r="D10312" s="10"/>
      <c r="M10312"/>
    </row>
    <row r="10313" spans="3:13">
      <c r="C10313" s="10"/>
      <c r="D10313" s="10"/>
      <c r="M10313"/>
    </row>
    <row r="10314" spans="3:13">
      <c r="C10314" s="10"/>
      <c r="D10314" s="10"/>
      <c r="M10314"/>
    </row>
    <row r="10315" spans="3:13">
      <c r="C10315" s="10"/>
      <c r="D10315" s="10"/>
      <c r="M10315"/>
    </row>
    <row r="10316" spans="3:13">
      <c r="C10316" s="10"/>
      <c r="D10316" s="10"/>
      <c r="M10316"/>
    </row>
    <row r="10317" spans="3:13">
      <c r="C10317" s="10"/>
      <c r="D10317" s="10"/>
      <c r="M10317"/>
    </row>
    <row r="10318" spans="3:13">
      <c r="C10318" s="10"/>
      <c r="D10318" s="10"/>
      <c r="M10318"/>
    </row>
    <row r="10319" spans="3:13">
      <c r="C10319" s="10"/>
      <c r="D10319" s="10"/>
      <c r="M10319"/>
    </row>
    <row r="10320" spans="3:13">
      <c r="C10320" s="10"/>
      <c r="D10320" s="10"/>
      <c r="M10320"/>
    </row>
    <row r="10321" spans="3:13">
      <c r="C10321" s="10"/>
      <c r="D10321" s="10"/>
      <c r="M10321"/>
    </row>
    <row r="10322" spans="3:13">
      <c r="C10322" s="10"/>
      <c r="D10322" s="10"/>
      <c r="M10322"/>
    </row>
    <row r="10323" spans="3:13">
      <c r="C10323" s="10"/>
      <c r="D10323" s="10"/>
      <c r="M10323"/>
    </row>
    <row r="10324" spans="3:13">
      <c r="C10324" s="10"/>
      <c r="D10324" s="10"/>
      <c r="M10324"/>
    </row>
    <row r="10325" spans="3:13">
      <c r="C10325" s="10"/>
      <c r="D10325" s="10"/>
      <c r="M10325"/>
    </row>
    <row r="10326" spans="3:13">
      <c r="C10326" s="10"/>
      <c r="D10326" s="10"/>
      <c r="M10326"/>
    </row>
    <row r="10327" spans="3:13">
      <c r="C10327" s="10"/>
      <c r="D10327" s="10"/>
      <c r="M10327"/>
    </row>
    <row r="10328" spans="3:13">
      <c r="C10328" s="10"/>
      <c r="D10328" s="10"/>
      <c r="M10328"/>
    </row>
    <row r="10329" spans="3:13">
      <c r="C10329" s="10"/>
      <c r="D10329" s="10"/>
      <c r="M10329"/>
    </row>
    <row r="10330" spans="3:13">
      <c r="C10330" s="10"/>
      <c r="D10330" s="10"/>
      <c r="M10330"/>
    </row>
    <row r="10331" spans="3:13">
      <c r="C10331" s="10"/>
      <c r="D10331" s="10"/>
      <c r="M10331"/>
    </row>
    <row r="10332" spans="3:13">
      <c r="C10332" s="10"/>
      <c r="D10332" s="10"/>
      <c r="M10332"/>
    </row>
    <row r="10333" spans="3:13">
      <c r="C10333" s="10"/>
      <c r="D10333" s="10"/>
      <c r="M10333"/>
    </row>
    <row r="10334" spans="3:13">
      <c r="C10334" s="10"/>
      <c r="D10334" s="10"/>
      <c r="M10334"/>
    </row>
    <row r="10335" spans="3:13">
      <c r="C10335" s="10"/>
      <c r="D10335" s="10"/>
      <c r="M10335"/>
    </row>
    <row r="10336" spans="3:13">
      <c r="C10336" s="10"/>
      <c r="D10336" s="10"/>
      <c r="M10336"/>
    </row>
    <row r="10337" spans="3:13">
      <c r="C10337" s="10"/>
      <c r="D10337" s="10"/>
      <c r="M10337"/>
    </row>
    <row r="10338" spans="3:13">
      <c r="C10338" s="10"/>
      <c r="D10338" s="10"/>
      <c r="M10338"/>
    </row>
    <row r="10339" spans="3:13">
      <c r="C10339" s="10"/>
      <c r="D10339" s="10"/>
      <c r="M10339"/>
    </row>
    <row r="10340" spans="3:13">
      <c r="C10340" s="10"/>
      <c r="D10340" s="10"/>
      <c r="M10340"/>
    </row>
    <row r="10341" spans="3:13">
      <c r="C10341" s="10"/>
      <c r="D10341" s="10"/>
      <c r="M10341"/>
    </row>
    <row r="10342" spans="3:13">
      <c r="C10342" s="10"/>
      <c r="D10342" s="10"/>
      <c r="M10342"/>
    </row>
    <row r="10343" spans="3:13">
      <c r="C10343" s="10"/>
      <c r="D10343" s="10"/>
      <c r="M10343"/>
    </row>
    <row r="10344" spans="3:13">
      <c r="C10344" s="10"/>
      <c r="D10344" s="10"/>
      <c r="M10344"/>
    </row>
    <row r="10345" spans="3:13">
      <c r="C10345" s="10"/>
      <c r="D10345" s="10"/>
      <c r="M10345"/>
    </row>
    <row r="10346" spans="3:13">
      <c r="C10346" s="10"/>
      <c r="D10346" s="10"/>
      <c r="M10346"/>
    </row>
    <row r="10347" spans="3:13">
      <c r="C10347" s="10"/>
      <c r="D10347" s="10"/>
      <c r="M10347"/>
    </row>
    <row r="10348" spans="3:13">
      <c r="C10348" s="10"/>
      <c r="D10348" s="10"/>
      <c r="M10348"/>
    </row>
    <row r="10349" spans="3:13">
      <c r="C10349" s="10"/>
      <c r="D10349" s="10"/>
      <c r="M10349"/>
    </row>
    <row r="10350" spans="3:13">
      <c r="C10350" s="10"/>
      <c r="D10350" s="10"/>
      <c r="M10350"/>
    </row>
    <row r="10351" spans="3:13">
      <c r="C10351" s="10"/>
      <c r="D10351" s="10"/>
      <c r="M10351"/>
    </row>
    <row r="10352" spans="3:13">
      <c r="C10352" s="10"/>
      <c r="D10352" s="10"/>
      <c r="M10352"/>
    </row>
    <row r="10353" spans="3:13">
      <c r="C10353" s="10"/>
      <c r="D10353" s="10"/>
      <c r="M10353"/>
    </row>
    <row r="10354" spans="3:13">
      <c r="C10354" s="10"/>
      <c r="D10354" s="10"/>
      <c r="M10354"/>
    </row>
    <row r="10355" spans="3:13">
      <c r="C10355" s="10"/>
      <c r="D10355" s="10"/>
      <c r="M10355"/>
    </row>
    <row r="10356" spans="3:13">
      <c r="C10356" s="10"/>
      <c r="D10356" s="10"/>
      <c r="M10356"/>
    </row>
    <row r="10357" spans="3:13">
      <c r="C10357" s="10"/>
      <c r="D10357" s="10"/>
      <c r="M10357"/>
    </row>
    <row r="10358" spans="3:13">
      <c r="C10358" s="10"/>
      <c r="D10358" s="10"/>
      <c r="M10358"/>
    </row>
    <row r="10359" spans="3:13">
      <c r="C10359" s="10"/>
      <c r="D10359" s="10"/>
      <c r="M10359"/>
    </row>
    <row r="10360" spans="3:13">
      <c r="C10360" s="10"/>
      <c r="D10360" s="10"/>
      <c r="M10360"/>
    </row>
    <row r="10361" spans="3:13">
      <c r="C10361" s="10"/>
      <c r="D10361" s="10"/>
      <c r="M10361"/>
    </row>
    <row r="10362" spans="3:13">
      <c r="C10362" s="10"/>
      <c r="D10362" s="10"/>
      <c r="M10362"/>
    </row>
    <row r="10363" spans="3:13">
      <c r="C10363" s="10"/>
      <c r="D10363" s="10"/>
      <c r="M10363"/>
    </row>
    <row r="10364" spans="3:13">
      <c r="C10364" s="10"/>
      <c r="D10364" s="10"/>
      <c r="M10364"/>
    </row>
    <row r="10365" spans="3:13">
      <c r="C10365" s="10"/>
      <c r="D10365" s="10"/>
      <c r="M10365"/>
    </row>
    <row r="10366" spans="3:13">
      <c r="C10366" s="10"/>
      <c r="D10366" s="10"/>
      <c r="M10366"/>
    </row>
    <row r="10367" spans="3:13">
      <c r="C10367" s="10"/>
      <c r="D10367" s="10"/>
      <c r="M10367"/>
    </row>
    <row r="10368" spans="3:13">
      <c r="C10368" s="10"/>
      <c r="D10368" s="10"/>
      <c r="M10368"/>
    </row>
    <row r="10369" spans="3:13">
      <c r="C10369" s="10"/>
      <c r="D10369" s="10"/>
      <c r="M10369"/>
    </row>
    <row r="10370" spans="3:13">
      <c r="C10370" s="10"/>
      <c r="D10370" s="10"/>
      <c r="M10370"/>
    </row>
    <row r="10371" spans="3:13">
      <c r="C10371" s="10"/>
      <c r="D10371" s="10"/>
      <c r="M10371"/>
    </row>
    <row r="10372" spans="3:13">
      <c r="C10372" s="10"/>
      <c r="D10372" s="10"/>
      <c r="M10372"/>
    </row>
    <row r="10373" spans="3:13">
      <c r="C10373" s="10"/>
      <c r="D10373" s="10"/>
      <c r="M10373"/>
    </row>
    <row r="10374" spans="3:13">
      <c r="C10374" s="10"/>
      <c r="D10374" s="10"/>
      <c r="M10374"/>
    </row>
    <row r="10375" spans="3:13">
      <c r="C10375" s="10"/>
      <c r="D10375" s="10"/>
      <c r="M10375"/>
    </row>
    <row r="10376" spans="3:13">
      <c r="C10376" s="10"/>
      <c r="D10376" s="10"/>
      <c r="M10376"/>
    </row>
    <row r="10377" spans="3:13">
      <c r="C10377" s="10"/>
      <c r="D10377" s="10"/>
      <c r="M10377"/>
    </row>
    <row r="10378" spans="3:13">
      <c r="C10378" s="10"/>
      <c r="D10378" s="10"/>
      <c r="M10378"/>
    </row>
    <row r="10379" spans="3:13">
      <c r="C10379" s="10"/>
      <c r="D10379" s="10"/>
      <c r="M10379"/>
    </row>
    <row r="10380" spans="3:13">
      <c r="C10380" s="10"/>
      <c r="D10380" s="10"/>
      <c r="M10380"/>
    </row>
    <row r="10381" spans="3:13">
      <c r="C10381" s="10"/>
      <c r="D10381" s="10"/>
      <c r="M10381"/>
    </row>
    <row r="10382" spans="3:13">
      <c r="C10382" s="10"/>
      <c r="D10382" s="10"/>
      <c r="M10382"/>
    </row>
    <row r="10383" spans="3:13">
      <c r="C10383" s="10"/>
      <c r="D10383" s="10"/>
      <c r="M10383"/>
    </row>
    <row r="10384" spans="3:13">
      <c r="C10384" s="10"/>
      <c r="D10384" s="10"/>
      <c r="M10384"/>
    </row>
    <row r="10385" spans="3:13">
      <c r="C10385" s="10"/>
      <c r="D10385" s="10"/>
      <c r="M10385"/>
    </row>
    <row r="10386" spans="3:13">
      <c r="C10386" s="10"/>
      <c r="D10386" s="10"/>
      <c r="M10386"/>
    </row>
    <row r="10387" spans="3:13">
      <c r="C10387" s="10"/>
      <c r="D10387" s="10"/>
      <c r="M10387"/>
    </row>
    <row r="10388" spans="3:13">
      <c r="C10388" s="10"/>
      <c r="D10388" s="10"/>
      <c r="M10388"/>
    </row>
    <row r="10389" spans="3:13">
      <c r="C10389" s="10"/>
      <c r="D10389" s="10"/>
      <c r="M10389"/>
    </row>
    <row r="10390" spans="3:13">
      <c r="C10390" s="10"/>
      <c r="D10390" s="10"/>
      <c r="M10390"/>
    </row>
    <row r="10391" spans="3:13">
      <c r="C10391" s="10"/>
      <c r="D10391" s="10"/>
      <c r="M10391"/>
    </row>
    <row r="10392" spans="3:13">
      <c r="C10392" s="10"/>
      <c r="D10392" s="10"/>
      <c r="M10392"/>
    </row>
    <row r="10393" spans="3:13">
      <c r="C10393" s="10"/>
      <c r="D10393" s="10"/>
      <c r="M10393"/>
    </row>
    <row r="10394" spans="3:13">
      <c r="C10394" s="10"/>
      <c r="D10394" s="10"/>
      <c r="M10394"/>
    </row>
    <row r="10395" spans="3:13">
      <c r="C10395" s="10"/>
      <c r="D10395" s="10"/>
      <c r="M10395"/>
    </row>
    <row r="10396" spans="3:13">
      <c r="C10396" s="10"/>
      <c r="D10396" s="10"/>
      <c r="M10396"/>
    </row>
    <row r="10397" spans="3:13">
      <c r="C10397" s="10"/>
      <c r="D10397" s="10"/>
      <c r="M10397"/>
    </row>
    <row r="10398" spans="3:13">
      <c r="C10398" s="10"/>
      <c r="D10398" s="10"/>
      <c r="M10398"/>
    </row>
    <row r="10399" spans="3:13">
      <c r="C10399" s="10"/>
      <c r="D10399" s="10"/>
      <c r="M10399"/>
    </row>
    <row r="10400" spans="3:13">
      <c r="C10400" s="10"/>
      <c r="D10400" s="10"/>
      <c r="M10400"/>
    </row>
    <row r="10401" spans="3:13">
      <c r="C10401" s="10"/>
      <c r="D10401" s="10"/>
      <c r="M10401"/>
    </row>
    <row r="10402" spans="3:13">
      <c r="C10402" s="10"/>
      <c r="D10402" s="10"/>
      <c r="M10402"/>
    </row>
    <row r="10403" spans="3:13">
      <c r="C10403" s="10"/>
      <c r="D10403" s="10"/>
      <c r="M10403"/>
    </row>
    <row r="10404" spans="3:13">
      <c r="C10404" s="10"/>
      <c r="D10404" s="10"/>
      <c r="M10404"/>
    </row>
    <row r="10405" spans="3:13">
      <c r="C10405" s="10"/>
      <c r="D10405" s="10"/>
      <c r="M10405"/>
    </row>
    <row r="10406" spans="3:13">
      <c r="C10406" s="10"/>
      <c r="D10406" s="10"/>
      <c r="M10406"/>
    </row>
    <row r="10407" spans="3:13">
      <c r="C10407" s="10"/>
      <c r="D10407" s="10"/>
      <c r="M10407"/>
    </row>
    <row r="10408" spans="3:13">
      <c r="C10408" s="10"/>
      <c r="D10408" s="10"/>
      <c r="M10408"/>
    </row>
    <row r="10409" spans="3:13">
      <c r="C10409" s="10"/>
      <c r="D10409" s="10"/>
      <c r="M10409"/>
    </row>
    <row r="10410" spans="3:13">
      <c r="C10410" s="10"/>
      <c r="D10410" s="10"/>
      <c r="M10410"/>
    </row>
    <row r="10411" spans="3:13">
      <c r="C10411" s="10"/>
      <c r="D10411" s="10"/>
      <c r="M10411"/>
    </row>
    <row r="10412" spans="3:13">
      <c r="C10412" s="10"/>
      <c r="D10412" s="10"/>
      <c r="M10412"/>
    </row>
    <row r="10413" spans="3:13">
      <c r="C10413" s="10"/>
      <c r="D10413" s="10"/>
      <c r="M10413"/>
    </row>
    <row r="10414" spans="3:13">
      <c r="C10414" s="10"/>
      <c r="D10414" s="10"/>
      <c r="M10414"/>
    </row>
    <row r="10415" spans="3:13">
      <c r="C10415" s="10"/>
      <c r="D10415" s="10"/>
      <c r="M10415"/>
    </row>
    <row r="10416" spans="3:13">
      <c r="C10416" s="10"/>
      <c r="D10416" s="10"/>
      <c r="M10416"/>
    </row>
    <row r="10417" spans="3:13">
      <c r="C10417" s="10"/>
      <c r="D10417" s="10"/>
      <c r="M10417"/>
    </row>
    <row r="10418" spans="3:13">
      <c r="C10418" s="10"/>
      <c r="D10418" s="10"/>
      <c r="M10418"/>
    </row>
    <row r="10419" spans="3:13">
      <c r="C10419" s="10"/>
      <c r="D10419" s="10"/>
      <c r="M10419"/>
    </row>
    <row r="10420" spans="3:13">
      <c r="C10420" s="10"/>
      <c r="D10420" s="10"/>
      <c r="M10420"/>
    </row>
    <row r="10421" spans="3:13">
      <c r="C10421" s="10"/>
      <c r="D10421" s="10"/>
      <c r="M10421"/>
    </row>
    <row r="10422" spans="3:13">
      <c r="C10422" s="10"/>
      <c r="D10422" s="10"/>
      <c r="M10422"/>
    </row>
    <row r="10423" spans="3:13">
      <c r="C10423" s="10"/>
      <c r="D10423" s="10"/>
      <c r="M10423"/>
    </row>
    <row r="10424" spans="3:13">
      <c r="C10424" s="10"/>
      <c r="D10424" s="10"/>
      <c r="M10424"/>
    </row>
    <row r="10425" spans="3:13">
      <c r="C10425" s="10"/>
      <c r="D10425" s="10"/>
      <c r="M10425"/>
    </row>
    <row r="10426" spans="3:13">
      <c r="C10426" s="10"/>
      <c r="D10426" s="10"/>
      <c r="M10426"/>
    </row>
    <row r="10427" spans="3:13">
      <c r="C10427" s="10"/>
      <c r="D10427" s="10"/>
      <c r="M10427"/>
    </row>
    <row r="10428" spans="3:13">
      <c r="C10428" s="10"/>
      <c r="D10428" s="10"/>
      <c r="M10428"/>
    </row>
    <row r="10429" spans="3:13">
      <c r="C10429" s="10"/>
      <c r="D10429" s="10"/>
      <c r="M10429"/>
    </row>
    <row r="10430" spans="3:13">
      <c r="C10430" s="10"/>
      <c r="D10430" s="10"/>
      <c r="M10430"/>
    </row>
    <row r="10431" spans="3:13">
      <c r="C10431" s="10"/>
      <c r="D10431" s="10"/>
      <c r="M10431"/>
    </row>
    <row r="10432" spans="3:13">
      <c r="C10432" s="10"/>
      <c r="D10432" s="10"/>
      <c r="M10432"/>
    </row>
    <row r="10433" spans="3:13">
      <c r="C10433" s="10"/>
      <c r="D10433" s="10"/>
      <c r="M10433"/>
    </row>
    <row r="10434" spans="3:13">
      <c r="C10434" s="10"/>
      <c r="D10434" s="10"/>
      <c r="M10434"/>
    </row>
    <row r="10435" spans="3:13">
      <c r="C10435" s="10"/>
      <c r="D10435" s="10"/>
      <c r="M10435"/>
    </row>
    <row r="10436" spans="3:13">
      <c r="C10436" s="10"/>
      <c r="D10436" s="10"/>
      <c r="M10436"/>
    </row>
    <row r="10437" spans="3:13">
      <c r="C10437" s="10"/>
      <c r="D10437" s="10"/>
      <c r="M10437"/>
    </row>
    <row r="10438" spans="3:13">
      <c r="C10438" s="10"/>
      <c r="D10438" s="10"/>
      <c r="M10438"/>
    </row>
    <row r="10439" spans="3:13">
      <c r="C10439" s="10"/>
      <c r="D10439" s="10"/>
      <c r="M10439"/>
    </row>
    <row r="10440" spans="3:13">
      <c r="C10440" s="10"/>
      <c r="D10440" s="10"/>
      <c r="M10440"/>
    </row>
    <row r="10441" spans="3:13">
      <c r="C10441" s="10"/>
      <c r="D10441" s="10"/>
      <c r="M10441"/>
    </row>
    <row r="10442" spans="3:13">
      <c r="C10442" s="10"/>
      <c r="D10442" s="10"/>
      <c r="M10442"/>
    </row>
    <row r="10443" spans="3:13">
      <c r="C10443" s="10"/>
      <c r="D10443" s="10"/>
      <c r="M10443"/>
    </row>
    <row r="10444" spans="3:13">
      <c r="C10444" s="10"/>
      <c r="D10444" s="10"/>
      <c r="M10444"/>
    </row>
    <row r="10445" spans="3:13">
      <c r="C10445" s="10"/>
      <c r="D10445" s="10"/>
      <c r="M10445"/>
    </row>
    <row r="10446" spans="3:13">
      <c r="C10446" s="10"/>
      <c r="D10446" s="10"/>
      <c r="M10446"/>
    </row>
    <row r="10447" spans="3:13">
      <c r="C10447" s="10"/>
      <c r="D10447" s="10"/>
      <c r="M10447"/>
    </row>
    <row r="10448" spans="3:13">
      <c r="C10448" s="10"/>
      <c r="D10448" s="10"/>
      <c r="M10448"/>
    </row>
    <row r="10449" spans="3:13">
      <c r="C10449" s="10"/>
      <c r="D10449" s="10"/>
      <c r="M10449"/>
    </row>
    <row r="10450" spans="3:13">
      <c r="C10450" s="10"/>
      <c r="D10450" s="10"/>
      <c r="M10450"/>
    </row>
    <row r="10451" spans="3:13">
      <c r="C10451" s="10"/>
      <c r="D10451" s="10"/>
      <c r="M10451"/>
    </row>
    <row r="10452" spans="3:13">
      <c r="C10452" s="10"/>
      <c r="D10452" s="10"/>
      <c r="M10452"/>
    </row>
    <row r="10453" spans="3:13">
      <c r="C10453" s="10"/>
      <c r="D10453" s="10"/>
      <c r="M10453"/>
    </row>
    <row r="10454" spans="3:13">
      <c r="C10454" s="10"/>
      <c r="D10454" s="10"/>
      <c r="M10454"/>
    </row>
    <row r="10455" spans="3:13">
      <c r="C10455" s="10"/>
      <c r="D10455" s="10"/>
      <c r="M10455"/>
    </row>
    <row r="10456" spans="3:13">
      <c r="C10456" s="10"/>
      <c r="D10456" s="10"/>
      <c r="M10456"/>
    </row>
    <row r="10457" spans="3:13">
      <c r="C10457" s="10"/>
      <c r="D10457" s="10"/>
      <c r="M10457"/>
    </row>
    <row r="10458" spans="3:13">
      <c r="C10458" s="10"/>
      <c r="D10458" s="10"/>
      <c r="M10458"/>
    </row>
    <row r="10459" spans="3:13">
      <c r="C10459" s="10"/>
      <c r="D10459" s="10"/>
      <c r="M10459"/>
    </row>
    <row r="10460" spans="3:13">
      <c r="C10460" s="10"/>
      <c r="D10460" s="10"/>
      <c r="M10460"/>
    </row>
    <row r="10461" spans="3:13">
      <c r="C10461" s="10"/>
      <c r="D10461" s="10"/>
      <c r="M10461"/>
    </row>
    <row r="10462" spans="3:13">
      <c r="C10462" s="10"/>
      <c r="D10462" s="10"/>
      <c r="M10462"/>
    </row>
    <row r="10463" spans="3:13">
      <c r="C10463" s="10"/>
      <c r="D10463" s="10"/>
      <c r="M10463"/>
    </row>
    <row r="10464" spans="3:13">
      <c r="C10464" s="10"/>
      <c r="D10464" s="10"/>
      <c r="M10464"/>
    </row>
    <row r="10465" spans="3:13">
      <c r="C10465" s="10"/>
      <c r="D10465" s="10"/>
      <c r="M10465"/>
    </row>
    <row r="10466" spans="3:13">
      <c r="C10466" s="10"/>
      <c r="D10466" s="10"/>
      <c r="M10466"/>
    </row>
    <row r="10467" spans="3:13">
      <c r="C10467" s="10"/>
      <c r="D10467" s="10"/>
      <c r="M10467"/>
    </row>
    <row r="10468" spans="3:13">
      <c r="C10468" s="10"/>
      <c r="D10468" s="10"/>
      <c r="M10468"/>
    </row>
    <row r="10469" spans="3:13">
      <c r="C10469" s="10"/>
      <c r="D10469" s="10"/>
      <c r="M10469"/>
    </row>
    <row r="10470" spans="3:13">
      <c r="C10470" s="10"/>
      <c r="D10470" s="10"/>
      <c r="M10470"/>
    </row>
    <row r="10471" spans="3:13">
      <c r="C10471" s="10"/>
      <c r="D10471" s="10"/>
      <c r="M10471"/>
    </row>
    <row r="10472" spans="3:13">
      <c r="C10472" s="10"/>
      <c r="D10472" s="10"/>
      <c r="M10472"/>
    </row>
    <row r="10473" spans="3:13">
      <c r="C10473" s="10"/>
      <c r="D10473" s="10"/>
      <c r="M10473"/>
    </row>
    <row r="10474" spans="3:13">
      <c r="C10474" s="10"/>
      <c r="D10474" s="10"/>
      <c r="M10474"/>
    </row>
    <row r="10475" spans="3:13">
      <c r="C10475" s="10"/>
      <c r="D10475" s="10"/>
      <c r="M10475"/>
    </row>
    <row r="10476" spans="3:13">
      <c r="C10476" s="10"/>
      <c r="D10476" s="10"/>
      <c r="M10476"/>
    </row>
    <row r="10477" spans="3:13">
      <c r="C10477" s="10"/>
      <c r="D10477" s="10"/>
      <c r="M10477"/>
    </row>
    <row r="10478" spans="3:13">
      <c r="C10478" s="10"/>
      <c r="D10478" s="10"/>
      <c r="M10478"/>
    </row>
    <row r="10479" spans="3:13">
      <c r="C10479" s="10"/>
      <c r="D10479" s="10"/>
      <c r="M10479"/>
    </row>
    <row r="10480" spans="3:13">
      <c r="C10480" s="10"/>
      <c r="D10480" s="10"/>
      <c r="M10480"/>
    </row>
    <row r="10481" spans="3:13">
      <c r="C10481" s="10"/>
      <c r="D10481" s="10"/>
      <c r="M10481"/>
    </row>
    <row r="10482" spans="3:13">
      <c r="C10482" s="10"/>
      <c r="D10482" s="10"/>
      <c r="M10482"/>
    </row>
    <row r="10483" spans="3:13">
      <c r="C10483" s="10"/>
      <c r="D10483" s="10"/>
      <c r="M10483"/>
    </row>
    <row r="10484" spans="3:13">
      <c r="C10484" s="10"/>
      <c r="D10484" s="10"/>
      <c r="M10484"/>
    </row>
    <row r="10485" spans="3:13">
      <c r="C10485" s="10"/>
      <c r="D10485" s="10"/>
      <c r="M10485"/>
    </row>
    <row r="10486" spans="3:13">
      <c r="C10486" s="10"/>
      <c r="D10486" s="10"/>
      <c r="M10486"/>
    </row>
    <row r="10487" spans="3:13">
      <c r="C10487" s="10"/>
      <c r="D10487" s="10"/>
      <c r="M10487"/>
    </row>
    <row r="10488" spans="3:13">
      <c r="C10488" s="10"/>
      <c r="D10488" s="10"/>
      <c r="M10488"/>
    </row>
    <row r="10489" spans="3:13">
      <c r="C10489" s="10"/>
      <c r="D10489" s="10"/>
      <c r="M10489"/>
    </row>
    <row r="10490" spans="3:13">
      <c r="C10490" s="10"/>
      <c r="D10490" s="10"/>
      <c r="M10490"/>
    </row>
    <row r="10491" spans="3:13">
      <c r="C10491" s="10"/>
      <c r="D10491" s="10"/>
      <c r="M10491"/>
    </row>
    <row r="10492" spans="3:13">
      <c r="C10492" s="10"/>
      <c r="D10492" s="10"/>
      <c r="M10492"/>
    </row>
    <row r="10493" spans="3:13">
      <c r="C10493" s="10"/>
      <c r="D10493" s="10"/>
      <c r="M10493"/>
    </row>
    <row r="10494" spans="3:13">
      <c r="C10494" s="10"/>
      <c r="D10494" s="10"/>
      <c r="M10494"/>
    </row>
    <row r="10495" spans="3:13">
      <c r="C10495" s="10"/>
      <c r="D10495" s="10"/>
      <c r="M10495"/>
    </row>
    <row r="10496" spans="3:13">
      <c r="C10496" s="10"/>
      <c r="D10496" s="10"/>
      <c r="M10496"/>
    </row>
    <row r="10497" spans="3:13">
      <c r="C10497" s="10"/>
      <c r="D10497" s="10"/>
      <c r="M10497"/>
    </row>
    <row r="10498" spans="3:13">
      <c r="C10498" s="10"/>
      <c r="D10498" s="10"/>
      <c r="M10498"/>
    </row>
    <row r="10499" spans="3:13">
      <c r="C10499" s="10"/>
      <c r="D10499" s="10"/>
      <c r="M10499"/>
    </row>
    <row r="10500" spans="3:13">
      <c r="C10500" s="10"/>
      <c r="D10500" s="10"/>
      <c r="M10500"/>
    </row>
    <row r="10501" spans="3:13">
      <c r="C10501" s="10"/>
      <c r="D10501" s="10"/>
      <c r="M10501"/>
    </row>
    <row r="10502" spans="3:13">
      <c r="C10502" s="10"/>
      <c r="D10502" s="10"/>
      <c r="M10502"/>
    </row>
    <row r="10503" spans="3:13">
      <c r="C10503" s="10"/>
      <c r="D10503" s="10"/>
      <c r="M10503"/>
    </row>
    <row r="10504" spans="3:13">
      <c r="C10504" s="10"/>
      <c r="D10504" s="10"/>
      <c r="M10504"/>
    </row>
    <row r="10505" spans="3:13">
      <c r="C10505" s="10"/>
      <c r="D10505" s="10"/>
      <c r="M10505"/>
    </row>
    <row r="10506" spans="3:13">
      <c r="C10506" s="10"/>
      <c r="D10506" s="10"/>
      <c r="M10506"/>
    </row>
    <row r="10507" spans="3:13">
      <c r="C10507" s="10"/>
      <c r="D10507" s="10"/>
      <c r="M10507"/>
    </row>
    <row r="10508" spans="3:13">
      <c r="C10508" s="10"/>
      <c r="D10508" s="10"/>
      <c r="M10508"/>
    </row>
    <row r="10509" spans="3:13">
      <c r="C10509" s="10"/>
      <c r="D10509" s="10"/>
      <c r="M10509"/>
    </row>
    <row r="10510" spans="3:13">
      <c r="C10510" s="10"/>
      <c r="D10510" s="10"/>
      <c r="M10510"/>
    </row>
    <row r="10511" spans="3:13">
      <c r="C10511" s="10"/>
      <c r="D10511" s="10"/>
      <c r="M10511"/>
    </row>
    <row r="10512" spans="3:13">
      <c r="C10512" s="10"/>
      <c r="D10512" s="10"/>
      <c r="M10512"/>
    </row>
    <row r="10513" spans="3:13">
      <c r="C10513" s="10"/>
      <c r="D10513" s="10"/>
      <c r="M10513"/>
    </row>
    <row r="10514" spans="3:13">
      <c r="C10514" s="10"/>
      <c r="D10514" s="10"/>
      <c r="M10514"/>
    </row>
    <row r="10515" spans="3:13">
      <c r="C10515" s="10"/>
      <c r="D10515" s="10"/>
      <c r="M10515"/>
    </row>
    <row r="10516" spans="3:13">
      <c r="C10516" s="10"/>
      <c r="D10516" s="10"/>
      <c r="M10516"/>
    </row>
    <row r="10517" spans="3:13">
      <c r="C10517" s="10"/>
      <c r="D10517" s="10"/>
      <c r="M10517"/>
    </row>
    <row r="10518" spans="3:13">
      <c r="C10518" s="10"/>
      <c r="D10518" s="10"/>
      <c r="M10518"/>
    </row>
    <row r="10519" spans="3:13">
      <c r="C10519" s="10"/>
      <c r="D10519" s="10"/>
      <c r="M10519"/>
    </row>
    <row r="10520" spans="3:13">
      <c r="C10520" s="10"/>
      <c r="D10520" s="10"/>
      <c r="M10520"/>
    </row>
    <row r="10521" spans="3:13">
      <c r="C10521" s="10"/>
      <c r="D10521" s="10"/>
      <c r="M10521"/>
    </row>
    <row r="10522" spans="3:13">
      <c r="C10522" s="10"/>
      <c r="D10522" s="10"/>
      <c r="M10522"/>
    </row>
    <row r="10523" spans="3:13">
      <c r="C10523" s="10"/>
      <c r="D10523" s="10"/>
      <c r="M10523"/>
    </row>
    <row r="10524" spans="3:13">
      <c r="C10524" s="10"/>
      <c r="D10524" s="10"/>
      <c r="M10524"/>
    </row>
    <row r="10525" spans="3:13">
      <c r="C10525" s="10"/>
      <c r="D10525" s="10"/>
      <c r="M10525"/>
    </row>
    <row r="10526" spans="3:13">
      <c r="C10526" s="10"/>
      <c r="D10526" s="10"/>
      <c r="M10526"/>
    </row>
    <row r="10527" spans="3:13">
      <c r="C10527" s="10"/>
      <c r="D10527" s="10"/>
      <c r="M10527"/>
    </row>
    <row r="10528" spans="3:13">
      <c r="C10528" s="10"/>
      <c r="D10528" s="10"/>
      <c r="M10528"/>
    </row>
    <row r="10529" spans="3:13">
      <c r="C10529" s="10"/>
      <c r="D10529" s="10"/>
      <c r="M10529"/>
    </row>
    <row r="10530" spans="3:13">
      <c r="C10530" s="10"/>
      <c r="D10530" s="10"/>
      <c r="M10530"/>
    </row>
    <row r="10531" spans="3:13">
      <c r="C10531" s="10"/>
      <c r="D10531" s="10"/>
      <c r="M10531"/>
    </row>
    <row r="10532" spans="3:13">
      <c r="C10532" s="10"/>
      <c r="D10532" s="10"/>
      <c r="M10532"/>
    </row>
    <row r="10533" spans="3:13">
      <c r="C10533" s="10"/>
      <c r="D10533" s="10"/>
      <c r="M10533"/>
    </row>
    <row r="10534" spans="3:13">
      <c r="C10534" s="10"/>
      <c r="D10534" s="10"/>
      <c r="M10534"/>
    </row>
    <row r="10535" spans="3:13">
      <c r="C10535" s="10"/>
      <c r="D10535" s="10"/>
      <c r="M10535"/>
    </row>
    <row r="10536" spans="3:13">
      <c r="C10536" s="10"/>
      <c r="D10536" s="10"/>
      <c r="M10536"/>
    </row>
    <row r="10537" spans="3:13">
      <c r="C10537" s="10"/>
      <c r="D10537" s="10"/>
      <c r="M10537"/>
    </row>
    <row r="10538" spans="3:13">
      <c r="C10538" s="10"/>
      <c r="D10538" s="10"/>
      <c r="M10538"/>
    </row>
    <row r="10539" spans="3:13">
      <c r="C10539" s="10"/>
      <c r="D10539" s="10"/>
      <c r="M10539"/>
    </row>
    <row r="10540" spans="3:13">
      <c r="C10540" s="10"/>
      <c r="D10540" s="10"/>
      <c r="M10540"/>
    </row>
    <row r="10541" spans="3:13">
      <c r="C10541" s="10"/>
      <c r="D10541" s="10"/>
      <c r="M10541"/>
    </row>
    <row r="10542" spans="3:13">
      <c r="C10542" s="10"/>
      <c r="D10542" s="10"/>
      <c r="M10542"/>
    </row>
    <row r="10543" spans="3:13">
      <c r="C10543" s="10"/>
      <c r="D10543" s="10"/>
      <c r="M10543"/>
    </row>
    <row r="10544" spans="3:13">
      <c r="C10544" s="10"/>
      <c r="D10544" s="10"/>
      <c r="M10544"/>
    </row>
    <row r="10545" spans="3:13">
      <c r="C10545" s="10"/>
      <c r="D10545" s="10"/>
      <c r="M10545"/>
    </row>
    <row r="10546" spans="3:13">
      <c r="C10546" s="10"/>
      <c r="D10546" s="10"/>
      <c r="M10546"/>
    </row>
    <row r="10547" spans="3:13">
      <c r="C10547" s="10"/>
      <c r="D10547" s="10"/>
      <c r="M10547"/>
    </row>
    <row r="10548" spans="3:13">
      <c r="C10548" s="10"/>
      <c r="D10548" s="10"/>
      <c r="M10548"/>
    </row>
    <row r="10549" spans="3:13">
      <c r="C10549" s="10"/>
      <c r="D10549" s="10"/>
      <c r="M10549"/>
    </row>
    <row r="10550" spans="3:13">
      <c r="C10550" s="10"/>
      <c r="D10550" s="10"/>
      <c r="M10550"/>
    </row>
    <row r="10551" spans="3:13">
      <c r="C10551" s="10"/>
      <c r="D10551" s="10"/>
      <c r="M10551"/>
    </row>
    <row r="10552" spans="3:13">
      <c r="C10552" s="10"/>
      <c r="D10552" s="10"/>
      <c r="M10552"/>
    </row>
    <row r="10553" spans="3:13">
      <c r="C10553" s="10"/>
      <c r="D10553" s="10"/>
      <c r="M10553"/>
    </row>
    <row r="10554" spans="3:13">
      <c r="C10554" s="10"/>
      <c r="D10554" s="10"/>
      <c r="M10554"/>
    </row>
    <row r="10555" spans="3:13">
      <c r="C10555" s="10"/>
      <c r="D10555" s="10"/>
      <c r="M10555"/>
    </row>
    <row r="10556" spans="3:13">
      <c r="C10556" s="10"/>
      <c r="D10556" s="10"/>
      <c r="M10556"/>
    </row>
    <row r="10557" spans="3:13">
      <c r="C10557" s="10"/>
      <c r="D10557" s="10"/>
      <c r="M10557"/>
    </row>
    <row r="10558" spans="3:13">
      <c r="C10558" s="10"/>
      <c r="D10558" s="10"/>
      <c r="M10558"/>
    </row>
    <row r="10559" spans="3:13">
      <c r="C10559" s="10"/>
      <c r="D10559" s="10"/>
      <c r="M10559"/>
    </row>
    <row r="10560" spans="3:13">
      <c r="C10560" s="10"/>
      <c r="D10560" s="10"/>
      <c r="M10560"/>
    </row>
    <row r="10561" spans="3:13">
      <c r="C10561" s="10"/>
      <c r="D10561" s="10"/>
      <c r="M10561"/>
    </row>
    <row r="10562" spans="3:13">
      <c r="C10562" s="10"/>
      <c r="D10562" s="10"/>
      <c r="M10562"/>
    </row>
    <row r="10563" spans="3:13">
      <c r="C10563" s="10"/>
      <c r="D10563" s="10"/>
      <c r="M10563"/>
    </row>
    <row r="10564" spans="3:13">
      <c r="C10564" s="10"/>
      <c r="D10564" s="10"/>
      <c r="M10564"/>
    </row>
    <row r="10565" spans="3:13">
      <c r="C10565" s="10"/>
      <c r="D10565" s="10"/>
      <c r="M10565"/>
    </row>
    <row r="10566" spans="3:13">
      <c r="C10566" s="10"/>
      <c r="D10566" s="10"/>
      <c r="M10566"/>
    </row>
    <row r="10567" spans="3:13">
      <c r="C10567" s="10"/>
      <c r="D10567" s="10"/>
      <c r="M10567"/>
    </row>
    <row r="10568" spans="3:13">
      <c r="C10568" s="10"/>
      <c r="D10568" s="10"/>
      <c r="M10568"/>
    </row>
    <row r="10569" spans="3:13">
      <c r="C10569" s="10"/>
      <c r="D10569" s="10"/>
      <c r="M10569"/>
    </row>
    <row r="10570" spans="3:13">
      <c r="C10570" s="10"/>
      <c r="D10570" s="10"/>
      <c r="M10570"/>
    </row>
    <row r="10571" spans="3:13">
      <c r="C10571" s="10"/>
      <c r="D10571" s="10"/>
      <c r="M10571"/>
    </row>
    <row r="10572" spans="3:13">
      <c r="C10572" s="10"/>
      <c r="D10572" s="10"/>
      <c r="M10572"/>
    </row>
    <row r="10573" spans="3:13">
      <c r="C10573" s="10"/>
      <c r="D10573" s="10"/>
      <c r="M10573"/>
    </row>
    <row r="10574" spans="3:13">
      <c r="C10574" s="10"/>
      <c r="D10574" s="10"/>
      <c r="M10574"/>
    </row>
    <row r="10575" spans="3:13">
      <c r="C10575" s="10"/>
      <c r="D10575" s="10"/>
      <c r="M10575"/>
    </row>
    <row r="10576" spans="3:13">
      <c r="C10576" s="10"/>
      <c r="D10576" s="10"/>
      <c r="M10576"/>
    </row>
    <row r="10577" spans="3:13">
      <c r="C10577" s="10"/>
      <c r="D10577" s="10"/>
      <c r="M10577"/>
    </row>
    <row r="10578" spans="3:13">
      <c r="C10578" s="10"/>
      <c r="D10578" s="10"/>
      <c r="M10578"/>
    </row>
    <row r="10579" spans="3:13">
      <c r="C10579" s="10"/>
      <c r="D10579" s="10"/>
      <c r="M10579"/>
    </row>
    <row r="10580" spans="3:13">
      <c r="C10580" s="10"/>
      <c r="D10580" s="10"/>
      <c r="M10580"/>
    </row>
    <row r="10581" spans="3:13">
      <c r="C10581" s="10"/>
      <c r="D10581" s="10"/>
      <c r="M10581"/>
    </row>
    <row r="10582" spans="3:13">
      <c r="C10582" s="10"/>
      <c r="D10582" s="10"/>
      <c r="M10582"/>
    </row>
    <row r="10583" spans="3:13">
      <c r="C10583" s="10"/>
      <c r="D10583" s="10"/>
      <c r="M10583"/>
    </row>
    <row r="10584" spans="3:13">
      <c r="C10584" s="10"/>
      <c r="D10584" s="10"/>
      <c r="M10584"/>
    </row>
    <row r="10585" spans="3:13">
      <c r="C10585" s="10"/>
      <c r="D10585" s="10"/>
      <c r="M10585"/>
    </row>
    <row r="10586" spans="3:13">
      <c r="C10586" s="10"/>
      <c r="D10586" s="10"/>
      <c r="M10586"/>
    </row>
    <row r="10587" spans="3:13">
      <c r="C10587" s="10"/>
      <c r="D10587" s="10"/>
      <c r="M10587"/>
    </row>
    <row r="10588" spans="3:13">
      <c r="C10588" s="10"/>
      <c r="D10588" s="10"/>
      <c r="M10588"/>
    </row>
    <row r="10589" spans="3:13">
      <c r="C10589" s="10"/>
      <c r="D10589" s="10"/>
      <c r="M10589"/>
    </row>
    <row r="10590" spans="3:13">
      <c r="C10590" s="10"/>
      <c r="D10590" s="10"/>
      <c r="M10590"/>
    </row>
    <row r="10591" spans="3:13">
      <c r="C10591" s="10"/>
      <c r="D10591" s="10"/>
      <c r="M10591"/>
    </row>
    <row r="10592" spans="3:13">
      <c r="C10592" s="10"/>
      <c r="D10592" s="10"/>
      <c r="M10592"/>
    </row>
    <row r="10593" spans="3:13">
      <c r="C10593" s="10"/>
      <c r="D10593" s="10"/>
      <c r="M10593"/>
    </row>
    <row r="10594" spans="3:13">
      <c r="C10594" s="10"/>
      <c r="D10594" s="10"/>
      <c r="M10594"/>
    </row>
    <row r="10595" spans="3:13">
      <c r="C10595" s="10"/>
      <c r="D10595" s="10"/>
      <c r="M10595"/>
    </row>
    <row r="10596" spans="3:13">
      <c r="C10596" s="10"/>
      <c r="D10596" s="10"/>
      <c r="M10596"/>
    </row>
    <row r="10597" spans="3:13">
      <c r="C10597" s="10"/>
      <c r="D10597" s="10"/>
      <c r="M10597"/>
    </row>
    <row r="10598" spans="3:13">
      <c r="C10598" s="10"/>
      <c r="D10598" s="10"/>
      <c r="M10598"/>
    </row>
    <row r="10599" spans="3:13">
      <c r="C10599" s="10"/>
      <c r="D10599" s="10"/>
      <c r="M10599"/>
    </row>
    <row r="10600" spans="3:13">
      <c r="C10600" s="10"/>
      <c r="D10600" s="10"/>
      <c r="M10600"/>
    </row>
    <row r="10601" spans="3:13">
      <c r="C10601" s="10"/>
      <c r="D10601" s="10"/>
      <c r="M10601"/>
    </row>
    <row r="10602" spans="3:13">
      <c r="C10602" s="10"/>
      <c r="D10602" s="10"/>
      <c r="M10602"/>
    </row>
    <row r="10603" spans="3:13">
      <c r="C10603" s="10"/>
      <c r="D10603" s="10"/>
      <c r="M10603"/>
    </row>
    <row r="10604" spans="3:13">
      <c r="C10604" s="10"/>
      <c r="D10604" s="10"/>
      <c r="M10604"/>
    </row>
    <row r="10605" spans="3:13">
      <c r="C10605" s="10"/>
      <c r="D10605" s="10"/>
      <c r="M10605"/>
    </row>
    <row r="10606" spans="3:13">
      <c r="C10606" s="10"/>
      <c r="D10606" s="10"/>
      <c r="M10606"/>
    </row>
    <row r="10607" spans="3:13">
      <c r="C10607" s="10"/>
      <c r="D10607" s="10"/>
      <c r="M10607"/>
    </row>
    <row r="10608" spans="3:13">
      <c r="C10608" s="10"/>
      <c r="D10608" s="10"/>
      <c r="M10608"/>
    </row>
    <row r="10609" spans="3:13">
      <c r="C10609" s="10"/>
      <c r="D10609" s="10"/>
      <c r="M10609"/>
    </row>
    <row r="10610" spans="3:13">
      <c r="C10610" s="10"/>
      <c r="D10610" s="10"/>
      <c r="M10610"/>
    </row>
    <row r="10611" spans="3:13">
      <c r="C10611" s="10"/>
      <c r="D10611" s="10"/>
      <c r="M10611"/>
    </row>
    <row r="10612" spans="3:13">
      <c r="C10612" s="10"/>
      <c r="D10612" s="10"/>
      <c r="M10612"/>
    </row>
    <row r="10613" spans="3:13">
      <c r="C10613" s="10"/>
      <c r="D10613" s="10"/>
      <c r="M10613"/>
    </row>
    <row r="10614" spans="3:13">
      <c r="C10614" s="10"/>
      <c r="D10614" s="10"/>
      <c r="M10614"/>
    </row>
    <row r="10615" spans="3:13">
      <c r="C10615" s="10"/>
      <c r="D10615" s="10"/>
      <c r="M10615"/>
    </row>
    <row r="10616" spans="3:13">
      <c r="C10616" s="10"/>
      <c r="D10616" s="10"/>
      <c r="M10616"/>
    </row>
    <row r="10617" spans="3:13">
      <c r="C10617" s="10"/>
      <c r="D10617" s="10"/>
      <c r="M10617"/>
    </row>
    <row r="10618" spans="3:13">
      <c r="C10618" s="10"/>
      <c r="D10618" s="10"/>
      <c r="M10618"/>
    </row>
    <row r="10619" spans="3:13">
      <c r="C10619" s="10"/>
      <c r="D10619" s="10"/>
      <c r="M10619"/>
    </row>
    <row r="10620" spans="3:13">
      <c r="C10620" s="10"/>
      <c r="D10620" s="10"/>
      <c r="M10620"/>
    </row>
    <row r="10621" spans="3:13">
      <c r="C10621" s="10"/>
      <c r="D10621" s="10"/>
      <c r="M10621"/>
    </row>
    <row r="10622" spans="3:13">
      <c r="C10622" s="10"/>
      <c r="D10622" s="10"/>
      <c r="M10622"/>
    </row>
    <row r="10623" spans="3:13">
      <c r="C10623" s="10"/>
      <c r="D10623" s="10"/>
      <c r="M10623"/>
    </row>
    <row r="10624" spans="3:13">
      <c r="C10624" s="10"/>
      <c r="D10624" s="10"/>
      <c r="M10624"/>
    </row>
    <row r="10625" spans="3:13">
      <c r="C10625" s="10"/>
      <c r="D10625" s="10"/>
      <c r="M10625"/>
    </row>
    <row r="10626" spans="3:13">
      <c r="C10626" s="10"/>
      <c r="D10626" s="10"/>
      <c r="M10626"/>
    </row>
    <row r="10627" spans="3:13">
      <c r="C10627" s="10"/>
      <c r="D10627" s="10"/>
      <c r="M10627"/>
    </row>
    <row r="10628" spans="3:13">
      <c r="C10628" s="10"/>
      <c r="D10628" s="10"/>
      <c r="M10628"/>
    </row>
    <row r="10629" spans="3:13">
      <c r="C10629" s="10"/>
      <c r="D10629" s="10"/>
      <c r="M10629"/>
    </row>
    <row r="10630" spans="3:13">
      <c r="C10630" s="10"/>
      <c r="D10630" s="10"/>
      <c r="M10630"/>
    </row>
    <row r="10631" spans="3:13">
      <c r="C10631" s="10"/>
      <c r="D10631" s="10"/>
      <c r="M10631"/>
    </row>
    <row r="10632" spans="3:13">
      <c r="C10632" s="10"/>
      <c r="D10632" s="10"/>
      <c r="M10632"/>
    </row>
    <row r="10633" spans="3:13">
      <c r="C10633" s="10"/>
      <c r="D10633" s="10"/>
      <c r="M10633"/>
    </row>
    <row r="10634" spans="3:13">
      <c r="C10634" s="10"/>
      <c r="D10634" s="10"/>
      <c r="M10634"/>
    </row>
    <row r="10635" spans="3:13">
      <c r="C10635" s="10"/>
      <c r="D10635" s="10"/>
      <c r="M10635"/>
    </row>
    <row r="10636" spans="3:13">
      <c r="C10636" s="10"/>
      <c r="D10636" s="10"/>
      <c r="M10636"/>
    </row>
    <row r="10637" spans="3:13">
      <c r="C10637" s="10"/>
      <c r="D10637" s="10"/>
      <c r="M10637"/>
    </row>
    <row r="10638" spans="3:13">
      <c r="C10638" s="10"/>
      <c r="D10638" s="10"/>
      <c r="M10638"/>
    </row>
    <row r="10639" spans="3:13">
      <c r="C10639" s="10"/>
      <c r="D10639" s="10"/>
      <c r="M10639"/>
    </row>
    <row r="10640" spans="3:13">
      <c r="C10640" s="10"/>
      <c r="D10640" s="10"/>
      <c r="M10640"/>
    </row>
    <row r="10641" spans="3:13">
      <c r="C10641" s="10"/>
      <c r="D10641" s="10"/>
      <c r="M10641"/>
    </row>
    <row r="10642" spans="3:13">
      <c r="C10642" s="10"/>
      <c r="D10642" s="10"/>
      <c r="M10642"/>
    </row>
    <row r="10643" spans="3:13">
      <c r="C10643" s="10"/>
      <c r="D10643" s="10"/>
      <c r="M10643"/>
    </row>
    <row r="10644" spans="3:13">
      <c r="C10644" s="10"/>
      <c r="D10644" s="10"/>
      <c r="M10644"/>
    </row>
    <row r="10645" spans="3:13">
      <c r="C10645" s="10"/>
      <c r="D10645" s="10"/>
      <c r="M10645"/>
    </row>
    <row r="10646" spans="3:13">
      <c r="C10646" s="10"/>
      <c r="D10646" s="10"/>
      <c r="M10646"/>
    </row>
    <row r="10647" spans="3:13">
      <c r="C10647" s="10"/>
      <c r="D10647" s="10"/>
      <c r="M10647"/>
    </row>
    <row r="10648" spans="3:13">
      <c r="C10648" s="10"/>
      <c r="D10648" s="10"/>
      <c r="M10648"/>
    </row>
    <row r="10649" spans="3:13">
      <c r="C10649" s="10"/>
      <c r="D10649" s="10"/>
      <c r="M10649"/>
    </row>
    <row r="10650" spans="3:13">
      <c r="C10650" s="10"/>
      <c r="D10650" s="10"/>
      <c r="M10650"/>
    </row>
    <row r="10651" spans="3:13">
      <c r="C10651" s="10"/>
      <c r="D10651" s="10"/>
      <c r="M10651"/>
    </row>
    <row r="10652" spans="3:13">
      <c r="C10652" s="10"/>
      <c r="D10652" s="10"/>
      <c r="M10652"/>
    </row>
    <row r="10653" spans="3:13">
      <c r="C10653" s="10"/>
      <c r="D10653" s="10"/>
      <c r="M10653"/>
    </row>
    <row r="10654" spans="3:13">
      <c r="C10654" s="10"/>
      <c r="D10654" s="10"/>
      <c r="M10654"/>
    </row>
    <row r="10655" spans="3:13">
      <c r="C10655" s="10"/>
      <c r="D10655" s="10"/>
      <c r="M10655"/>
    </row>
    <row r="10656" spans="3:13">
      <c r="C10656" s="10"/>
      <c r="D10656" s="10"/>
      <c r="M10656"/>
    </row>
    <row r="10657" spans="3:13">
      <c r="C10657" s="10"/>
      <c r="D10657" s="10"/>
      <c r="M10657"/>
    </row>
    <row r="10658" spans="3:13">
      <c r="C10658" s="10"/>
      <c r="D10658" s="10"/>
      <c r="M10658"/>
    </row>
    <row r="10659" spans="3:13">
      <c r="C10659" s="10"/>
      <c r="D10659" s="10"/>
      <c r="M10659"/>
    </row>
    <row r="10660" spans="3:13">
      <c r="C10660" s="10"/>
      <c r="D10660" s="10"/>
      <c r="M10660"/>
    </row>
    <row r="10661" spans="3:13">
      <c r="C10661" s="10"/>
      <c r="D10661" s="10"/>
      <c r="M10661"/>
    </row>
    <row r="10662" spans="3:13">
      <c r="C10662" s="10"/>
      <c r="D10662" s="10"/>
      <c r="M10662"/>
    </row>
    <row r="10663" spans="3:13">
      <c r="C10663" s="10"/>
      <c r="D10663" s="10"/>
      <c r="M10663"/>
    </row>
    <row r="10664" spans="3:13">
      <c r="C10664" s="10"/>
      <c r="D10664" s="10"/>
      <c r="M10664"/>
    </row>
    <row r="10665" spans="3:13">
      <c r="C10665" s="10"/>
      <c r="D10665" s="10"/>
      <c r="M10665"/>
    </row>
    <row r="10666" spans="3:13">
      <c r="C10666" s="10"/>
      <c r="D10666" s="10"/>
      <c r="M10666"/>
    </row>
    <row r="10667" spans="3:13">
      <c r="C10667" s="10"/>
      <c r="D10667" s="10"/>
      <c r="M10667"/>
    </row>
    <row r="10668" spans="3:13">
      <c r="C10668" s="10"/>
      <c r="D10668" s="10"/>
      <c r="M10668"/>
    </row>
    <row r="10669" spans="3:13">
      <c r="C10669" s="10"/>
      <c r="D10669" s="10"/>
      <c r="M10669"/>
    </row>
    <row r="10670" spans="3:13">
      <c r="C10670" s="10"/>
      <c r="D10670" s="10"/>
      <c r="M10670"/>
    </row>
    <row r="10671" spans="3:13">
      <c r="C10671" s="10"/>
      <c r="D10671" s="10"/>
      <c r="M10671"/>
    </row>
    <row r="10672" spans="3:13">
      <c r="C10672" s="10"/>
      <c r="D10672" s="10"/>
      <c r="M10672"/>
    </row>
    <row r="10673" spans="3:13">
      <c r="C10673" s="10"/>
      <c r="D10673" s="10"/>
      <c r="M10673"/>
    </row>
    <row r="10674" spans="3:13">
      <c r="C10674" s="10"/>
      <c r="D10674" s="10"/>
      <c r="M10674"/>
    </row>
    <row r="10675" spans="3:13">
      <c r="C10675" s="10"/>
      <c r="D10675" s="10"/>
      <c r="M10675"/>
    </row>
    <row r="10676" spans="3:13">
      <c r="C10676" s="10"/>
      <c r="D10676" s="10"/>
      <c r="M10676"/>
    </row>
    <row r="10677" spans="3:13">
      <c r="C10677" s="10"/>
      <c r="D10677" s="10"/>
      <c r="M10677"/>
    </row>
    <row r="10678" spans="3:13">
      <c r="C10678" s="10"/>
      <c r="D10678" s="10"/>
      <c r="M10678"/>
    </row>
    <row r="10679" spans="3:13">
      <c r="C10679" s="10"/>
      <c r="D10679" s="10"/>
      <c r="M10679"/>
    </row>
    <row r="10680" spans="3:13">
      <c r="C10680" s="10"/>
      <c r="D10680" s="10"/>
      <c r="M10680"/>
    </row>
    <row r="10681" spans="3:13">
      <c r="C10681" s="10"/>
      <c r="D10681" s="10"/>
      <c r="M10681"/>
    </row>
    <row r="10682" spans="3:13">
      <c r="C10682" s="10"/>
      <c r="D10682" s="10"/>
      <c r="M10682"/>
    </row>
    <row r="10683" spans="3:13">
      <c r="C10683" s="10"/>
      <c r="D10683" s="10"/>
      <c r="M10683"/>
    </row>
    <row r="10684" spans="3:13">
      <c r="C10684" s="10"/>
      <c r="D10684" s="10"/>
      <c r="M10684"/>
    </row>
    <row r="10685" spans="3:13">
      <c r="C10685" s="10"/>
      <c r="D10685" s="10"/>
      <c r="M10685"/>
    </row>
    <row r="10686" spans="3:13">
      <c r="C10686" s="10"/>
      <c r="D10686" s="10"/>
      <c r="M10686"/>
    </row>
    <row r="10687" spans="3:13">
      <c r="C10687" s="10"/>
      <c r="D10687" s="10"/>
      <c r="M10687"/>
    </row>
    <row r="10688" spans="3:13">
      <c r="C10688" s="10"/>
      <c r="D10688" s="10"/>
      <c r="M10688"/>
    </row>
    <row r="10689" spans="3:13">
      <c r="C10689" s="10"/>
      <c r="D10689" s="10"/>
      <c r="M10689"/>
    </row>
    <row r="10690" spans="3:13">
      <c r="C10690" s="10"/>
      <c r="D10690" s="10"/>
      <c r="M10690"/>
    </row>
    <row r="10691" spans="3:13">
      <c r="C10691" s="10"/>
      <c r="D10691" s="10"/>
      <c r="M10691"/>
    </row>
    <row r="10692" spans="3:13">
      <c r="C10692" s="10"/>
      <c r="D10692" s="10"/>
      <c r="M10692"/>
    </row>
    <row r="10693" spans="3:13">
      <c r="C10693" s="10"/>
      <c r="D10693" s="10"/>
      <c r="M10693"/>
    </row>
    <row r="10694" spans="3:13">
      <c r="C10694" s="10"/>
      <c r="D10694" s="10"/>
      <c r="M10694"/>
    </row>
    <row r="10695" spans="3:13">
      <c r="C10695" s="10"/>
      <c r="D10695" s="10"/>
      <c r="M10695"/>
    </row>
    <row r="10696" spans="3:13">
      <c r="C10696" s="10"/>
      <c r="D10696" s="10"/>
      <c r="M10696"/>
    </row>
    <row r="10697" spans="3:13">
      <c r="C10697" s="10"/>
      <c r="D10697" s="10"/>
      <c r="M10697"/>
    </row>
    <row r="10698" spans="3:13">
      <c r="C10698" s="10"/>
      <c r="D10698" s="10"/>
      <c r="M10698"/>
    </row>
    <row r="10699" spans="3:13">
      <c r="C10699" s="10"/>
      <c r="D10699" s="10"/>
      <c r="M10699"/>
    </row>
    <row r="10700" spans="3:13">
      <c r="C10700" s="10"/>
      <c r="D10700" s="10"/>
      <c r="M10700"/>
    </row>
    <row r="10701" spans="3:13">
      <c r="C10701" s="10"/>
      <c r="D10701" s="10"/>
      <c r="M10701"/>
    </row>
    <row r="10702" spans="3:13">
      <c r="C10702" s="10"/>
      <c r="D10702" s="10"/>
      <c r="M10702"/>
    </row>
    <row r="10703" spans="3:13">
      <c r="C10703" s="10"/>
      <c r="D10703" s="10"/>
      <c r="M10703"/>
    </row>
    <row r="10704" spans="3:13">
      <c r="C10704" s="10"/>
      <c r="D10704" s="10"/>
      <c r="M10704"/>
    </row>
    <row r="10705" spans="3:13">
      <c r="C10705" s="10"/>
      <c r="D10705" s="10"/>
      <c r="M10705"/>
    </row>
    <row r="10706" spans="3:13">
      <c r="C10706" s="10"/>
      <c r="D10706" s="10"/>
      <c r="M10706"/>
    </row>
    <row r="10707" spans="3:13">
      <c r="C10707" s="10"/>
      <c r="D10707" s="10"/>
      <c r="M10707"/>
    </row>
    <row r="10708" spans="3:13">
      <c r="C10708" s="10"/>
      <c r="D10708" s="10"/>
      <c r="M10708"/>
    </row>
    <row r="10709" spans="3:13">
      <c r="C10709" s="10"/>
      <c r="D10709" s="10"/>
      <c r="M10709"/>
    </row>
    <row r="10710" spans="3:13">
      <c r="C10710" s="10"/>
      <c r="D10710" s="10"/>
      <c r="M10710"/>
    </row>
    <row r="10711" spans="3:13">
      <c r="C10711" s="10"/>
      <c r="D10711" s="10"/>
      <c r="M10711"/>
    </row>
    <row r="10712" spans="3:13">
      <c r="C10712" s="10"/>
      <c r="D10712" s="10"/>
      <c r="M10712"/>
    </row>
    <row r="10713" spans="3:13">
      <c r="C10713" s="10"/>
      <c r="D10713" s="10"/>
      <c r="M10713"/>
    </row>
    <row r="10714" spans="3:13">
      <c r="C10714" s="10"/>
      <c r="D10714" s="10"/>
      <c r="M10714"/>
    </row>
    <row r="10715" spans="3:13">
      <c r="C10715" s="10"/>
      <c r="D10715" s="10"/>
      <c r="M10715"/>
    </row>
    <row r="10716" spans="3:13">
      <c r="C10716" s="10"/>
      <c r="D10716" s="10"/>
      <c r="M10716"/>
    </row>
    <row r="10717" spans="3:13">
      <c r="C10717" s="10"/>
      <c r="D10717" s="10"/>
      <c r="M10717"/>
    </row>
    <row r="10718" spans="3:13">
      <c r="C10718" s="10"/>
      <c r="D10718" s="10"/>
      <c r="M10718"/>
    </row>
    <row r="10719" spans="3:13">
      <c r="C10719" s="10"/>
      <c r="D10719" s="10"/>
      <c r="M10719"/>
    </row>
    <row r="10720" spans="3:13">
      <c r="C10720" s="10"/>
      <c r="D10720" s="10"/>
      <c r="M10720"/>
    </row>
    <row r="10721" spans="3:13">
      <c r="C10721" s="10"/>
      <c r="D10721" s="10"/>
      <c r="M10721"/>
    </row>
    <row r="10722" spans="3:13">
      <c r="C10722" s="10"/>
      <c r="D10722" s="10"/>
      <c r="M10722"/>
    </row>
    <row r="10723" spans="3:13">
      <c r="C10723" s="10"/>
      <c r="D10723" s="10"/>
      <c r="M10723"/>
    </row>
    <row r="10724" spans="3:13">
      <c r="C10724" s="10"/>
      <c r="D10724" s="10"/>
      <c r="M10724"/>
    </row>
    <row r="10725" spans="3:13">
      <c r="C10725" s="10"/>
      <c r="D10725" s="10"/>
      <c r="M10725"/>
    </row>
    <row r="10726" spans="3:13">
      <c r="C10726" s="10"/>
      <c r="D10726" s="10"/>
      <c r="M10726"/>
    </row>
    <row r="10727" spans="3:13">
      <c r="C10727" s="10"/>
      <c r="D10727" s="10"/>
      <c r="M10727"/>
    </row>
    <row r="10728" spans="3:13">
      <c r="C10728" s="10"/>
      <c r="D10728" s="10"/>
      <c r="M10728"/>
    </row>
    <row r="10729" spans="3:13">
      <c r="C10729" s="10"/>
      <c r="D10729" s="10"/>
      <c r="M10729"/>
    </row>
    <row r="10730" spans="3:13">
      <c r="C10730" s="10"/>
      <c r="D10730" s="10"/>
      <c r="M10730"/>
    </row>
    <row r="10731" spans="3:13">
      <c r="C10731" s="10"/>
      <c r="D10731" s="10"/>
      <c r="M10731"/>
    </row>
    <row r="10732" spans="3:13">
      <c r="C10732" s="10"/>
      <c r="D10732" s="10"/>
      <c r="M10732"/>
    </row>
    <row r="10733" spans="3:13">
      <c r="C10733" s="10"/>
      <c r="D10733" s="10"/>
      <c r="M10733"/>
    </row>
    <row r="10734" spans="3:13">
      <c r="C10734" s="10"/>
      <c r="D10734" s="10"/>
      <c r="M10734"/>
    </row>
    <row r="10735" spans="3:13">
      <c r="C10735" s="10"/>
      <c r="D10735" s="10"/>
      <c r="M10735"/>
    </row>
    <row r="10736" spans="3:13">
      <c r="C10736" s="10"/>
      <c r="D10736" s="10"/>
      <c r="M10736"/>
    </row>
    <row r="10737" spans="3:13">
      <c r="C10737" s="10"/>
      <c r="D10737" s="10"/>
      <c r="M10737"/>
    </row>
    <row r="10738" spans="3:13">
      <c r="C10738" s="10"/>
      <c r="D10738" s="10"/>
      <c r="M10738"/>
    </row>
    <row r="10739" spans="3:13">
      <c r="C10739" s="10"/>
      <c r="D10739" s="10"/>
      <c r="M10739"/>
    </row>
    <row r="10740" spans="3:13">
      <c r="C10740" s="10"/>
      <c r="D10740" s="10"/>
      <c r="M10740"/>
    </row>
    <row r="10741" spans="3:13">
      <c r="C10741" s="10"/>
      <c r="D10741" s="10"/>
      <c r="M10741"/>
    </row>
    <row r="10742" spans="3:13">
      <c r="C10742" s="10"/>
      <c r="D10742" s="10"/>
      <c r="M10742"/>
    </row>
    <row r="10743" spans="3:13">
      <c r="C10743" s="10"/>
      <c r="D10743" s="10"/>
      <c r="M10743"/>
    </row>
    <row r="10744" spans="3:13">
      <c r="C10744" s="10"/>
      <c r="D10744" s="10"/>
      <c r="M10744"/>
    </row>
    <row r="10745" spans="3:13">
      <c r="C10745" s="10"/>
      <c r="D10745" s="10"/>
      <c r="M10745"/>
    </row>
    <row r="10746" spans="3:13">
      <c r="C10746" s="10"/>
      <c r="D10746" s="10"/>
      <c r="M10746"/>
    </row>
    <row r="10747" spans="3:13">
      <c r="C10747" s="10"/>
      <c r="D10747" s="10"/>
      <c r="M10747"/>
    </row>
    <row r="10748" spans="3:13">
      <c r="C10748" s="10"/>
      <c r="D10748" s="10"/>
      <c r="M10748"/>
    </row>
    <row r="10749" spans="3:13">
      <c r="C10749" s="10"/>
      <c r="D10749" s="10"/>
      <c r="M10749"/>
    </row>
    <row r="10750" spans="3:13">
      <c r="C10750" s="10"/>
      <c r="D10750" s="10"/>
      <c r="M10750"/>
    </row>
    <row r="10751" spans="3:13">
      <c r="C10751" s="10"/>
      <c r="D10751" s="10"/>
      <c r="M10751"/>
    </row>
    <row r="10752" spans="3:13">
      <c r="C10752" s="10"/>
      <c r="D10752" s="10"/>
      <c r="M10752"/>
    </row>
    <row r="10753" spans="3:13">
      <c r="C10753" s="10"/>
      <c r="D10753" s="10"/>
      <c r="M10753"/>
    </row>
    <row r="10754" spans="3:13">
      <c r="C10754" s="10"/>
      <c r="D10754" s="10"/>
      <c r="M10754"/>
    </row>
    <row r="10755" spans="3:13">
      <c r="C10755" s="10"/>
      <c r="D10755" s="10"/>
      <c r="M10755"/>
    </row>
    <row r="10756" spans="3:13">
      <c r="C10756" s="10"/>
      <c r="D10756" s="10"/>
      <c r="M10756"/>
    </row>
    <row r="10757" spans="3:13">
      <c r="C10757" s="10"/>
      <c r="D10757" s="10"/>
      <c r="M10757"/>
    </row>
    <row r="10758" spans="3:13">
      <c r="C10758" s="10"/>
      <c r="D10758" s="10"/>
      <c r="M10758"/>
    </row>
    <row r="10759" spans="3:13">
      <c r="C10759" s="10"/>
      <c r="D10759" s="10"/>
      <c r="M10759"/>
    </row>
    <row r="10760" spans="3:13">
      <c r="C10760" s="10"/>
      <c r="D10760" s="10"/>
      <c r="M10760"/>
    </row>
    <row r="10761" spans="3:13">
      <c r="C10761" s="10"/>
      <c r="D10761" s="10"/>
      <c r="M10761"/>
    </row>
    <row r="10762" spans="3:13">
      <c r="C10762" s="10"/>
      <c r="D10762" s="10"/>
      <c r="M10762"/>
    </row>
    <row r="10763" spans="3:13">
      <c r="C10763" s="10"/>
      <c r="D10763" s="10"/>
      <c r="M10763"/>
    </row>
    <row r="10764" spans="3:13">
      <c r="C10764" s="10"/>
      <c r="D10764" s="10"/>
      <c r="M10764"/>
    </row>
    <row r="10765" spans="3:13">
      <c r="C10765" s="10"/>
      <c r="D10765" s="10"/>
      <c r="M10765"/>
    </row>
    <row r="10766" spans="3:13">
      <c r="C10766" s="10"/>
      <c r="D10766" s="10"/>
      <c r="M10766"/>
    </row>
    <row r="10767" spans="3:13">
      <c r="C10767" s="10"/>
      <c r="D10767" s="10"/>
      <c r="M10767"/>
    </row>
    <row r="10768" spans="3:13">
      <c r="C10768" s="10"/>
      <c r="D10768" s="10"/>
      <c r="M10768"/>
    </row>
    <row r="10769" spans="3:13">
      <c r="C10769" s="10"/>
      <c r="D10769" s="10"/>
      <c r="M10769"/>
    </row>
    <row r="10770" spans="3:13">
      <c r="C10770" s="10"/>
      <c r="D10770" s="10"/>
      <c r="M10770"/>
    </row>
    <row r="10771" spans="3:13">
      <c r="C10771" s="10"/>
      <c r="D10771" s="10"/>
      <c r="M10771"/>
    </row>
    <row r="10772" spans="3:13">
      <c r="C10772" s="10"/>
      <c r="D10772" s="10"/>
      <c r="M10772"/>
    </row>
    <row r="10773" spans="3:13">
      <c r="C10773" s="10"/>
      <c r="D10773" s="10"/>
      <c r="M10773"/>
    </row>
    <row r="10774" spans="3:13">
      <c r="C10774" s="10"/>
      <c r="D10774" s="10"/>
      <c r="M10774"/>
    </row>
    <row r="10775" spans="3:13">
      <c r="C10775" s="10"/>
      <c r="D10775" s="10"/>
      <c r="M10775"/>
    </row>
    <row r="10776" spans="3:13">
      <c r="C10776" s="10"/>
      <c r="D10776" s="10"/>
      <c r="M10776"/>
    </row>
    <row r="10777" spans="3:13">
      <c r="C10777" s="10"/>
      <c r="D10777" s="10"/>
      <c r="M10777"/>
    </row>
    <row r="10778" spans="3:13">
      <c r="C10778" s="10"/>
      <c r="D10778" s="10"/>
      <c r="M10778"/>
    </row>
    <row r="10779" spans="3:13">
      <c r="C10779" s="10"/>
      <c r="D10779" s="10"/>
      <c r="M10779"/>
    </row>
    <row r="10780" spans="3:13">
      <c r="C10780" s="10"/>
      <c r="D10780" s="10"/>
      <c r="M10780"/>
    </row>
    <row r="10781" spans="3:13">
      <c r="C10781" s="10"/>
      <c r="D10781" s="10"/>
      <c r="M10781"/>
    </row>
    <row r="10782" spans="3:13">
      <c r="C10782" s="10"/>
      <c r="D10782" s="10"/>
      <c r="M10782"/>
    </row>
    <row r="10783" spans="3:13">
      <c r="C10783" s="10"/>
      <c r="D10783" s="10"/>
      <c r="M10783"/>
    </row>
    <row r="10784" spans="3:13">
      <c r="C10784" s="10"/>
      <c r="D10784" s="10"/>
      <c r="M10784"/>
    </row>
    <row r="10785" spans="3:13">
      <c r="C10785" s="10"/>
      <c r="D10785" s="10"/>
      <c r="M10785"/>
    </row>
    <row r="10786" spans="3:13">
      <c r="C10786" s="10"/>
      <c r="D10786" s="10"/>
      <c r="M10786"/>
    </row>
    <row r="10787" spans="3:13">
      <c r="C10787" s="10"/>
      <c r="D10787" s="10"/>
      <c r="M10787"/>
    </row>
    <row r="10788" spans="3:13">
      <c r="C10788" s="10"/>
      <c r="D10788" s="10"/>
      <c r="M10788"/>
    </row>
    <row r="10789" spans="3:13">
      <c r="C10789" s="10"/>
      <c r="D10789" s="10"/>
      <c r="M10789"/>
    </row>
    <row r="10790" spans="3:13">
      <c r="C10790" s="10"/>
      <c r="D10790" s="10"/>
      <c r="M10790"/>
    </row>
    <row r="10791" spans="3:13">
      <c r="C10791" s="10"/>
      <c r="D10791" s="10"/>
      <c r="M10791"/>
    </row>
    <row r="10792" spans="3:13">
      <c r="C10792" s="10"/>
      <c r="D10792" s="10"/>
      <c r="M10792"/>
    </row>
    <row r="10793" spans="3:13">
      <c r="C10793" s="10"/>
      <c r="D10793" s="10"/>
      <c r="M10793"/>
    </row>
    <row r="10794" spans="3:13">
      <c r="C10794" s="10"/>
      <c r="D10794" s="10"/>
      <c r="M10794"/>
    </row>
    <row r="10795" spans="3:13">
      <c r="C10795" s="10"/>
      <c r="D10795" s="10"/>
      <c r="M10795"/>
    </row>
    <row r="10796" spans="3:13">
      <c r="C10796" s="10"/>
      <c r="D10796" s="10"/>
      <c r="M10796"/>
    </row>
    <row r="10797" spans="3:13">
      <c r="C10797" s="10"/>
      <c r="D10797" s="10"/>
      <c r="M10797"/>
    </row>
    <row r="10798" spans="3:13">
      <c r="C10798" s="10"/>
      <c r="D10798" s="10"/>
      <c r="M10798"/>
    </row>
    <row r="10799" spans="3:13">
      <c r="C10799" s="10"/>
      <c r="D10799" s="10"/>
      <c r="M10799"/>
    </row>
    <row r="10800" spans="3:13">
      <c r="C10800" s="10"/>
      <c r="D10800" s="10"/>
      <c r="M10800"/>
    </row>
    <row r="10801" spans="3:13">
      <c r="C10801" s="10"/>
      <c r="D10801" s="10"/>
      <c r="M10801"/>
    </row>
    <row r="10802" spans="3:13">
      <c r="C10802" s="10"/>
      <c r="D10802" s="10"/>
      <c r="M10802"/>
    </row>
    <row r="10803" spans="3:13">
      <c r="C10803" s="10"/>
      <c r="D10803" s="10"/>
      <c r="M10803"/>
    </row>
    <row r="10804" spans="3:13">
      <c r="C10804" s="10"/>
      <c r="D10804" s="10"/>
      <c r="M10804"/>
    </row>
    <row r="10805" spans="3:13">
      <c r="C10805" s="10"/>
      <c r="D10805" s="10"/>
      <c r="M10805"/>
    </row>
    <row r="10806" spans="3:13">
      <c r="C10806" s="10"/>
      <c r="D10806" s="10"/>
      <c r="M10806"/>
    </row>
    <row r="10807" spans="3:13">
      <c r="C10807" s="10"/>
      <c r="D10807" s="10"/>
      <c r="M10807"/>
    </row>
    <row r="10808" spans="3:13">
      <c r="C10808" s="10"/>
      <c r="D10808" s="10"/>
      <c r="M10808"/>
    </row>
    <row r="10809" spans="3:13">
      <c r="C10809" s="10"/>
      <c r="D10809" s="10"/>
      <c r="M10809"/>
    </row>
    <row r="10810" spans="3:13">
      <c r="C10810" s="10"/>
      <c r="D10810" s="10"/>
      <c r="M10810"/>
    </row>
    <row r="10811" spans="3:13">
      <c r="C10811" s="10"/>
      <c r="D10811" s="10"/>
      <c r="M10811"/>
    </row>
    <row r="10812" spans="3:13">
      <c r="C10812" s="10"/>
      <c r="D10812" s="10"/>
      <c r="M10812"/>
    </row>
    <row r="10813" spans="3:13">
      <c r="C10813" s="10"/>
      <c r="D10813" s="10"/>
      <c r="M10813"/>
    </row>
    <row r="10814" spans="3:13">
      <c r="C10814" s="10"/>
      <c r="D10814" s="10"/>
      <c r="M10814"/>
    </row>
    <row r="10815" spans="3:13">
      <c r="C10815" s="10"/>
      <c r="D10815" s="10"/>
      <c r="M10815"/>
    </row>
    <row r="10816" spans="3:13">
      <c r="C10816" s="10"/>
      <c r="D10816" s="10"/>
      <c r="M10816"/>
    </row>
    <row r="10817" spans="3:13">
      <c r="C10817" s="10"/>
      <c r="D10817" s="10"/>
      <c r="M10817"/>
    </row>
    <row r="10818" spans="3:13">
      <c r="C10818" s="10"/>
      <c r="D10818" s="10"/>
      <c r="M10818"/>
    </row>
    <row r="10819" spans="3:13">
      <c r="C10819" s="10"/>
      <c r="D10819" s="10"/>
      <c r="M10819"/>
    </row>
    <row r="10820" spans="3:13">
      <c r="C10820" s="10"/>
      <c r="D10820" s="10"/>
      <c r="M10820"/>
    </row>
    <row r="10821" spans="3:13">
      <c r="C10821" s="10"/>
      <c r="D10821" s="10"/>
      <c r="M10821"/>
    </row>
    <row r="10822" spans="3:13">
      <c r="C10822" s="10"/>
      <c r="D10822" s="10"/>
      <c r="M10822"/>
    </row>
    <row r="10823" spans="3:13">
      <c r="C10823" s="10"/>
      <c r="D10823" s="10"/>
      <c r="M10823"/>
    </row>
    <row r="10824" spans="3:13">
      <c r="C10824" s="10"/>
      <c r="D10824" s="10"/>
      <c r="M10824"/>
    </row>
    <row r="10825" spans="3:13">
      <c r="C10825" s="10"/>
      <c r="D10825" s="10"/>
      <c r="M10825"/>
    </row>
    <row r="10826" spans="3:13">
      <c r="C10826" s="10"/>
      <c r="D10826" s="10"/>
      <c r="M10826"/>
    </row>
    <row r="10827" spans="3:13">
      <c r="C10827" s="10"/>
      <c r="D10827" s="10"/>
      <c r="M10827"/>
    </row>
    <row r="10828" spans="3:13">
      <c r="C10828" s="10"/>
      <c r="D10828" s="10"/>
      <c r="M10828"/>
    </row>
    <row r="10829" spans="3:13">
      <c r="C10829" s="10"/>
      <c r="D10829" s="10"/>
      <c r="M10829"/>
    </row>
    <row r="10830" spans="3:13">
      <c r="C10830" s="10"/>
      <c r="D10830" s="10"/>
      <c r="M10830"/>
    </row>
    <row r="10831" spans="3:13">
      <c r="C10831" s="10"/>
      <c r="D10831" s="10"/>
      <c r="M10831"/>
    </row>
    <row r="10832" spans="3:13">
      <c r="C10832" s="10"/>
      <c r="D10832" s="10"/>
      <c r="M10832"/>
    </row>
    <row r="10833" spans="3:13">
      <c r="C10833" s="10"/>
      <c r="D10833" s="10"/>
      <c r="M10833"/>
    </row>
    <row r="10834" spans="3:13">
      <c r="C10834" s="10"/>
      <c r="D10834" s="10"/>
      <c r="M10834"/>
    </row>
    <row r="10835" spans="3:13">
      <c r="C10835" s="10"/>
      <c r="D10835" s="10"/>
      <c r="M10835"/>
    </row>
    <row r="10836" spans="3:13">
      <c r="C10836" s="10"/>
      <c r="D10836" s="10"/>
      <c r="M10836"/>
    </row>
    <row r="10837" spans="3:13">
      <c r="C10837" s="10"/>
      <c r="D10837" s="10"/>
      <c r="M10837"/>
    </row>
    <row r="10838" spans="3:13">
      <c r="C10838" s="10"/>
      <c r="D10838" s="10"/>
      <c r="M10838"/>
    </row>
    <row r="10839" spans="3:13">
      <c r="C10839" s="10"/>
      <c r="D10839" s="10"/>
      <c r="M10839"/>
    </row>
    <row r="10840" spans="3:13">
      <c r="C10840" s="10"/>
      <c r="D10840" s="10"/>
      <c r="M10840"/>
    </row>
    <row r="10841" spans="3:13">
      <c r="C10841" s="10"/>
      <c r="D10841" s="10"/>
      <c r="M10841"/>
    </row>
    <row r="10842" spans="3:13">
      <c r="C10842" s="10"/>
      <c r="D10842" s="10"/>
      <c r="M10842"/>
    </row>
    <row r="10843" spans="3:13">
      <c r="C10843" s="10"/>
      <c r="D10843" s="10"/>
      <c r="M10843"/>
    </row>
    <row r="10844" spans="3:13">
      <c r="C10844" s="10"/>
      <c r="D10844" s="10"/>
      <c r="M10844"/>
    </row>
    <row r="10845" spans="3:13">
      <c r="C10845" s="10"/>
      <c r="D10845" s="10"/>
      <c r="M10845"/>
    </row>
    <row r="10846" spans="3:13">
      <c r="C10846" s="10"/>
      <c r="D10846" s="10"/>
      <c r="M10846"/>
    </row>
    <row r="10847" spans="3:13">
      <c r="C10847" s="10"/>
      <c r="D10847" s="10"/>
      <c r="M10847"/>
    </row>
    <row r="10848" spans="3:13">
      <c r="C10848" s="10"/>
      <c r="D10848" s="10"/>
      <c r="M10848"/>
    </row>
    <row r="10849" spans="3:13">
      <c r="C10849" s="10"/>
      <c r="D10849" s="10"/>
      <c r="M10849"/>
    </row>
    <row r="10850" spans="3:13">
      <c r="C10850" s="10"/>
      <c r="D10850" s="10"/>
      <c r="M10850"/>
    </row>
    <row r="10851" spans="3:13">
      <c r="C10851" s="10"/>
      <c r="D10851" s="10"/>
      <c r="M10851"/>
    </row>
    <row r="10852" spans="3:13">
      <c r="C10852" s="10"/>
      <c r="D10852" s="10"/>
      <c r="M10852"/>
    </row>
    <row r="10853" spans="3:13">
      <c r="C10853" s="10"/>
      <c r="D10853" s="10"/>
      <c r="M10853"/>
    </row>
    <row r="10854" spans="3:13">
      <c r="C10854" s="10"/>
      <c r="D10854" s="10"/>
      <c r="M10854"/>
    </row>
    <row r="10855" spans="3:13">
      <c r="C10855" s="10"/>
      <c r="D10855" s="10"/>
      <c r="M10855"/>
    </row>
    <row r="10856" spans="3:13">
      <c r="C10856" s="10"/>
      <c r="D10856" s="10"/>
      <c r="M10856"/>
    </row>
    <row r="10857" spans="3:13">
      <c r="C10857" s="10"/>
      <c r="D10857" s="10"/>
      <c r="M10857"/>
    </row>
    <row r="10858" spans="3:13">
      <c r="C10858" s="10"/>
      <c r="D10858" s="10"/>
      <c r="M10858"/>
    </row>
    <row r="10859" spans="3:13">
      <c r="C10859" s="10"/>
      <c r="D10859" s="10"/>
      <c r="M10859"/>
    </row>
    <row r="10860" spans="3:13">
      <c r="C10860" s="10"/>
      <c r="D10860" s="10"/>
      <c r="M10860"/>
    </row>
    <row r="10861" spans="3:13">
      <c r="C10861" s="10"/>
      <c r="D10861" s="10"/>
      <c r="M10861"/>
    </row>
    <row r="10862" spans="3:13">
      <c r="C10862" s="10"/>
      <c r="D10862" s="10"/>
      <c r="M10862"/>
    </row>
    <row r="10863" spans="3:13">
      <c r="C10863" s="10"/>
      <c r="D10863" s="10"/>
      <c r="M10863"/>
    </row>
    <row r="10864" spans="3:13">
      <c r="C10864" s="10"/>
      <c r="D10864" s="10"/>
      <c r="M10864"/>
    </row>
    <row r="10865" spans="3:13">
      <c r="C10865" s="10"/>
      <c r="D10865" s="10"/>
      <c r="M10865"/>
    </row>
    <row r="10866" spans="3:13">
      <c r="C10866" s="10"/>
      <c r="D10866" s="10"/>
      <c r="M10866"/>
    </row>
    <row r="10867" spans="3:13">
      <c r="C10867" s="10"/>
      <c r="D10867" s="10"/>
      <c r="M10867"/>
    </row>
    <row r="10868" spans="3:13">
      <c r="C10868" s="10"/>
      <c r="D10868" s="10"/>
      <c r="M10868"/>
    </row>
    <row r="10869" spans="3:13">
      <c r="C10869" s="10"/>
      <c r="D10869" s="10"/>
      <c r="M10869"/>
    </row>
    <row r="10870" spans="3:13">
      <c r="C10870" s="10"/>
      <c r="D10870" s="10"/>
      <c r="M10870"/>
    </row>
    <row r="10871" spans="3:13">
      <c r="C10871" s="10"/>
      <c r="D10871" s="10"/>
      <c r="M10871"/>
    </row>
    <row r="10872" spans="3:13">
      <c r="C10872" s="10"/>
      <c r="D10872" s="10"/>
      <c r="M10872"/>
    </row>
    <row r="10873" spans="3:13">
      <c r="C10873" s="10"/>
      <c r="D10873" s="10"/>
      <c r="M10873"/>
    </row>
    <row r="10874" spans="3:13">
      <c r="C10874" s="10"/>
      <c r="D10874" s="10"/>
      <c r="M10874"/>
    </row>
    <row r="10875" spans="3:13">
      <c r="C10875" s="10"/>
      <c r="D10875" s="10"/>
      <c r="M10875"/>
    </row>
    <row r="10876" spans="3:13">
      <c r="C10876" s="10"/>
      <c r="D10876" s="10"/>
      <c r="M10876"/>
    </row>
    <row r="10877" spans="3:13">
      <c r="C10877" s="10"/>
      <c r="D10877" s="10"/>
      <c r="M10877"/>
    </row>
    <row r="10878" spans="3:13">
      <c r="C10878" s="10"/>
      <c r="D10878" s="10"/>
      <c r="M10878"/>
    </row>
    <row r="10879" spans="3:13">
      <c r="C10879" s="10"/>
      <c r="D10879" s="10"/>
      <c r="M10879"/>
    </row>
    <row r="10880" spans="3:13">
      <c r="C10880" s="10"/>
      <c r="D10880" s="10"/>
      <c r="M10880"/>
    </row>
    <row r="10881" spans="3:13">
      <c r="C10881" s="10"/>
      <c r="D10881" s="10"/>
      <c r="M10881"/>
    </row>
    <row r="10882" spans="3:13">
      <c r="C10882" s="10"/>
      <c r="D10882" s="10"/>
      <c r="M10882"/>
    </row>
    <row r="10883" spans="3:13">
      <c r="C10883" s="10"/>
      <c r="D10883" s="10"/>
      <c r="M10883"/>
    </row>
    <row r="10884" spans="3:13">
      <c r="C10884" s="10"/>
      <c r="D10884" s="10"/>
      <c r="M10884"/>
    </row>
    <row r="10885" spans="3:13">
      <c r="C10885" s="10"/>
      <c r="D10885" s="10"/>
      <c r="M10885"/>
    </row>
    <row r="10886" spans="3:13">
      <c r="C10886" s="10"/>
      <c r="D10886" s="10"/>
      <c r="M10886"/>
    </row>
    <row r="10887" spans="3:13">
      <c r="C10887" s="10"/>
      <c r="D10887" s="10"/>
      <c r="M10887"/>
    </row>
    <row r="10888" spans="3:13">
      <c r="C10888" s="10"/>
      <c r="D10888" s="10"/>
      <c r="M10888"/>
    </row>
    <row r="10889" spans="3:13">
      <c r="C10889" s="10"/>
      <c r="D10889" s="10"/>
      <c r="M10889"/>
    </row>
    <row r="10890" spans="3:13">
      <c r="C10890" s="10"/>
      <c r="D10890" s="10"/>
      <c r="M10890"/>
    </row>
    <row r="10891" spans="3:13">
      <c r="C10891" s="10"/>
      <c r="D10891" s="10"/>
      <c r="M10891"/>
    </row>
    <row r="10892" spans="3:13">
      <c r="C10892" s="10"/>
      <c r="D10892" s="10"/>
      <c r="M10892"/>
    </row>
    <row r="10893" spans="3:13">
      <c r="C10893" s="10"/>
      <c r="D10893" s="10"/>
      <c r="M10893"/>
    </row>
    <row r="10894" spans="3:13">
      <c r="C10894" s="10"/>
      <c r="D10894" s="10"/>
      <c r="M10894"/>
    </row>
    <row r="10895" spans="3:13">
      <c r="C10895" s="10"/>
      <c r="D10895" s="10"/>
      <c r="M10895"/>
    </row>
    <row r="10896" spans="3:13">
      <c r="C10896" s="10"/>
      <c r="D10896" s="10"/>
      <c r="M10896"/>
    </row>
    <row r="10897" spans="3:13">
      <c r="C10897" s="10"/>
      <c r="D10897" s="10"/>
      <c r="M10897"/>
    </row>
    <row r="10898" spans="3:13">
      <c r="C10898" s="10"/>
      <c r="D10898" s="10"/>
      <c r="M10898"/>
    </row>
    <row r="10899" spans="3:13">
      <c r="C10899" s="10"/>
      <c r="D10899" s="10"/>
      <c r="M10899"/>
    </row>
    <row r="10900" spans="3:13">
      <c r="C10900" s="10"/>
      <c r="D10900" s="10"/>
      <c r="M10900"/>
    </row>
    <row r="10901" spans="3:13">
      <c r="C10901" s="10"/>
      <c r="D10901" s="10"/>
      <c r="M10901"/>
    </row>
    <row r="10902" spans="3:13">
      <c r="C10902" s="10"/>
      <c r="D10902" s="10"/>
      <c r="M10902"/>
    </row>
    <row r="10903" spans="3:13">
      <c r="C10903" s="10"/>
      <c r="D10903" s="10"/>
      <c r="M10903"/>
    </row>
    <row r="10904" spans="3:13">
      <c r="C10904" s="10"/>
      <c r="D10904" s="10"/>
      <c r="M10904"/>
    </row>
    <row r="10905" spans="3:13">
      <c r="C10905" s="10"/>
      <c r="D10905" s="10"/>
      <c r="M10905"/>
    </row>
    <row r="10906" spans="3:13">
      <c r="C10906" s="10"/>
      <c r="D10906" s="10"/>
      <c r="M10906"/>
    </row>
    <row r="10907" spans="3:13">
      <c r="C10907" s="10"/>
      <c r="D10907" s="10"/>
      <c r="M10907"/>
    </row>
    <row r="10908" spans="3:13">
      <c r="C10908" s="10"/>
      <c r="D10908" s="10"/>
      <c r="M10908"/>
    </row>
    <row r="10909" spans="3:13">
      <c r="C10909" s="10"/>
      <c r="D10909" s="10"/>
      <c r="M10909"/>
    </row>
    <row r="10910" spans="3:13">
      <c r="C10910" s="10"/>
      <c r="D10910" s="10"/>
      <c r="M10910"/>
    </row>
    <row r="10911" spans="3:13">
      <c r="C10911" s="10"/>
      <c r="D10911" s="10"/>
      <c r="M10911"/>
    </row>
    <row r="10912" spans="3:13">
      <c r="C10912" s="10"/>
      <c r="D10912" s="10"/>
      <c r="M10912"/>
    </row>
    <row r="10913" spans="3:13">
      <c r="C10913" s="10"/>
      <c r="D10913" s="10"/>
      <c r="M10913"/>
    </row>
    <row r="10914" spans="3:13">
      <c r="C10914" s="10"/>
      <c r="D10914" s="10"/>
      <c r="M10914"/>
    </row>
    <row r="10915" spans="3:13">
      <c r="C10915" s="10"/>
      <c r="D10915" s="10"/>
      <c r="M10915"/>
    </row>
    <row r="10916" spans="3:13">
      <c r="C10916" s="10"/>
      <c r="D10916" s="10"/>
      <c r="M10916"/>
    </row>
    <row r="10917" spans="3:13">
      <c r="C10917" s="10"/>
      <c r="D10917" s="10"/>
      <c r="M10917"/>
    </row>
    <row r="10918" spans="3:13">
      <c r="C10918" s="10"/>
      <c r="D10918" s="10"/>
      <c r="M10918"/>
    </row>
    <row r="10919" spans="3:13">
      <c r="C10919" s="10"/>
      <c r="D10919" s="10"/>
      <c r="M10919"/>
    </row>
    <row r="10920" spans="3:13">
      <c r="C10920" s="10"/>
      <c r="D10920" s="10"/>
      <c r="M10920"/>
    </row>
    <row r="10921" spans="3:13">
      <c r="C10921" s="10"/>
      <c r="D10921" s="10"/>
      <c r="M10921"/>
    </row>
    <row r="10922" spans="3:13">
      <c r="C10922" s="10"/>
      <c r="D10922" s="10"/>
      <c r="M10922"/>
    </row>
    <row r="10923" spans="3:13">
      <c r="C10923" s="10"/>
      <c r="D10923" s="10"/>
      <c r="M10923"/>
    </row>
    <row r="10924" spans="3:13">
      <c r="C10924" s="10"/>
      <c r="D10924" s="10"/>
      <c r="M10924"/>
    </row>
    <row r="10925" spans="3:13">
      <c r="C10925" s="10"/>
      <c r="D10925" s="10"/>
      <c r="M10925"/>
    </row>
    <row r="10926" spans="3:13">
      <c r="C10926" s="10"/>
      <c r="D10926" s="10"/>
      <c r="M10926"/>
    </row>
    <row r="10927" spans="3:13">
      <c r="C10927" s="10"/>
      <c r="D10927" s="10"/>
      <c r="M10927"/>
    </row>
    <row r="10928" spans="3:13">
      <c r="C10928" s="10"/>
      <c r="D10928" s="10"/>
      <c r="M10928"/>
    </row>
    <row r="10929" spans="3:13">
      <c r="C10929" s="10"/>
      <c r="D10929" s="10"/>
      <c r="M10929"/>
    </row>
    <row r="10930" spans="3:13">
      <c r="C10930" s="10"/>
      <c r="D10930" s="10"/>
      <c r="M10930"/>
    </row>
    <row r="10931" spans="3:13">
      <c r="C10931" s="10"/>
      <c r="D10931" s="10"/>
      <c r="M10931"/>
    </row>
    <row r="10932" spans="3:13">
      <c r="C10932" s="10"/>
      <c r="D10932" s="10"/>
      <c r="M10932"/>
    </row>
    <row r="10933" spans="3:13">
      <c r="C10933" s="10"/>
      <c r="D10933" s="10"/>
      <c r="M10933"/>
    </row>
    <row r="10934" spans="3:13">
      <c r="C10934" s="10"/>
      <c r="D10934" s="10"/>
      <c r="M10934"/>
    </row>
    <row r="10935" spans="3:13">
      <c r="C10935" s="10"/>
      <c r="D10935" s="10"/>
      <c r="M10935"/>
    </row>
    <row r="10936" spans="3:13">
      <c r="C10936" s="10"/>
      <c r="D10936" s="10"/>
      <c r="M10936"/>
    </row>
    <row r="10937" spans="3:13">
      <c r="C10937" s="10"/>
      <c r="D10937" s="10"/>
      <c r="M10937"/>
    </row>
    <row r="10938" spans="3:13">
      <c r="C10938" s="10"/>
      <c r="D10938" s="10"/>
      <c r="M10938"/>
    </row>
    <row r="10939" spans="3:13">
      <c r="C10939" s="10"/>
      <c r="D10939" s="10"/>
      <c r="M10939"/>
    </row>
    <row r="10940" spans="3:13">
      <c r="C10940" s="10"/>
      <c r="D10940" s="10"/>
      <c r="M10940"/>
    </row>
    <row r="10941" spans="3:13">
      <c r="C10941" s="10"/>
      <c r="D10941" s="10"/>
      <c r="M10941"/>
    </row>
    <row r="10942" spans="3:13">
      <c r="C10942" s="10"/>
      <c r="D10942" s="10"/>
      <c r="M10942"/>
    </row>
    <row r="10943" spans="3:13">
      <c r="C10943" s="10"/>
      <c r="D10943" s="10"/>
      <c r="M10943"/>
    </row>
    <row r="10944" spans="3:13">
      <c r="C10944" s="10"/>
      <c r="D10944" s="10"/>
      <c r="M10944"/>
    </row>
    <row r="10945" spans="3:13">
      <c r="C10945" s="10"/>
      <c r="D10945" s="10"/>
      <c r="M10945"/>
    </row>
    <row r="10946" spans="3:13">
      <c r="C10946" s="10"/>
      <c r="D10946" s="10"/>
      <c r="M10946"/>
    </row>
    <row r="10947" spans="3:13">
      <c r="C10947" s="10"/>
      <c r="D10947" s="10"/>
      <c r="M10947"/>
    </row>
    <row r="10948" spans="3:13">
      <c r="C10948" s="10"/>
      <c r="D10948" s="10"/>
      <c r="M10948"/>
    </row>
    <row r="10949" spans="3:13">
      <c r="C10949" s="10"/>
      <c r="D10949" s="10"/>
      <c r="M10949"/>
    </row>
    <row r="10950" spans="3:13">
      <c r="C10950" s="10"/>
      <c r="D10950" s="10"/>
      <c r="M10950"/>
    </row>
    <row r="10951" spans="3:13">
      <c r="C10951" s="10"/>
      <c r="D10951" s="10"/>
      <c r="M10951"/>
    </row>
    <row r="10952" spans="3:13">
      <c r="C10952" s="10"/>
      <c r="D10952" s="10"/>
      <c r="M10952"/>
    </row>
    <row r="10953" spans="3:13">
      <c r="C10953" s="10"/>
      <c r="D10953" s="10"/>
      <c r="M10953"/>
    </row>
    <row r="10954" spans="3:13">
      <c r="C10954" s="10"/>
      <c r="D10954" s="10"/>
      <c r="M10954"/>
    </row>
    <row r="10955" spans="3:13">
      <c r="C10955" s="10"/>
      <c r="D10955" s="10"/>
      <c r="M10955"/>
    </row>
    <row r="10956" spans="3:13">
      <c r="C10956" s="10"/>
      <c r="D10956" s="10"/>
      <c r="M10956"/>
    </row>
    <row r="10957" spans="3:13">
      <c r="C10957" s="10"/>
      <c r="D10957" s="10"/>
      <c r="M10957"/>
    </row>
    <row r="10958" spans="3:13">
      <c r="C10958" s="10"/>
      <c r="D10958" s="10"/>
      <c r="M10958"/>
    </row>
    <row r="10959" spans="3:13">
      <c r="C10959" s="10"/>
      <c r="D10959" s="10"/>
      <c r="M10959"/>
    </row>
    <row r="10960" spans="3:13">
      <c r="C10960" s="10"/>
      <c r="D10960" s="10"/>
      <c r="M10960"/>
    </row>
    <row r="10961" spans="3:13">
      <c r="C10961" s="10"/>
      <c r="D10961" s="10"/>
      <c r="M10961"/>
    </row>
    <row r="10962" spans="3:13">
      <c r="C10962" s="10"/>
      <c r="D10962" s="10"/>
      <c r="M10962"/>
    </row>
    <row r="10963" spans="3:13">
      <c r="C10963" s="10"/>
      <c r="D10963" s="10"/>
      <c r="M10963"/>
    </row>
    <row r="10964" spans="3:13">
      <c r="C10964" s="10"/>
      <c r="D10964" s="10"/>
      <c r="M10964"/>
    </row>
    <row r="10965" spans="3:13">
      <c r="C10965" s="10"/>
      <c r="D10965" s="10"/>
      <c r="M10965"/>
    </row>
    <row r="10966" spans="3:13">
      <c r="C10966" s="10"/>
      <c r="D10966" s="10"/>
      <c r="M10966"/>
    </row>
    <row r="10967" spans="3:13">
      <c r="C10967" s="10"/>
      <c r="D10967" s="10"/>
      <c r="M10967"/>
    </row>
    <row r="10968" spans="3:13">
      <c r="C10968" s="10"/>
      <c r="D10968" s="10"/>
      <c r="M10968"/>
    </row>
    <row r="10969" spans="3:13">
      <c r="C10969" s="10"/>
      <c r="D10969" s="10"/>
      <c r="M10969"/>
    </row>
    <row r="10970" spans="3:13">
      <c r="C10970" s="10"/>
      <c r="D10970" s="10"/>
      <c r="M10970"/>
    </row>
    <row r="10971" spans="3:13">
      <c r="C10971" s="10"/>
      <c r="D10971" s="10"/>
      <c r="M10971"/>
    </row>
    <row r="10972" spans="3:13">
      <c r="C10972" s="10"/>
      <c r="D10972" s="10"/>
      <c r="M10972"/>
    </row>
    <row r="10973" spans="3:13">
      <c r="C10973" s="10"/>
      <c r="D10973" s="10"/>
      <c r="M10973"/>
    </row>
    <row r="10974" spans="3:13">
      <c r="C10974" s="10"/>
      <c r="D10974" s="10"/>
      <c r="M10974"/>
    </row>
    <row r="10975" spans="3:13">
      <c r="C10975" s="10"/>
      <c r="D10975" s="10"/>
      <c r="M10975"/>
    </row>
    <row r="10976" spans="3:13">
      <c r="C10976" s="10"/>
      <c r="D10976" s="10"/>
      <c r="M10976"/>
    </row>
    <row r="10977" spans="3:13">
      <c r="C10977" s="10"/>
      <c r="D10977" s="10"/>
      <c r="M10977"/>
    </row>
    <row r="10978" spans="3:13">
      <c r="C10978" s="10"/>
      <c r="D10978" s="10"/>
      <c r="M10978"/>
    </row>
    <row r="10979" spans="3:13">
      <c r="C10979" s="10"/>
      <c r="D10979" s="10"/>
      <c r="M10979"/>
    </row>
    <row r="10980" spans="3:13">
      <c r="C10980" s="10"/>
      <c r="D10980" s="10"/>
      <c r="M10980"/>
    </row>
    <row r="10981" spans="3:13">
      <c r="C10981" s="10"/>
      <c r="D10981" s="10"/>
      <c r="M10981"/>
    </row>
    <row r="10982" spans="3:13">
      <c r="C10982" s="10"/>
      <c r="D10982" s="10"/>
      <c r="M10982"/>
    </row>
    <row r="10983" spans="3:13">
      <c r="C10983" s="10"/>
      <c r="D10983" s="10"/>
      <c r="M10983"/>
    </row>
    <row r="10984" spans="3:13">
      <c r="C10984" s="10"/>
      <c r="D10984" s="10"/>
      <c r="M10984"/>
    </row>
    <row r="10985" spans="3:13">
      <c r="C10985" s="10"/>
      <c r="D10985" s="10"/>
      <c r="M10985"/>
    </row>
    <row r="10986" spans="3:13">
      <c r="C10986" s="10"/>
      <c r="D10986" s="10"/>
      <c r="M10986"/>
    </row>
    <row r="10987" spans="3:13">
      <c r="C10987" s="10"/>
      <c r="D10987" s="10"/>
      <c r="M10987"/>
    </row>
    <row r="10988" spans="3:13">
      <c r="C10988" s="10"/>
      <c r="D10988" s="10"/>
      <c r="M10988"/>
    </row>
    <row r="10989" spans="3:13">
      <c r="C10989" s="10"/>
      <c r="D10989" s="10"/>
      <c r="M10989"/>
    </row>
    <row r="10990" spans="3:13">
      <c r="C10990" s="10"/>
      <c r="D10990" s="10"/>
      <c r="M10990"/>
    </row>
    <row r="10991" spans="3:13">
      <c r="C10991" s="10"/>
      <c r="D10991" s="10"/>
      <c r="M10991"/>
    </row>
    <row r="10992" spans="3:13">
      <c r="C10992" s="10"/>
      <c r="D10992" s="10"/>
      <c r="M10992"/>
    </row>
    <row r="10993" spans="3:13">
      <c r="C10993" s="10"/>
      <c r="D10993" s="10"/>
      <c r="M10993"/>
    </row>
    <row r="10994" spans="3:13">
      <c r="C10994" s="10"/>
      <c r="D10994" s="10"/>
      <c r="M10994"/>
    </row>
    <row r="10995" spans="3:13">
      <c r="C10995" s="10"/>
      <c r="D10995" s="10"/>
      <c r="M10995"/>
    </row>
    <row r="10996" spans="3:13">
      <c r="C10996" s="10"/>
      <c r="D10996" s="10"/>
      <c r="M10996"/>
    </row>
    <row r="10997" spans="3:13">
      <c r="C10997" s="10"/>
      <c r="D10997" s="10"/>
      <c r="M10997"/>
    </row>
    <row r="10998" spans="3:13">
      <c r="C10998" s="10"/>
      <c r="D10998" s="10"/>
      <c r="M10998"/>
    </row>
    <row r="10999" spans="3:13">
      <c r="C10999" s="10"/>
      <c r="D10999" s="10"/>
      <c r="M10999"/>
    </row>
    <row r="11000" spans="3:13">
      <c r="C11000" s="10"/>
      <c r="D11000" s="10"/>
      <c r="M11000"/>
    </row>
    <row r="11001" spans="3:13">
      <c r="C11001" s="10"/>
      <c r="D11001" s="10"/>
      <c r="M11001"/>
    </row>
    <row r="11002" spans="3:13">
      <c r="C11002" s="10"/>
      <c r="D11002" s="10"/>
      <c r="M11002"/>
    </row>
    <row r="11003" spans="3:13">
      <c r="C11003" s="10"/>
      <c r="D11003" s="10"/>
      <c r="M11003"/>
    </row>
    <row r="11004" spans="3:13">
      <c r="C11004" s="10"/>
      <c r="D11004" s="10"/>
      <c r="M11004"/>
    </row>
    <row r="11005" spans="3:13">
      <c r="C11005" s="10"/>
      <c r="D11005" s="10"/>
      <c r="M11005"/>
    </row>
    <row r="11006" spans="3:13">
      <c r="C11006" s="10"/>
      <c r="D11006" s="10"/>
      <c r="M11006"/>
    </row>
    <row r="11007" spans="3:13">
      <c r="C11007" s="10"/>
      <c r="D11007" s="10"/>
      <c r="M11007"/>
    </row>
    <row r="11008" spans="3:13">
      <c r="C11008" s="10"/>
      <c r="D11008" s="10"/>
      <c r="M11008"/>
    </row>
    <row r="11009" spans="3:13">
      <c r="C11009" s="10"/>
      <c r="D11009" s="10"/>
      <c r="M11009"/>
    </row>
    <row r="11010" spans="3:13">
      <c r="C11010" s="10"/>
      <c r="D11010" s="10"/>
      <c r="M11010"/>
    </row>
    <row r="11011" spans="3:13">
      <c r="C11011" s="10"/>
      <c r="D11011" s="10"/>
      <c r="M11011"/>
    </row>
    <row r="11012" spans="3:13">
      <c r="C11012" s="10"/>
      <c r="D11012" s="10"/>
      <c r="M11012"/>
    </row>
    <row r="11013" spans="3:13">
      <c r="C11013" s="10"/>
      <c r="D11013" s="10"/>
      <c r="M11013"/>
    </row>
    <row r="11014" spans="3:13">
      <c r="C11014" s="10"/>
      <c r="D11014" s="10"/>
      <c r="M11014"/>
    </row>
    <row r="11015" spans="3:13">
      <c r="C11015" s="10"/>
      <c r="D11015" s="10"/>
      <c r="M11015"/>
    </row>
    <row r="11016" spans="3:13">
      <c r="C11016" s="10"/>
      <c r="D11016" s="10"/>
      <c r="M11016"/>
    </row>
    <row r="11017" spans="3:13">
      <c r="C11017" s="10"/>
      <c r="D11017" s="10"/>
      <c r="M11017"/>
    </row>
    <row r="11018" spans="3:13">
      <c r="C11018" s="10"/>
      <c r="D11018" s="10"/>
      <c r="M11018"/>
    </row>
    <row r="11019" spans="3:13">
      <c r="C11019" s="10"/>
      <c r="D11019" s="10"/>
      <c r="M11019"/>
    </row>
    <row r="11020" spans="3:13">
      <c r="C11020" s="10"/>
      <c r="D11020" s="10"/>
      <c r="M11020"/>
    </row>
    <row r="11021" spans="3:13">
      <c r="C11021" s="10"/>
      <c r="D11021" s="10"/>
      <c r="M11021"/>
    </row>
    <row r="11022" spans="3:13">
      <c r="C11022" s="10"/>
      <c r="D11022" s="10"/>
      <c r="M11022"/>
    </row>
    <row r="11023" spans="3:13">
      <c r="C11023" s="10"/>
      <c r="D11023" s="10"/>
      <c r="M11023"/>
    </row>
    <row r="11024" spans="3:13">
      <c r="C11024" s="10"/>
      <c r="D11024" s="10"/>
      <c r="M11024"/>
    </row>
    <row r="11025" spans="3:13">
      <c r="C11025" s="10"/>
      <c r="D11025" s="10"/>
      <c r="M11025"/>
    </row>
    <row r="11026" spans="3:13">
      <c r="C11026" s="10"/>
      <c r="D11026" s="10"/>
      <c r="M11026"/>
    </row>
    <row r="11027" spans="3:13">
      <c r="C11027" s="10"/>
      <c r="D11027" s="10"/>
      <c r="M11027"/>
    </row>
    <row r="11028" spans="3:13">
      <c r="C11028" s="10"/>
      <c r="D11028" s="10"/>
      <c r="M11028"/>
    </row>
    <row r="11029" spans="3:13">
      <c r="C11029" s="10"/>
      <c r="D11029" s="10"/>
      <c r="M11029"/>
    </row>
    <row r="11030" spans="3:13">
      <c r="C11030" s="10"/>
      <c r="D11030" s="10"/>
      <c r="M11030"/>
    </row>
    <row r="11031" spans="3:13">
      <c r="C11031" s="10"/>
      <c r="D11031" s="10"/>
      <c r="M11031"/>
    </row>
    <row r="11032" spans="3:13">
      <c r="C11032" s="10"/>
      <c r="D11032" s="10"/>
      <c r="M11032"/>
    </row>
    <row r="11033" spans="3:13">
      <c r="C11033" s="10"/>
      <c r="D11033" s="10"/>
      <c r="M11033"/>
    </row>
    <row r="11034" spans="3:13">
      <c r="C11034" s="10"/>
      <c r="D11034" s="10"/>
      <c r="M11034"/>
    </row>
    <row r="11035" spans="3:13">
      <c r="C11035" s="10"/>
      <c r="D11035" s="10"/>
      <c r="M11035"/>
    </row>
    <row r="11036" spans="3:13">
      <c r="C11036" s="10"/>
      <c r="D11036" s="10"/>
      <c r="M11036"/>
    </row>
    <row r="11037" spans="3:13">
      <c r="C11037" s="10"/>
      <c r="D11037" s="10"/>
      <c r="M11037"/>
    </row>
    <row r="11038" spans="3:13">
      <c r="C11038" s="10"/>
      <c r="D11038" s="10"/>
      <c r="M11038"/>
    </row>
    <row r="11039" spans="3:13">
      <c r="C11039" s="10"/>
      <c r="D11039" s="10"/>
      <c r="M11039"/>
    </row>
    <row r="11040" spans="3:13">
      <c r="C11040" s="10"/>
      <c r="D11040" s="10"/>
      <c r="M11040"/>
    </row>
    <row r="11041" spans="3:13">
      <c r="C11041" s="10"/>
      <c r="D11041" s="10"/>
      <c r="M11041"/>
    </row>
    <row r="11042" spans="3:13">
      <c r="C11042" s="10"/>
      <c r="D11042" s="10"/>
      <c r="M11042"/>
    </row>
    <row r="11043" spans="3:13">
      <c r="C11043" s="10"/>
      <c r="D11043" s="10"/>
      <c r="M11043"/>
    </row>
    <row r="11044" spans="3:13">
      <c r="C11044" s="10"/>
      <c r="D11044" s="10"/>
      <c r="M11044"/>
    </row>
    <row r="11045" spans="3:13">
      <c r="C11045" s="10"/>
      <c r="D11045" s="10"/>
      <c r="M11045"/>
    </row>
    <row r="11046" spans="3:13">
      <c r="C11046" s="10"/>
      <c r="D11046" s="10"/>
      <c r="M11046"/>
    </row>
    <row r="11047" spans="3:13">
      <c r="C11047" s="10"/>
      <c r="D11047" s="10"/>
      <c r="M11047"/>
    </row>
    <row r="11048" spans="3:13">
      <c r="C11048" s="10"/>
      <c r="D11048" s="10"/>
      <c r="M11048"/>
    </row>
    <row r="11049" spans="3:13">
      <c r="C11049" s="10"/>
      <c r="D11049" s="10"/>
      <c r="M11049"/>
    </row>
    <row r="11050" spans="3:13">
      <c r="C11050" s="10"/>
      <c r="D11050" s="10"/>
      <c r="M11050"/>
    </row>
    <row r="11051" spans="3:13">
      <c r="C11051" s="10"/>
      <c r="D11051" s="10"/>
      <c r="M11051"/>
    </row>
    <row r="11052" spans="3:13">
      <c r="C11052" s="10"/>
      <c r="D11052" s="10"/>
      <c r="M11052"/>
    </row>
    <row r="11053" spans="3:13">
      <c r="C11053" s="10"/>
      <c r="D11053" s="10"/>
      <c r="M11053"/>
    </row>
    <row r="11054" spans="3:13">
      <c r="C11054" s="10"/>
      <c r="D11054" s="10"/>
      <c r="M11054"/>
    </row>
    <row r="11055" spans="3:13">
      <c r="C11055" s="10"/>
      <c r="D11055" s="10"/>
      <c r="M11055"/>
    </row>
    <row r="11056" spans="3:13">
      <c r="C11056" s="10"/>
      <c r="D11056" s="10"/>
      <c r="M11056"/>
    </row>
    <row r="11057" spans="3:13">
      <c r="C11057" s="10"/>
      <c r="D11057" s="10"/>
      <c r="M11057"/>
    </row>
    <row r="11058" spans="3:13">
      <c r="C11058" s="10"/>
      <c r="D11058" s="10"/>
      <c r="M11058"/>
    </row>
    <row r="11059" spans="3:13">
      <c r="C11059" s="10"/>
      <c r="D11059" s="10"/>
      <c r="M11059"/>
    </row>
    <row r="11060" spans="3:13">
      <c r="C11060" s="10"/>
      <c r="D11060" s="10"/>
      <c r="M11060"/>
    </row>
    <row r="11061" spans="3:13">
      <c r="C11061" s="10"/>
      <c r="D11061" s="10"/>
      <c r="M11061"/>
    </row>
    <row r="11062" spans="3:13">
      <c r="C11062" s="10"/>
      <c r="D11062" s="10"/>
      <c r="M11062"/>
    </row>
    <row r="11063" spans="3:13">
      <c r="C11063" s="10"/>
      <c r="D11063" s="10"/>
      <c r="M11063"/>
    </row>
    <row r="11064" spans="3:13">
      <c r="C11064" s="10"/>
      <c r="D11064" s="10"/>
      <c r="M11064"/>
    </row>
    <row r="11065" spans="3:13">
      <c r="C11065" s="10"/>
      <c r="D11065" s="10"/>
      <c r="M11065"/>
    </row>
    <row r="11066" spans="3:13">
      <c r="C11066" s="10"/>
      <c r="D11066" s="10"/>
      <c r="M11066"/>
    </row>
    <row r="11067" spans="3:13">
      <c r="C11067" s="10"/>
      <c r="D11067" s="10"/>
      <c r="M11067"/>
    </row>
    <row r="11068" spans="3:13">
      <c r="C11068" s="10"/>
      <c r="D11068" s="10"/>
      <c r="M11068"/>
    </row>
    <row r="11069" spans="3:13">
      <c r="C11069" s="10"/>
      <c r="D11069" s="10"/>
      <c r="M11069"/>
    </row>
    <row r="11070" spans="3:13">
      <c r="C11070" s="10"/>
      <c r="D11070" s="10"/>
      <c r="M11070"/>
    </row>
    <row r="11071" spans="3:13">
      <c r="C11071" s="10"/>
      <c r="D11071" s="10"/>
      <c r="M11071"/>
    </row>
    <row r="11072" spans="3:13">
      <c r="C11072" s="10"/>
      <c r="D11072" s="10"/>
      <c r="M11072"/>
    </row>
    <row r="11073" spans="3:13">
      <c r="C11073" s="10"/>
      <c r="D11073" s="10"/>
      <c r="M11073"/>
    </row>
    <row r="11074" spans="3:13">
      <c r="C11074" s="10"/>
      <c r="D11074" s="10"/>
      <c r="M11074"/>
    </row>
    <row r="11075" spans="3:13">
      <c r="C11075" s="10"/>
      <c r="D11075" s="10"/>
      <c r="M11075"/>
    </row>
    <row r="11076" spans="3:13">
      <c r="C11076" s="10"/>
      <c r="D11076" s="10"/>
      <c r="M11076"/>
    </row>
    <row r="11077" spans="3:13">
      <c r="C11077" s="10"/>
      <c r="D11077" s="10"/>
      <c r="M11077"/>
    </row>
    <row r="11078" spans="3:13">
      <c r="C11078" s="10"/>
      <c r="D11078" s="10"/>
      <c r="M11078"/>
    </row>
    <row r="11079" spans="3:13">
      <c r="C11079" s="10"/>
      <c r="D11079" s="10"/>
      <c r="M11079"/>
    </row>
    <row r="11080" spans="3:13">
      <c r="C11080" s="10"/>
      <c r="D11080" s="10"/>
      <c r="M11080"/>
    </row>
    <row r="11081" spans="3:13">
      <c r="C11081" s="10"/>
      <c r="D11081" s="10"/>
      <c r="M11081"/>
    </row>
    <row r="11082" spans="3:13">
      <c r="C11082" s="10"/>
      <c r="D11082" s="10"/>
      <c r="M11082"/>
    </row>
    <row r="11083" spans="3:13">
      <c r="C11083" s="10"/>
      <c r="D11083" s="10"/>
      <c r="M11083"/>
    </row>
    <row r="11084" spans="3:13">
      <c r="C11084" s="10"/>
      <c r="D11084" s="10"/>
      <c r="M11084"/>
    </row>
    <row r="11085" spans="3:13">
      <c r="C11085" s="10"/>
      <c r="D11085" s="10"/>
      <c r="M11085"/>
    </row>
    <row r="11086" spans="3:13">
      <c r="C11086" s="10"/>
      <c r="D11086" s="10"/>
      <c r="M11086"/>
    </row>
    <row r="11087" spans="3:13">
      <c r="C11087" s="10"/>
      <c r="D11087" s="10"/>
      <c r="M11087"/>
    </row>
    <row r="11088" spans="3:13">
      <c r="C11088" s="10"/>
      <c r="D11088" s="10"/>
      <c r="M11088"/>
    </row>
    <row r="11089" spans="3:13">
      <c r="C11089" s="10"/>
      <c r="D11089" s="10"/>
      <c r="M11089"/>
    </row>
    <row r="11090" spans="3:13">
      <c r="C11090" s="10"/>
      <c r="D11090" s="10"/>
      <c r="M11090"/>
    </row>
    <row r="11091" spans="3:13">
      <c r="C11091" s="10"/>
      <c r="D11091" s="10"/>
      <c r="M11091"/>
    </row>
    <row r="11092" spans="3:13">
      <c r="C11092" s="10"/>
      <c r="D11092" s="10"/>
      <c r="M11092"/>
    </row>
    <row r="11093" spans="3:13">
      <c r="C11093" s="10"/>
      <c r="D11093" s="10"/>
      <c r="M11093"/>
    </row>
    <row r="11094" spans="3:13">
      <c r="C11094" s="10"/>
      <c r="D11094" s="10"/>
      <c r="M11094"/>
    </row>
    <row r="11095" spans="3:13">
      <c r="C11095" s="10"/>
      <c r="D11095" s="10"/>
      <c r="M11095"/>
    </row>
    <row r="11096" spans="3:13">
      <c r="C11096" s="10"/>
      <c r="D11096" s="10"/>
      <c r="M11096"/>
    </row>
    <row r="11097" spans="3:13">
      <c r="C11097" s="10"/>
      <c r="D11097" s="10"/>
      <c r="M11097"/>
    </row>
    <row r="11098" spans="3:13">
      <c r="C11098" s="10"/>
      <c r="D11098" s="10"/>
      <c r="M11098"/>
    </row>
    <row r="11099" spans="3:13">
      <c r="C11099" s="10"/>
      <c r="D11099" s="10"/>
      <c r="M11099"/>
    </row>
    <row r="11100" spans="3:13">
      <c r="C11100" s="10"/>
      <c r="D11100" s="10"/>
      <c r="M11100"/>
    </row>
    <row r="11101" spans="3:13">
      <c r="C11101" s="10"/>
      <c r="D11101" s="10"/>
      <c r="M11101"/>
    </row>
    <row r="11102" spans="3:13">
      <c r="C11102" s="10"/>
      <c r="D11102" s="10"/>
      <c r="M11102"/>
    </row>
    <row r="11103" spans="3:13">
      <c r="C11103" s="10"/>
      <c r="D11103" s="10"/>
      <c r="M11103"/>
    </row>
    <row r="11104" spans="3:13">
      <c r="C11104" s="10"/>
      <c r="D11104" s="10"/>
      <c r="M11104"/>
    </row>
    <row r="11105" spans="3:13">
      <c r="C11105" s="10"/>
      <c r="D11105" s="10"/>
      <c r="M11105"/>
    </row>
    <row r="11106" spans="3:13">
      <c r="C11106" s="10"/>
      <c r="D11106" s="10"/>
      <c r="M11106"/>
    </row>
    <row r="11107" spans="3:13">
      <c r="C11107" s="10"/>
      <c r="D11107" s="10"/>
      <c r="M11107"/>
    </row>
    <row r="11108" spans="3:13">
      <c r="C11108" s="10"/>
      <c r="D11108" s="10"/>
      <c r="M11108"/>
    </row>
    <row r="11109" spans="3:13">
      <c r="C11109" s="10"/>
      <c r="D11109" s="10"/>
      <c r="M11109"/>
    </row>
    <row r="11110" spans="3:13">
      <c r="C11110" s="10"/>
      <c r="D11110" s="10"/>
      <c r="M11110"/>
    </row>
    <row r="11111" spans="3:13">
      <c r="C11111" s="10"/>
      <c r="D11111" s="10"/>
      <c r="M11111"/>
    </row>
    <row r="11112" spans="3:13">
      <c r="C11112" s="10"/>
      <c r="D11112" s="10"/>
      <c r="M11112"/>
    </row>
    <row r="11113" spans="3:13">
      <c r="C11113" s="10"/>
      <c r="D11113" s="10"/>
      <c r="M11113"/>
    </row>
    <row r="11114" spans="3:13">
      <c r="C11114" s="10"/>
      <c r="D11114" s="10"/>
      <c r="M11114"/>
    </row>
    <row r="11115" spans="3:13">
      <c r="C11115" s="10"/>
      <c r="D11115" s="10"/>
      <c r="M11115"/>
    </row>
    <row r="11116" spans="3:13">
      <c r="C11116" s="10"/>
      <c r="D11116" s="10"/>
      <c r="M11116"/>
    </row>
    <row r="11117" spans="3:13">
      <c r="C11117" s="10"/>
      <c r="D11117" s="10"/>
      <c r="M11117"/>
    </row>
    <row r="11118" spans="3:13">
      <c r="C11118" s="10"/>
      <c r="D11118" s="10"/>
      <c r="M11118"/>
    </row>
    <row r="11119" spans="3:13">
      <c r="C11119" s="10"/>
      <c r="D11119" s="10"/>
      <c r="M11119"/>
    </row>
    <row r="11120" spans="3:13">
      <c r="C11120" s="10"/>
      <c r="D11120" s="10"/>
      <c r="M11120"/>
    </row>
    <row r="11121" spans="3:13">
      <c r="C11121" s="10"/>
      <c r="D11121" s="10"/>
      <c r="M11121"/>
    </row>
    <row r="11122" spans="3:13">
      <c r="C11122" s="10"/>
      <c r="D11122" s="10"/>
      <c r="M11122"/>
    </row>
    <row r="11123" spans="3:13">
      <c r="C11123" s="10"/>
      <c r="D11123" s="10"/>
      <c r="M11123"/>
    </row>
    <row r="11124" spans="3:13">
      <c r="C11124" s="10"/>
      <c r="D11124" s="10"/>
      <c r="M11124"/>
    </row>
    <row r="11125" spans="3:13">
      <c r="C11125" s="10"/>
      <c r="D11125" s="10"/>
      <c r="M11125"/>
    </row>
    <row r="11126" spans="3:13">
      <c r="C11126" s="10"/>
      <c r="D11126" s="10"/>
      <c r="M11126"/>
    </row>
    <row r="11127" spans="3:13">
      <c r="C11127" s="10"/>
      <c r="D11127" s="10"/>
      <c r="M11127"/>
    </row>
    <row r="11128" spans="3:13">
      <c r="C11128" s="10"/>
      <c r="D11128" s="10"/>
      <c r="M11128"/>
    </row>
    <row r="11129" spans="3:13">
      <c r="C11129" s="10"/>
      <c r="D11129" s="10"/>
      <c r="M11129"/>
    </row>
    <row r="11130" spans="3:13">
      <c r="C11130" s="10"/>
      <c r="D11130" s="10"/>
      <c r="M11130"/>
    </row>
    <row r="11131" spans="3:13">
      <c r="C11131" s="10"/>
      <c r="D11131" s="10"/>
      <c r="M11131"/>
    </row>
    <row r="11132" spans="3:13">
      <c r="C11132" s="10"/>
      <c r="D11132" s="10"/>
      <c r="M11132"/>
    </row>
    <row r="11133" spans="3:13">
      <c r="C11133" s="10"/>
      <c r="D11133" s="10"/>
      <c r="M11133"/>
    </row>
    <row r="11134" spans="3:13">
      <c r="C11134" s="10"/>
      <c r="D11134" s="10"/>
      <c r="M11134"/>
    </row>
    <row r="11135" spans="3:13">
      <c r="C11135" s="10"/>
      <c r="D11135" s="10"/>
      <c r="M11135"/>
    </row>
    <row r="11136" spans="3:13">
      <c r="C11136" s="10"/>
      <c r="D11136" s="10"/>
      <c r="M11136"/>
    </row>
    <row r="11137" spans="3:13">
      <c r="C11137" s="10"/>
      <c r="D11137" s="10"/>
      <c r="M11137"/>
    </row>
    <row r="11138" spans="3:13">
      <c r="C11138" s="10"/>
      <c r="D11138" s="10"/>
      <c r="M11138"/>
    </row>
    <row r="11139" spans="3:13">
      <c r="C11139" s="10"/>
      <c r="D11139" s="10"/>
      <c r="M11139"/>
    </row>
    <row r="11140" spans="3:13">
      <c r="C11140" s="10"/>
      <c r="D11140" s="10"/>
      <c r="M11140"/>
    </row>
    <row r="11141" spans="3:13">
      <c r="C11141" s="10"/>
      <c r="D11141" s="10"/>
      <c r="M11141"/>
    </row>
    <row r="11142" spans="3:13">
      <c r="C11142" s="10"/>
      <c r="D11142" s="10"/>
      <c r="M11142"/>
    </row>
    <row r="11143" spans="3:13">
      <c r="C11143" s="10"/>
      <c r="D11143" s="10"/>
      <c r="M11143"/>
    </row>
    <row r="11144" spans="3:13">
      <c r="C11144" s="10"/>
      <c r="D11144" s="10"/>
      <c r="M11144"/>
    </row>
    <row r="11145" spans="3:13">
      <c r="C11145" s="10"/>
      <c r="D11145" s="10"/>
      <c r="M11145"/>
    </row>
    <row r="11146" spans="3:13">
      <c r="C11146" s="10"/>
      <c r="D11146" s="10"/>
      <c r="M11146"/>
    </row>
    <row r="11147" spans="3:13">
      <c r="C11147" s="10"/>
      <c r="D11147" s="10"/>
      <c r="M11147"/>
    </row>
    <row r="11148" spans="3:13">
      <c r="C11148" s="10"/>
      <c r="D11148" s="10"/>
      <c r="M11148"/>
    </row>
    <row r="11149" spans="3:13">
      <c r="C11149" s="10"/>
      <c r="D11149" s="10"/>
      <c r="M11149"/>
    </row>
    <row r="11150" spans="3:13">
      <c r="C11150" s="10"/>
      <c r="D11150" s="10"/>
      <c r="M11150"/>
    </row>
    <row r="11151" spans="3:13">
      <c r="C11151" s="10"/>
      <c r="D11151" s="10"/>
      <c r="M11151"/>
    </row>
    <row r="11152" spans="3:13">
      <c r="C11152" s="10"/>
      <c r="D11152" s="10"/>
      <c r="M11152"/>
    </row>
    <row r="11153" spans="3:13">
      <c r="C11153" s="10"/>
      <c r="D11153" s="10"/>
      <c r="M11153"/>
    </row>
    <row r="11154" spans="3:13">
      <c r="C11154" s="10"/>
      <c r="D11154" s="10"/>
      <c r="M11154"/>
    </row>
    <row r="11155" spans="3:13">
      <c r="C11155" s="10"/>
      <c r="D11155" s="10"/>
      <c r="M11155"/>
    </row>
    <row r="11156" spans="3:13">
      <c r="C11156" s="10"/>
      <c r="D11156" s="10"/>
      <c r="M11156"/>
    </row>
    <row r="11157" spans="3:13">
      <c r="C11157" s="10"/>
      <c r="D11157" s="10"/>
      <c r="M11157"/>
    </row>
    <row r="11158" spans="3:13">
      <c r="C11158" s="10"/>
      <c r="D11158" s="10"/>
      <c r="M11158"/>
    </row>
    <row r="11159" spans="3:13">
      <c r="C11159" s="10"/>
      <c r="D11159" s="10"/>
      <c r="M11159"/>
    </row>
    <row r="11160" spans="3:13">
      <c r="C11160" s="10"/>
      <c r="D11160" s="10"/>
      <c r="M11160"/>
    </row>
    <row r="11161" spans="3:13">
      <c r="C11161" s="10"/>
      <c r="D11161" s="10"/>
      <c r="M11161"/>
    </row>
    <row r="11162" spans="3:13">
      <c r="C11162" s="10"/>
      <c r="D11162" s="10"/>
      <c r="M11162"/>
    </row>
    <row r="11163" spans="3:13">
      <c r="C11163" s="10"/>
      <c r="D11163" s="10"/>
      <c r="M11163"/>
    </row>
    <row r="11164" spans="3:13">
      <c r="C11164" s="10"/>
      <c r="D11164" s="10"/>
      <c r="M11164"/>
    </row>
    <row r="11165" spans="3:13">
      <c r="C11165" s="10"/>
      <c r="D11165" s="10"/>
      <c r="M11165"/>
    </row>
    <row r="11166" spans="3:13">
      <c r="C11166" s="10"/>
      <c r="D11166" s="10"/>
      <c r="M11166"/>
    </row>
    <row r="11167" spans="3:13">
      <c r="C11167" s="10"/>
      <c r="D11167" s="10"/>
      <c r="M11167"/>
    </row>
    <row r="11168" spans="3:13">
      <c r="C11168" s="10"/>
      <c r="D11168" s="10"/>
      <c r="M11168"/>
    </row>
    <row r="11169" spans="3:13">
      <c r="C11169" s="10"/>
      <c r="D11169" s="10"/>
      <c r="M11169"/>
    </row>
    <row r="11170" spans="3:13">
      <c r="C11170" s="10"/>
      <c r="D11170" s="10"/>
      <c r="M11170"/>
    </row>
    <row r="11171" spans="3:13">
      <c r="C11171" s="10"/>
      <c r="D11171" s="10"/>
      <c r="M11171"/>
    </row>
    <row r="11172" spans="3:13">
      <c r="C11172" s="10"/>
      <c r="D11172" s="10"/>
      <c r="M11172"/>
    </row>
    <row r="11173" spans="3:13">
      <c r="C11173" s="10"/>
      <c r="D11173" s="10"/>
      <c r="M11173"/>
    </row>
    <row r="11174" spans="3:13">
      <c r="C11174" s="10"/>
      <c r="D11174" s="10"/>
      <c r="M11174"/>
    </row>
    <row r="11175" spans="3:13">
      <c r="C11175" s="10"/>
      <c r="D11175" s="10"/>
      <c r="M11175"/>
    </row>
    <row r="11176" spans="3:13">
      <c r="C11176" s="10"/>
      <c r="D11176" s="10"/>
      <c r="M11176"/>
    </row>
    <row r="11177" spans="3:13">
      <c r="C11177" s="10"/>
      <c r="D11177" s="10"/>
      <c r="M11177"/>
    </row>
    <row r="11178" spans="3:13">
      <c r="C11178" s="10"/>
      <c r="D11178" s="10"/>
      <c r="M11178"/>
    </row>
    <row r="11179" spans="3:13">
      <c r="C11179" s="10"/>
      <c r="D11179" s="10"/>
      <c r="M11179"/>
    </row>
    <row r="11180" spans="3:13">
      <c r="C11180" s="10"/>
      <c r="D11180" s="10"/>
      <c r="M11180"/>
    </row>
    <row r="11181" spans="3:13">
      <c r="C11181" s="10"/>
      <c r="D11181" s="10"/>
      <c r="M11181"/>
    </row>
    <row r="11182" spans="3:13">
      <c r="C11182" s="10"/>
      <c r="D11182" s="10"/>
      <c r="M11182"/>
    </row>
    <row r="11183" spans="3:13">
      <c r="C11183" s="10"/>
      <c r="D11183" s="10"/>
      <c r="M11183"/>
    </row>
    <row r="11184" spans="3:13">
      <c r="C11184" s="10"/>
      <c r="D11184" s="10"/>
      <c r="M11184"/>
    </row>
    <row r="11185" spans="3:13">
      <c r="C11185" s="10"/>
      <c r="D11185" s="10"/>
      <c r="M11185"/>
    </row>
    <row r="11186" spans="3:13">
      <c r="C11186" s="10"/>
      <c r="D11186" s="10"/>
      <c r="M11186"/>
    </row>
    <row r="11187" spans="3:13">
      <c r="C11187" s="10"/>
      <c r="D11187" s="10"/>
      <c r="M11187"/>
    </row>
    <row r="11188" spans="3:13">
      <c r="C11188" s="10"/>
      <c r="D11188" s="10"/>
      <c r="M11188"/>
    </row>
    <row r="11189" spans="3:13">
      <c r="C11189" s="10"/>
      <c r="D11189" s="10"/>
      <c r="M11189"/>
    </row>
    <row r="11190" spans="3:13">
      <c r="C11190" s="10"/>
      <c r="D11190" s="10"/>
      <c r="M11190"/>
    </row>
    <row r="11191" spans="3:13">
      <c r="C11191" s="10"/>
      <c r="D11191" s="10"/>
      <c r="M11191"/>
    </row>
    <row r="11192" spans="3:13">
      <c r="C11192" s="10"/>
      <c r="D11192" s="10"/>
      <c r="M11192"/>
    </row>
    <row r="11193" spans="3:13">
      <c r="C11193" s="10"/>
      <c r="D11193" s="10"/>
      <c r="M11193"/>
    </row>
    <row r="11194" spans="3:13">
      <c r="C11194" s="10"/>
      <c r="D11194" s="10"/>
      <c r="M11194"/>
    </row>
    <row r="11195" spans="3:13">
      <c r="C11195" s="10"/>
      <c r="D11195" s="10"/>
      <c r="M11195"/>
    </row>
    <row r="11196" spans="3:13">
      <c r="C11196" s="10"/>
      <c r="D11196" s="10"/>
      <c r="M11196"/>
    </row>
    <row r="11197" spans="3:13">
      <c r="C11197" s="10"/>
      <c r="D11197" s="10"/>
      <c r="M11197"/>
    </row>
    <row r="11198" spans="3:13">
      <c r="C11198" s="10"/>
      <c r="D11198" s="10"/>
      <c r="M11198"/>
    </row>
    <row r="11199" spans="3:13">
      <c r="C11199" s="10"/>
      <c r="D11199" s="10"/>
      <c r="M11199"/>
    </row>
    <row r="11200" spans="3:13">
      <c r="C11200" s="10"/>
      <c r="D11200" s="10"/>
      <c r="M11200"/>
    </row>
    <row r="11201" spans="3:13">
      <c r="C11201" s="10"/>
      <c r="D11201" s="10"/>
      <c r="M11201"/>
    </row>
    <row r="11202" spans="3:13">
      <c r="C11202" s="10"/>
      <c r="D11202" s="10"/>
      <c r="M11202"/>
    </row>
    <row r="11203" spans="3:13">
      <c r="C11203" s="10"/>
      <c r="D11203" s="10"/>
      <c r="M11203"/>
    </row>
    <row r="11204" spans="3:13">
      <c r="C11204" s="10"/>
      <c r="D11204" s="10"/>
      <c r="M11204"/>
    </row>
    <row r="11205" spans="3:13">
      <c r="C11205" s="10"/>
      <c r="D11205" s="10"/>
      <c r="M11205"/>
    </row>
    <row r="11206" spans="3:13">
      <c r="C11206" s="10"/>
      <c r="D11206" s="10"/>
      <c r="M11206"/>
    </row>
    <row r="11207" spans="3:13">
      <c r="C11207" s="10"/>
      <c r="D11207" s="10"/>
      <c r="M11207"/>
    </row>
    <row r="11208" spans="3:13">
      <c r="C11208" s="10"/>
      <c r="D11208" s="10"/>
      <c r="M11208"/>
    </row>
    <row r="11209" spans="3:13">
      <c r="C11209" s="10"/>
      <c r="D11209" s="10"/>
      <c r="M11209"/>
    </row>
    <row r="11210" spans="3:13">
      <c r="C11210" s="10"/>
      <c r="D11210" s="10"/>
      <c r="M11210"/>
    </row>
    <row r="11211" spans="3:13">
      <c r="C11211" s="10"/>
      <c r="D11211" s="10"/>
      <c r="M11211"/>
    </row>
    <row r="11212" spans="3:13">
      <c r="C11212" s="10"/>
      <c r="D11212" s="10"/>
      <c r="M11212"/>
    </row>
    <row r="11213" spans="3:13">
      <c r="C11213" s="10"/>
      <c r="D11213" s="10"/>
      <c r="M11213"/>
    </row>
    <row r="11214" spans="3:13">
      <c r="C11214" s="10"/>
      <c r="D11214" s="10"/>
      <c r="M11214"/>
    </row>
    <row r="11215" spans="3:13">
      <c r="C11215" s="10"/>
      <c r="D11215" s="10"/>
      <c r="M11215"/>
    </row>
    <row r="11216" spans="3:13">
      <c r="C11216" s="10"/>
      <c r="D11216" s="10"/>
      <c r="M11216"/>
    </row>
    <row r="11217" spans="3:13">
      <c r="C11217" s="10"/>
      <c r="D11217" s="10"/>
      <c r="M11217"/>
    </row>
    <row r="11218" spans="3:13">
      <c r="C11218" s="10"/>
      <c r="D11218" s="10"/>
      <c r="M11218"/>
    </row>
    <row r="11219" spans="3:13">
      <c r="C11219" s="10"/>
      <c r="D11219" s="10"/>
      <c r="M11219"/>
    </row>
    <row r="11220" spans="3:13">
      <c r="C11220" s="10"/>
      <c r="D11220" s="10"/>
      <c r="M11220"/>
    </row>
    <row r="11221" spans="3:13">
      <c r="C11221" s="10"/>
      <c r="D11221" s="10"/>
      <c r="M11221"/>
    </row>
    <row r="11222" spans="3:13">
      <c r="C11222" s="10"/>
      <c r="D11222" s="10"/>
      <c r="M11222"/>
    </row>
    <row r="11223" spans="3:13">
      <c r="C11223" s="10"/>
      <c r="D11223" s="10"/>
      <c r="M11223"/>
    </row>
    <row r="11224" spans="3:13">
      <c r="C11224" s="10"/>
      <c r="D11224" s="10"/>
      <c r="M11224"/>
    </row>
    <row r="11225" spans="3:13">
      <c r="C11225" s="10"/>
      <c r="D11225" s="10"/>
      <c r="M11225"/>
    </row>
    <row r="11226" spans="3:13">
      <c r="C11226" s="10"/>
      <c r="D11226" s="10"/>
      <c r="M11226"/>
    </row>
    <row r="11227" spans="3:13">
      <c r="C11227" s="10"/>
      <c r="D11227" s="10"/>
      <c r="M11227"/>
    </row>
    <row r="11228" spans="3:13">
      <c r="C11228" s="10"/>
      <c r="D11228" s="10"/>
      <c r="M11228"/>
    </row>
    <row r="11229" spans="3:13">
      <c r="C11229" s="10"/>
      <c r="D11229" s="10"/>
      <c r="M11229"/>
    </row>
    <row r="11230" spans="3:13">
      <c r="C11230" s="10"/>
      <c r="D11230" s="10"/>
      <c r="M11230"/>
    </row>
    <row r="11231" spans="3:13">
      <c r="C11231" s="10"/>
      <c r="D11231" s="10"/>
      <c r="M11231"/>
    </row>
    <row r="11232" spans="3:13">
      <c r="C11232" s="10"/>
      <c r="D11232" s="10"/>
      <c r="M11232"/>
    </row>
    <row r="11233" spans="3:13">
      <c r="C11233" s="10"/>
      <c r="D11233" s="10"/>
      <c r="M11233"/>
    </row>
    <row r="11234" spans="3:13">
      <c r="C11234" s="10"/>
      <c r="D11234" s="10"/>
      <c r="M11234"/>
    </row>
    <row r="11235" spans="3:13">
      <c r="C11235" s="10"/>
      <c r="D11235" s="10"/>
      <c r="M11235"/>
    </row>
    <row r="11236" spans="3:13">
      <c r="C11236" s="10"/>
      <c r="D11236" s="10"/>
      <c r="M11236"/>
    </row>
    <row r="11237" spans="3:13">
      <c r="C11237" s="10"/>
      <c r="D11237" s="10"/>
      <c r="M11237"/>
    </row>
    <row r="11238" spans="3:13">
      <c r="C11238" s="10"/>
      <c r="D11238" s="10"/>
      <c r="M11238"/>
    </row>
    <row r="11239" spans="3:13">
      <c r="C11239" s="10"/>
      <c r="D11239" s="10"/>
      <c r="M11239"/>
    </row>
    <row r="11240" spans="3:13">
      <c r="C11240" s="10"/>
      <c r="D11240" s="10"/>
      <c r="M11240"/>
    </row>
    <row r="11241" spans="3:13">
      <c r="C11241" s="10"/>
      <c r="D11241" s="10"/>
      <c r="M11241"/>
    </row>
    <row r="11242" spans="3:13">
      <c r="C11242" s="10"/>
      <c r="D11242" s="10"/>
      <c r="M11242"/>
    </row>
    <row r="11243" spans="3:13">
      <c r="C11243" s="10"/>
      <c r="D11243" s="10"/>
      <c r="M11243"/>
    </row>
    <row r="11244" spans="3:13">
      <c r="C11244" s="10"/>
      <c r="D11244" s="10"/>
      <c r="M11244"/>
    </row>
    <row r="11245" spans="3:13">
      <c r="C11245" s="10"/>
      <c r="D11245" s="10"/>
      <c r="M11245"/>
    </row>
    <row r="11246" spans="3:13">
      <c r="C11246" s="10"/>
      <c r="D11246" s="10"/>
      <c r="M11246"/>
    </row>
    <row r="11247" spans="3:13">
      <c r="C11247" s="10"/>
      <c r="D11247" s="10"/>
      <c r="M11247"/>
    </row>
    <row r="11248" spans="3:13">
      <c r="C11248" s="10"/>
      <c r="D11248" s="10"/>
      <c r="M11248"/>
    </row>
    <row r="11249" spans="3:13">
      <c r="C11249" s="10"/>
      <c r="D11249" s="10"/>
      <c r="M11249"/>
    </row>
    <row r="11250" spans="3:13">
      <c r="C11250" s="10"/>
      <c r="D11250" s="10"/>
      <c r="M11250"/>
    </row>
    <row r="11251" spans="3:13">
      <c r="C11251" s="10"/>
      <c r="D11251" s="10"/>
      <c r="M11251"/>
    </row>
    <row r="11252" spans="3:13">
      <c r="C11252" s="10"/>
      <c r="D11252" s="10"/>
      <c r="M11252"/>
    </row>
    <row r="11253" spans="3:13">
      <c r="C11253" s="10"/>
      <c r="D11253" s="10"/>
      <c r="M11253"/>
    </row>
    <row r="11254" spans="3:13">
      <c r="C11254" s="10"/>
      <c r="D11254" s="10"/>
      <c r="M11254"/>
    </row>
    <row r="11255" spans="3:13">
      <c r="C11255" s="10"/>
      <c r="D11255" s="10"/>
      <c r="M11255"/>
    </row>
    <row r="11256" spans="3:13">
      <c r="C11256" s="10"/>
      <c r="D11256" s="10"/>
      <c r="M11256"/>
    </row>
    <row r="11257" spans="3:13">
      <c r="C11257" s="10"/>
      <c r="D11257" s="10"/>
      <c r="M11257"/>
    </row>
    <row r="11258" spans="3:13">
      <c r="C11258" s="10"/>
      <c r="D11258" s="10"/>
      <c r="M11258"/>
    </row>
    <row r="11259" spans="3:13">
      <c r="C11259" s="10"/>
      <c r="D11259" s="10"/>
      <c r="M11259"/>
    </row>
    <row r="11260" spans="3:13">
      <c r="C11260" s="10"/>
      <c r="D11260" s="10"/>
      <c r="M11260"/>
    </row>
    <row r="11261" spans="3:13">
      <c r="C11261" s="10"/>
      <c r="D11261" s="10"/>
      <c r="M11261"/>
    </row>
    <row r="11262" spans="3:13">
      <c r="C11262" s="10"/>
      <c r="D11262" s="10"/>
      <c r="M11262"/>
    </row>
    <row r="11263" spans="3:13">
      <c r="C11263" s="10"/>
      <c r="D11263" s="10"/>
      <c r="M11263"/>
    </row>
    <row r="11264" spans="3:13">
      <c r="C11264" s="10"/>
      <c r="D11264" s="10"/>
      <c r="M11264"/>
    </row>
    <row r="11265" spans="3:13">
      <c r="C11265" s="10"/>
      <c r="D11265" s="10"/>
      <c r="M11265"/>
    </row>
    <row r="11266" spans="3:13">
      <c r="C11266" s="10"/>
      <c r="D11266" s="10"/>
      <c r="M11266"/>
    </row>
    <row r="11267" spans="3:13">
      <c r="C11267" s="10"/>
      <c r="D11267" s="10"/>
      <c r="M11267"/>
    </row>
    <row r="11268" spans="3:13">
      <c r="C11268" s="10"/>
      <c r="D11268" s="10"/>
      <c r="M11268"/>
    </row>
    <row r="11269" spans="3:13">
      <c r="C11269" s="10"/>
      <c r="D11269" s="10"/>
      <c r="M11269"/>
    </row>
    <row r="11270" spans="3:13">
      <c r="C11270" s="10"/>
      <c r="D11270" s="10"/>
      <c r="M11270"/>
    </row>
    <row r="11271" spans="3:13">
      <c r="C11271" s="10"/>
      <c r="D11271" s="10"/>
      <c r="M11271"/>
    </row>
    <row r="11272" spans="3:13">
      <c r="C11272" s="10"/>
      <c r="D11272" s="10"/>
      <c r="M11272"/>
    </row>
    <row r="11273" spans="3:13">
      <c r="C11273" s="10"/>
      <c r="D11273" s="10"/>
      <c r="M11273"/>
    </row>
    <row r="11274" spans="3:13">
      <c r="C11274" s="10"/>
      <c r="D11274" s="10"/>
      <c r="M11274"/>
    </row>
    <row r="11275" spans="3:13">
      <c r="C11275" s="10"/>
      <c r="D11275" s="10"/>
      <c r="M11275"/>
    </row>
    <row r="11276" spans="3:13">
      <c r="C11276" s="10"/>
      <c r="D11276" s="10"/>
      <c r="M11276"/>
    </row>
    <row r="11277" spans="3:13">
      <c r="C11277" s="10"/>
      <c r="D11277" s="10"/>
      <c r="M11277"/>
    </row>
    <row r="11278" spans="3:13">
      <c r="C11278" s="10"/>
      <c r="D11278" s="10"/>
      <c r="M11278"/>
    </row>
    <row r="11279" spans="3:13">
      <c r="C11279" s="10"/>
      <c r="D11279" s="10"/>
      <c r="M11279"/>
    </row>
    <row r="11280" spans="3:13">
      <c r="C11280" s="10"/>
      <c r="D11280" s="10"/>
      <c r="M11280"/>
    </row>
    <row r="11281" spans="3:13">
      <c r="C11281" s="10"/>
      <c r="D11281" s="10"/>
      <c r="M11281"/>
    </row>
    <row r="11282" spans="3:13">
      <c r="C11282" s="10"/>
      <c r="D11282" s="10"/>
      <c r="M11282"/>
    </row>
    <row r="11283" spans="3:13">
      <c r="C11283" s="10"/>
      <c r="D11283" s="10"/>
      <c r="M11283"/>
    </row>
    <row r="11284" spans="3:13">
      <c r="C11284" s="10"/>
      <c r="D11284" s="10"/>
      <c r="M11284"/>
    </row>
    <row r="11285" spans="3:13">
      <c r="C11285" s="10"/>
      <c r="D11285" s="10"/>
      <c r="M11285"/>
    </row>
    <row r="11286" spans="3:13">
      <c r="C11286" s="10"/>
      <c r="D11286" s="10"/>
      <c r="M11286"/>
    </row>
    <row r="11287" spans="3:13">
      <c r="C11287" s="10"/>
      <c r="D11287" s="10"/>
      <c r="M11287"/>
    </row>
    <row r="11288" spans="3:13">
      <c r="C11288" s="10"/>
      <c r="D11288" s="10"/>
      <c r="M11288"/>
    </row>
    <row r="11289" spans="3:13">
      <c r="C11289" s="10"/>
      <c r="D11289" s="10"/>
      <c r="M11289"/>
    </row>
    <row r="11290" spans="3:13">
      <c r="C11290" s="10"/>
      <c r="D11290" s="10"/>
      <c r="M11290"/>
    </row>
    <row r="11291" spans="3:13">
      <c r="C11291" s="10"/>
      <c r="D11291" s="10"/>
      <c r="M11291"/>
    </row>
    <row r="11292" spans="3:13">
      <c r="C11292" s="10"/>
      <c r="D11292" s="10"/>
      <c r="M11292"/>
    </row>
    <row r="11293" spans="3:13">
      <c r="C11293" s="10"/>
      <c r="D11293" s="10"/>
      <c r="M11293"/>
    </row>
    <row r="11294" spans="3:13">
      <c r="C11294" s="10"/>
      <c r="D11294" s="10"/>
      <c r="M11294"/>
    </row>
    <row r="11295" spans="3:13">
      <c r="C11295" s="10"/>
      <c r="D11295" s="10"/>
      <c r="M11295"/>
    </row>
    <row r="11296" spans="3:13">
      <c r="C11296" s="10"/>
      <c r="D11296" s="10"/>
      <c r="M11296"/>
    </row>
    <row r="11297" spans="3:13">
      <c r="C11297" s="10"/>
      <c r="D11297" s="10"/>
      <c r="M11297"/>
    </row>
    <row r="11298" spans="3:13">
      <c r="C11298" s="10"/>
      <c r="D11298" s="10"/>
      <c r="M11298"/>
    </row>
    <row r="11299" spans="3:13">
      <c r="C11299" s="10"/>
      <c r="D11299" s="10"/>
      <c r="M11299"/>
    </row>
    <row r="11300" spans="3:13">
      <c r="C11300" s="10"/>
      <c r="D11300" s="10"/>
      <c r="M11300"/>
    </row>
    <row r="11301" spans="3:13">
      <c r="C11301" s="10"/>
      <c r="D11301" s="10"/>
      <c r="M11301"/>
    </row>
    <row r="11302" spans="3:13">
      <c r="C11302" s="10"/>
      <c r="D11302" s="10"/>
      <c r="M11302"/>
    </row>
    <row r="11303" spans="3:13">
      <c r="C11303" s="10"/>
      <c r="D11303" s="10"/>
      <c r="M11303"/>
    </row>
    <row r="11304" spans="3:13">
      <c r="C11304" s="10"/>
      <c r="D11304" s="10"/>
      <c r="M11304"/>
    </row>
    <row r="11305" spans="3:13">
      <c r="C11305" s="10"/>
      <c r="D11305" s="10"/>
      <c r="M11305"/>
    </row>
    <row r="11306" spans="3:13">
      <c r="C11306" s="10"/>
      <c r="D11306" s="10"/>
      <c r="M11306"/>
    </row>
    <row r="11307" spans="3:13">
      <c r="C11307" s="10"/>
      <c r="D11307" s="10"/>
      <c r="M11307"/>
    </row>
    <row r="11308" spans="3:13">
      <c r="C11308" s="10"/>
      <c r="D11308" s="10"/>
      <c r="M11308"/>
    </row>
    <row r="11309" spans="3:13">
      <c r="C11309" s="10"/>
      <c r="D11309" s="10"/>
      <c r="M11309"/>
    </row>
    <row r="11310" spans="3:13">
      <c r="C11310" s="10"/>
      <c r="D11310" s="10"/>
      <c r="M11310"/>
    </row>
    <row r="11311" spans="3:13">
      <c r="C11311" s="10"/>
      <c r="D11311" s="10"/>
      <c r="M11311"/>
    </row>
    <row r="11312" spans="3:13">
      <c r="C11312" s="10"/>
      <c r="D11312" s="10"/>
      <c r="M11312"/>
    </row>
    <row r="11313" spans="3:13">
      <c r="C11313" s="10"/>
      <c r="D11313" s="10"/>
      <c r="M11313"/>
    </row>
    <row r="11314" spans="3:13">
      <c r="C11314" s="10"/>
      <c r="D11314" s="10"/>
      <c r="M11314"/>
    </row>
    <row r="11315" spans="3:13">
      <c r="C11315" s="10"/>
      <c r="D11315" s="10"/>
      <c r="M11315"/>
    </row>
    <row r="11316" spans="3:13">
      <c r="C11316" s="10"/>
      <c r="D11316" s="10"/>
      <c r="M11316"/>
    </row>
    <row r="11317" spans="3:13">
      <c r="C11317" s="10"/>
      <c r="D11317" s="10"/>
      <c r="M11317"/>
    </row>
    <row r="11318" spans="3:13">
      <c r="C11318" s="10"/>
      <c r="D11318" s="10"/>
      <c r="M11318"/>
    </row>
    <row r="11319" spans="3:13">
      <c r="C11319" s="10"/>
      <c r="D11319" s="10"/>
      <c r="M11319"/>
    </row>
    <row r="11320" spans="3:13">
      <c r="C11320" s="10"/>
      <c r="D11320" s="10"/>
      <c r="M11320"/>
    </row>
    <row r="11321" spans="3:13">
      <c r="C11321" s="10"/>
      <c r="D11321" s="10"/>
      <c r="M11321"/>
    </row>
    <row r="11322" spans="3:13">
      <c r="C11322" s="10"/>
      <c r="D11322" s="10"/>
      <c r="M11322"/>
    </row>
    <row r="11323" spans="3:13">
      <c r="C11323" s="10"/>
      <c r="D11323" s="10"/>
      <c r="M11323"/>
    </row>
    <row r="11324" spans="3:13">
      <c r="C11324" s="10"/>
      <c r="D11324" s="10"/>
      <c r="M11324"/>
    </row>
    <row r="11325" spans="3:13">
      <c r="C11325" s="10"/>
      <c r="D11325" s="10"/>
      <c r="M11325"/>
    </row>
    <row r="11326" spans="3:13">
      <c r="C11326" s="10"/>
      <c r="D11326" s="10"/>
      <c r="M11326"/>
    </row>
    <row r="11327" spans="3:13">
      <c r="C11327" s="10"/>
      <c r="D11327" s="10"/>
      <c r="M11327"/>
    </row>
    <row r="11328" spans="3:13">
      <c r="C11328" s="10"/>
      <c r="D11328" s="10"/>
      <c r="M11328"/>
    </row>
    <row r="11329" spans="3:13">
      <c r="C11329" s="10"/>
      <c r="D11329" s="10"/>
      <c r="M11329"/>
    </row>
    <row r="11330" spans="3:13">
      <c r="C11330" s="10"/>
      <c r="D11330" s="10"/>
      <c r="M11330"/>
    </row>
    <row r="11331" spans="3:13">
      <c r="C11331" s="10"/>
      <c r="D11331" s="10"/>
      <c r="M11331"/>
    </row>
    <row r="11332" spans="3:13">
      <c r="C11332" s="10"/>
      <c r="D11332" s="10"/>
      <c r="M11332"/>
    </row>
    <row r="11333" spans="3:13">
      <c r="C11333" s="10"/>
      <c r="D11333" s="10"/>
      <c r="M11333"/>
    </row>
    <row r="11334" spans="3:13">
      <c r="C11334" s="10"/>
      <c r="D11334" s="10"/>
      <c r="M11334"/>
    </row>
    <row r="11335" spans="3:13">
      <c r="C11335" s="10"/>
      <c r="D11335" s="10"/>
      <c r="M11335"/>
    </row>
    <row r="11336" spans="3:13">
      <c r="C11336" s="10"/>
      <c r="D11336" s="10"/>
      <c r="M11336"/>
    </row>
    <row r="11337" spans="3:13">
      <c r="C11337" s="10"/>
      <c r="D11337" s="10"/>
      <c r="M11337"/>
    </row>
    <row r="11338" spans="3:13">
      <c r="C11338" s="10"/>
      <c r="D11338" s="10"/>
      <c r="M11338"/>
    </row>
    <row r="11339" spans="3:13">
      <c r="C11339" s="10"/>
      <c r="D11339" s="10"/>
      <c r="M11339"/>
    </row>
    <row r="11340" spans="3:13">
      <c r="C11340" s="10"/>
      <c r="D11340" s="10"/>
      <c r="M11340"/>
    </row>
    <row r="11341" spans="3:13">
      <c r="C11341" s="10"/>
      <c r="D11341" s="10"/>
      <c r="M11341"/>
    </row>
    <row r="11342" spans="3:13">
      <c r="C11342" s="10"/>
      <c r="D11342" s="10"/>
      <c r="M11342"/>
    </row>
    <row r="11343" spans="3:13">
      <c r="C11343" s="10"/>
      <c r="D11343" s="10"/>
      <c r="M11343"/>
    </row>
    <row r="11344" spans="3:13">
      <c r="C11344" s="10"/>
      <c r="D11344" s="10"/>
      <c r="M11344"/>
    </row>
    <row r="11345" spans="3:13">
      <c r="C11345" s="10"/>
      <c r="D11345" s="10"/>
      <c r="M11345"/>
    </row>
    <row r="11346" spans="3:13">
      <c r="C11346" s="10"/>
      <c r="D11346" s="10"/>
      <c r="M11346"/>
    </row>
    <row r="11347" spans="3:13">
      <c r="C11347" s="10"/>
      <c r="D11347" s="10"/>
      <c r="M11347"/>
    </row>
    <row r="11348" spans="3:13">
      <c r="C11348" s="10"/>
      <c r="D11348" s="10"/>
      <c r="M11348"/>
    </row>
    <row r="11349" spans="3:13">
      <c r="C11349" s="10"/>
      <c r="D11349" s="10"/>
      <c r="M11349"/>
    </row>
    <row r="11350" spans="3:13">
      <c r="C11350" s="10"/>
      <c r="D11350" s="10"/>
      <c r="M11350"/>
    </row>
    <row r="11351" spans="3:13">
      <c r="C11351" s="10"/>
      <c r="D11351" s="10"/>
      <c r="M11351"/>
    </row>
    <row r="11352" spans="3:13">
      <c r="C11352" s="10"/>
      <c r="D11352" s="10"/>
      <c r="M11352"/>
    </row>
    <row r="11353" spans="3:13">
      <c r="C11353" s="10"/>
      <c r="D11353" s="10"/>
      <c r="M11353"/>
    </row>
    <row r="11354" spans="3:13">
      <c r="C11354" s="10"/>
      <c r="D11354" s="10"/>
      <c r="M11354"/>
    </row>
    <row r="11355" spans="3:13">
      <c r="C11355" s="10"/>
      <c r="D11355" s="10"/>
      <c r="M11355"/>
    </row>
    <row r="11356" spans="3:13">
      <c r="C11356" s="10"/>
      <c r="D11356" s="10"/>
      <c r="M11356"/>
    </row>
    <row r="11357" spans="3:13">
      <c r="C11357" s="10"/>
      <c r="D11357" s="10"/>
      <c r="M11357"/>
    </row>
    <row r="11358" spans="3:13">
      <c r="C11358" s="10"/>
      <c r="D11358" s="10"/>
      <c r="M11358"/>
    </row>
    <row r="11359" spans="3:13">
      <c r="C11359" s="10"/>
      <c r="D11359" s="10"/>
      <c r="M11359"/>
    </row>
    <row r="11360" spans="3:13">
      <c r="C11360" s="10"/>
      <c r="D11360" s="10"/>
      <c r="M11360"/>
    </row>
    <row r="11361" spans="3:13">
      <c r="C11361" s="10"/>
      <c r="D11361" s="10"/>
      <c r="M11361"/>
    </row>
    <row r="11362" spans="3:13">
      <c r="C11362" s="10"/>
      <c r="D11362" s="10"/>
      <c r="M11362"/>
    </row>
    <row r="11363" spans="3:13">
      <c r="C11363" s="10"/>
      <c r="D11363" s="10"/>
      <c r="M11363"/>
    </row>
    <row r="11364" spans="3:13">
      <c r="C11364" s="10"/>
      <c r="D11364" s="10"/>
      <c r="M11364"/>
    </row>
    <row r="11365" spans="3:13">
      <c r="C11365" s="10"/>
      <c r="D11365" s="10"/>
      <c r="M11365"/>
    </row>
    <row r="11366" spans="3:13">
      <c r="C11366" s="10"/>
      <c r="D11366" s="10"/>
      <c r="M11366"/>
    </row>
    <row r="11367" spans="3:13">
      <c r="C11367" s="10"/>
      <c r="D11367" s="10"/>
      <c r="M11367"/>
    </row>
    <row r="11368" spans="3:13">
      <c r="C11368" s="10"/>
      <c r="D11368" s="10"/>
      <c r="M11368"/>
    </row>
    <row r="11369" spans="3:13">
      <c r="C11369" s="10"/>
      <c r="D11369" s="10"/>
      <c r="M11369"/>
    </row>
    <row r="11370" spans="3:13">
      <c r="C11370" s="10"/>
      <c r="D11370" s="10"/>
      <c r="M11370"/>
    </row>
    <row r="11371" spans="3:13">
      <c r="C11371" s="10"/>
      <c r="D11371" s="10"/>
      <c r="M11371"/>
    </row>
    <row r="11372" spans="3:13">
      <c r="C11372" s="10"/>
      <c r="D11372" s="10"/>
      <c r="M11372"/>
    </row>
    <row r="11373" spans="3:13">
      <c r="C11373" s="10"/>
      <c r="D11373" s="10"/>
      <c r="M11373"/>
    </row>
    <row r="11374" spans="3:13">
      <c r="C11374" s="10"/>
      <c r="D11374" s="10"/>
      <c r="M11374"/>
    </row>
    <row r="11375" spans="3:13">
      <c r="C11375" s="10"/>
      <c r="D11375" s="10"/>
      <c r="M11375"/>
    </row>
    <row r="11376" spans="3:13">
      <c r="C11376" s="10"/>
      <c r="D11376" s="10"/>
      <c r="M11376"/>
    </row>
    <row r="11377" spans="3:13">
      <c r="C11377" s="10"/>
      <c r="D11377" s="10"/>
      <c r="M11377"/>
    </row>
    <row r="11378" spans="3:13">
      <c r="C11378" s="10"/>
      <c r="D11378" s="10"/>
      <c r="M11378"/>
    </row>
    <row r="11379" spans="3:13">
      <c r="C11379" s="10"/>
      <c r="D11379" s="10"/>
      <c r="M11379"/>
    </row>
    <row r="11380" spans="3:13">
      <c r="C11380" s="10"/>
      <c r="D11380" s="10"/>
      <c r="M11380"/>
    </row>
    <row r="11381" spans="3:13">
      <c r="C11381" s="10"/>
      <c r="D11381" s="10"/>
      <c r="M11381"/>
    </row>
    <row r="11382" spans="3:13">
      <c r="C11382" s="10"/>
      <c r="D11382" s="10"/>
      <c r="M11382"/>
    </row>
    <row r="11383" spans="3:13">
      <c r="C11383" s="10"/>
      <c r="D11383" s="10"/>
      <c r="M11383"/>
    </row>
    <row r="11384" spans="3:13">
      <c r="C11384" s="10"/>
      <c r="D11384" s="10"/>
      <c r="M11384"/>
    </row>
    <row r="11385" spans="3:13">
      <c r="C11385" s="10"/>
      <c r="D11385" s="10"/>
      <c r="M11385"/>
    </row>
    <row r="11386" spans="3:13">
      <c r="C11386" s="10"/>
      <c r="D11386" s="10"/>
      <c r="M11386"/>
    </row>
    <row r="11387" spans="3:13">
      <c r="C11387" s="10"/>
      <c r="D11387" s="10"/>
      <c r="M11387"/>
    </row>
    <row r="11388" spans="3:13">
      <c r="C11388" s="10"/>
      <c r="D11388" s="10"/>
      <c r="M11388"/>
    </row>
    <row r="11389" spans="3:13">
      <c r="C11389" s="10"/>
      <c r="D11389" s="10"/>
      <c r="M11389"/>
    </row>
    <row r="11390" spans="3:13">
      <c r="C11390" s="10"/>
      <c r="D11390" s="10"/>
      <c r="M11390"/>
    </row>
    <row r="11391" spans="3:13">
      <c r="C11391" s="10"/>
      <c r="D11391" s="10"/>
      <c r="M11391"/>
    </row>
    <row r="11392" spans="3:13">
      <c r="C11392" s="10"/>
      <c r="D11392" s="10"/>
      <c r="M11392"/>
    </row>
    <row r="11393" spans="3:13">
      <c r="C11393" s="10"/>
      <c r="D11393" s="10"/>
      <c r="M11393"/>
    </row>
    <row r="11394" spans="3:13">
      <c r="C11394" s="10"/>
      <c r="D11394" s="10"/>
      <c r="M11394"/>
    </row>
    <row r="11395" spans="3:13">
      <c r="C11395" s="10"/>
      <c r="D11395" s="10"/>
      <c r="M11395"/>
    </row>
    <row r="11396" spans="3:13">
      <c r="C11396" s="10"/>
      <c r="D11396" s="10"/>
      <c r="M11396"/>
    </row>
    <row r="11397" spans="3:13">
      <c r="C11397" s="10"/>
      <c r="D11397" s="10"/>
      <c r="M11397"/>
    </row>
    <row r="11398" spans="3:13">
      <c r="C11398" s="10"/>
      <c r="D11398" s="10"/>
      <c r="M11398"/>
    </row>
    <row r="11399" spans="3:13">
      <c r="C11399" s="10"/>
      <c r="D11399" s="10"/>
      <c r="M11399"/>
    </row>
    <row r="11400" spans="3:13">
      <c r="C11400" s="10"/>
      <c r="D11400" s="10"/>
      <c r="M11400"/>
    </row>
    <row r="11401" spans="3:13">
      <c r="C11401" s="10"/>
      <c r="D11401" s="10"/>
      <c r="M11401"/>
    </row>
    <row r="11402" spans="3:13">
      <c r="C11402" s="10"/>
      <c r="D11402" s="10"/>
      <c r="M11402"/>
    </row>
    <row r="11403" spans="3:13">
      <c r="C11403" s="10"/>
      <c r="D11403" s="10"/>
      <c r="M11403"/>
    </row>
    <row r="11404" spans="3:13">
      <c r="C11404" s="10"/>
      <c r="D11404" s="10"/>
      <c r="M11404"/>
    </row>
    <row r="11405" spans="3:13">
      <c r="C11405" s="10"/>
      <c r="D11405" s="10"/>
      <c r="M11405"/>
    </row>
    <row r="11406" spans="3:13">
      <c r="C11406" s="10"/>
      <c r="D11406" s="10"/>
      <c r="M11406"/>
    </row>
    <row r="11407" spans="3:13">
      <c r="C11407" s="10"/>
      <c r="D11407" s="10"/>
      <c r="M11407"/>
    </row>
    <row r="11408" spans="3:13">
      <c r="C11408" s="10"/>
      <c r="D11408" s="10"/>
      <c r="M11408"/>
    </row>
    <row r="11409" spans="3:13">
      <c r="C11409" s="10"/>
      <c r="D11409" s="10"/>
      <c r="M11409"/>
    </row>
    <row r="11410" spans="3:13">
      <c r="C11410" s="10"/>
      <c r="D11410" s="10"/>
      <c r="M11410"/>
    </row>
    <row r="11411" spans="3:13">
      <c r="C11411" s="10"/>
      <c r="D11411" s="10"/>
      <c r="M11411"/>
    </row>
    <row r="11412" spans="3:13">
      <c r="C11412" s="10"/>
      <c r="D11412" s="10"/>
      <c r="M11412"/>
    </row>
    <row r="11413" spans="3:13">
      <c r="C11413" s="10"/>
      <c r="D11413" s="10"/>
      <c r="M11413"/>
    </row>
    <row r="11414" spans="3:13">
      <c r="C11414" s="10"/>
      <c r="D11414" s="10"/>
      <c r="M11414"/>
    </row>
    <row r="11415" spans="3:13">
      <c r="C11415" s="10"/>
      <c r="D11415" s="10"/>
      <c r="M11415"/>
    </row>
    <row r="11416" spans="3:13">
      <c r="C11416" s="10"/>
      <c r="D11416" s="10"/>
      <c r="M11416"/>
    </row>
    <row r="11417" spans="3:13">
      <c r="C11417" s="10"/>
      <c r="D11417" s="10"/>
      <c r="M11417"/>
    </row>
    <row r="11418" spans="3:13">
      <c r="C11418" s="10"/>
      <c r="D11418" s="10"/>
      <c r="M11418"/>
    </row>
    <row r="11419" spans="3:13">
      <c r="C11419" s="10"/>
      <c r="D11419" s="10"/>
      <c r="M11419"/>
    </row>
    <row r="11420" spans="3:13">
      <c r="C11420" s="10"/>
      <c r="D11420" s="10"/>
      <c r="M11420"/>
    </row>
    <row r="11421" spans="3:13">
      <c r="C11421" s="10"/>
      <c r="D11421" s="10"/>
      <c r="M11421"/>
    </row>
    <row r="11422" spans="3:13">
      <c r="C11422" s="10"/>
      <c r="D11422" s="10"/>
      <c r="M11422"/>
    </row>
    <row r="11423" spans="3:13">
      <c r="C11423" s="10"/>
      <c r="D11423" s="10"/>
      <c r="M11423"/>
    </row>
    <row r="11424" spans="3:13">
      <c r="C11424" s="10"/>
      <c r="D11424" s="10"/>
      <c r="M11424"/>
    </row>
    <row r="11425" spans="3:13">
      <c r="C11425" s="10"/>
      <c r="D11425" s="10"/>
      <c r="M11425"/>
    </row>
    <row r="11426" spans="3:13">
      <c r="C11426" s="10"/>
      <c r="D11426" s="10"/>
      <c r="M11426"/>
    </row>
    <row r="11427" spans="3:13">
      <c r="C11427" s="10"/>
      <c r="D11427" s="10"/>
      <c r="M11427"/>
    </row>
    <row r="11428" spans="3:13">
      <c r="C11428" s="10"/>
      <c r="D11428" s="10"/>
      <c r="M11428"/>
    </row>
    <row r="11429" spans="3:13">
      <c r="C11429" s="10"/>
      <c r="D11429" s="10"/>
      <c r="M11429"/>
    </row>
    <row r="11430" spans="3:13">
      <c r="C11430" s="10"/>
      <c r="D11430" s="10"/>
      <c r="M11430"/>
    </row>
    <row r="11431" spans="3:13">
      <c r="C11431" s="10"/>
      <c r="D11431" s="10"/>
      <c r="M11431"/>
    </row>
    <row r="11432" spans="3:13">
      <c r="C11432" s="10"/>
      <c r="D11432" s="10"/>
      <c r="M11432"/>
    </row>
    <row r="11433" spans="3:13">
      <c r="C11433" s="10"/>
      <c r="D11433" s="10"/>
      <c r="M11433"/>
    </row>
    <row r="11434" spans="3:13">
      <c r="C11434" s="10"/>
      <c r="D11434" s="10"/>
      <c r="M11434"/>
    </row>
    <row r="11435" spans="3:13">
      <c r="C11435" s="10"/>
      <c r="D11435" s="10"/>
      <c r="M11435"/>
    </row>
    <row r="11436" spans="3:13">
      <c r="C11436" s="10"/>
      <c r="D11436" s="10"/>
      <c r="M11436"/>
    </row>
    <row r="11437" spans="3:13">
      <c r="C11437" s="10"/>
      <c r="D11437" s="10"/>
      <c r="M11437"/>
    </row>
    <row r="11438" spans="3:13">
      <c r="C11438" s="10"/>
      <c r="D11438" s="10"/>
      <c r="M11438"/>
    </row>
    <row r="11439" spans="3:13">
      <c r="C11439" s="10"/>
      <c r="D11439" s="10"/>
      <c r="M11439"/>
    </row>
    <row r="11440" spans="3:13">
      <c r="C11440" s="10"/>
      <c r="D11440" s="10"/>
      <c r="M11440"/>
    </row>
    <row r="11441" spans="3:13">
      <c r="C11441" s="10"/>
      <c r="D11441" s="10"/>
      <c r="M11441"/>
    </row>
    <row r="11442" spans="3:13">
      <c r="C11442" s="10"/>
      <c r="D11442" s="10"/>
      <c r="M11442"/>
    </row>
    <row r="11443" spans="3:13">
      <c r="C11443" s="10"/>
      <c r="D11443" s="10"/>
      <c r="M11443"/>
    </row>
    <row r="11444" spans="3:13">
      <c r="C11444" s="10"/>
      <c r="D11444" s="10"/>
      <c r="M11444"/>
    </row>
    <row r="11445" spans="3:13">
      <c r="C11445" s="10"/>
      <c r="D11445" s="10"/>
      <c r="M11445"/>
    </row>
    <row r="11446" spans="3:13">
      <c r="C11446" s="10"/>
      <c r="D11446" s="10"/>
      <c r="M11446"/>
    </row>
    <row r="11447" spans="3:13">
      <c r="C11447" s="10"/>
      <c r="D11447" s="10"/>
      <c r="M11447"/>
    </row>
    <row r="11448" spans="3:13">
      <c r="C11448" s="10"/>
      <c r="D11448" s="10"/>
      <c r="M11448"/>
    </row>
    <row r="11449" spans="3:13">
      <c r="C11449" s="10"/>
      <c r="D11449" s="10"/>
      <c r="M11449"/>
    </row>
    <row r="11450" spans="3:13">
      <c r="C11450" s="10"/>
      <c r="D11450" s="10"/>
      <c r="M11450"/>
    </row>
    <row r="11451" spans="3:13">
      <c r="C11451" s="10"/>
      <c r="D11451" s="10"/>
      <c r="M11451"/>
    </row>
    <row r="11452" spans="3:13">
      <c r="C11452" s="10"/>
      <c r="D11452" s="10"/>
      <c r="M11452"/>
    </row>
    <row r="11453" spans="3:13">
      <c r="C11453" s="10"/>
      <c r="D11453" s="10"/>
      <c r="M11453"/>
    </row>
    <row r="11454" spans="3:13">
      <c r="C11454" s="10"/>
      <c r="D11454" s="10"/>
      <c r="M11454"/>
    </row>
    <row r="11455" spans="3:13">
      <c r="C11455" s="10"/>
      <c r="D11455" s="10"/>
      <c r="M11455"/>
    </row>
    <row r="11456" spans="3:13">
      <c r="C11456" s="10"/>
      <c r="D11456" s="10"/>
      <c r="M11456"/>
    </row>
    <row r="11457" spans="3:13">
      <c r="C11457" s="10"/>
      <c r="D11457" s="10"/>
      <c r="M11457"/>
    </row>
    <row r="11458" spans="3:13">
      <c r="C11458" s="10"/>
      <c r="D11458" s="10"/>
      <c r="M11458"/>
    </row>
    <row r="11459" spans="3:13">
      <c r="C11459" s="10"/>
      <c r="D11459" s="10"/>
      <c r="M11459"/>
    </row>
    <row r="11460" spans="3:13">
      <c r="C11460" s="10"/>
      <c r="D11460" s="10"/>
      <c r="M11460"/>
    </row>
    <row r="11461" spans="3:13">
      <c r="C11461" s="10"/>
      <c r="D11461" s="10"/>
      <c r="M11461"/>
    </row>
    <row r="11462" spans="3:13">
      <c r="C11462" s="10"/>
      <c r="D11462" s="10"/>
      <c r="M11462"/>
    </row>
    <row r="11463" spans="3:13">
      <c r="C11463" s="10"/>
      <c r="D11463" s="10"/>
      <c r="M11463"/>
    </row>
    <row r="11464" spans="3:13">
      <c r="C11464" s="10"/>
      <c r="D11464" s="10"/>
      <c r="M11464"/>
    </row>
    <row r="11465" spans="3:13">
      <c r="C11465" s="10"/>
      <c r="D11465" s="10"/>
      <c r="M11465"/>
    </row>
    <row r="11466" spans="3:13">
      <c r="C11466" s="10"/>
      <c r="D11466" s="10"/>
      <c r="M11466"/>
    </row>
    <row r="11467" spans="3:13">
      <c r="C11467" s="10"/>
      <c r="D11467" s="10"/>
      <c r="M11467"/>
    </row>
    <row r="11468" spans="3:13">
      <c r="C11468" s="10"/>
      <c r="D11468" s="10"/>
      <c r="M11468"/>
    </row>
    <row r="11469" spans="3:13">
      <c r="C11469" s="10"/>
      <c r="D11469" s="10"/>
      <c r="M11469"/>
    </row>
    <row r="11470" spans="3:13">
      <c r="C11470" s="10"/>
      <c r="D11470" s="10"/>
      <c r="M11470"/>
    </row>
    <row r="11471" spans="3:13">
      <c r="C11471" s="10"/>
      <c r="D11471" s="10"/>
      <c r="M11471"/>
    </row>
    <row r="11472" spans="3:13">
      <c r="C11472" s="10"/>
      <c r="D11472" s="10"/>
      <c r="M11472"/>
    </row>
    <row r="11473" spans="3:13">
      <c r="C11473" s="10"/>
      <c r="D11473" s="10"/>
      <c r="M11473"/>
    </row>
    <row r="11474" spans="3:13">
      <c r="C11474" s="10"/>
      <c r="D11474" s="10"/>
      <c r="M11474"/>
    </row>
    <row r="11475" spans="3:13">
      <c r="C11475" s="10"/>
      <c r="D11475" s="10"/>
      <c r="M11475"/>
    </row>
    <row r="11476" spans="3:13">
      <c r="C11476" s="10"/>
      <c r="D11476" s="10"/>
      <c r="M11476"/>
    </row>
    <row r="11477" spans="3:13">
      <c r="C11477" s="10"/>
      <c r="D11477" s="10"/>
      <c r="M11477"/>
    </row>
    <row r="11478" spans="3:13">
      <c r="C11478" s="10"/>
      <c r="D11478" s="10"/>
      <c r="M11478"/>
    </row>
    <row r="11479" spans="3:13">
      <c r="C11479" s="10"/>
      <c r="D11479" s="10"/>
      <c r="M11479"/>
    </row>
    <row r="11480" spans="3:13">
      <c r="C11480" s="10"/>
      <c r="D11480" s="10"/>
      <c r="M11480"/>
    </row>
    <row r="11481" spans="3:13">
      <c r="C11481" s="10"/>
      <c r="D11481" s="10"/>
      <c r="M11481"/>
    </row>
    <row r="11482" spans="3:13">
      <c r="C11482" s="10"/>
      <c r="D11482" s="10"/>
      <c r="M11482"/>
    </row>
    <row r="11483" spans="3:13">
      <c r="C11483" s="10"/>
      <c r="D11483" s="10"/>
      <c r="M11483"/>
    </row>
    <row r="11484" spans="3:13">
      <c r="C11484" s="10"/>
      <c r="D11484" s="10"/>
      <c r="M11484"/>
    </row>
    <row r="11485" spans="3:13">
      <c r="C11485" s="10"/>
      <c r="D11485" s="10"/>
      <c r="M11485"/>
    </row>
    <row r="11486" spans="3:13">
      <c r="C11486" s="10"/>
      <c r="D11486" s="10"/>
      <c r="M11486"/>
    </row>
    <row r="11487" spans="3:13">
      <c r="C11487" s="10"/>
      <c r="D11487" s="10"/>
      <c r="M11487"/>
    </row>
    <row r="11488" spans="3:13">
      <c r="C11488" s="10"/>
      <c r="D11488" s="10"/>
      <c r="M11488"/>
    </row>
    <row r="11489" spans="3:13">
      <c r="C11489" s="10"/>
      <c r="D11489" s="10"/>
      <c r="M11489"/>
    </row>
    <row r="11490" spans="3:13">
      <c r="C11490" s="10"/>
      <c r="D11490" s="10"/>
      <c r="M11490"/>
    </row>
    <row r="11491" spans="3:13">
      <c r="C11491" s="10"/>
      <c r="D11491" s="10"/>
      <c r="M11491"/>
    </row>
    <row r="11492" spans="3:13">
      <c r="C11492" s="10"/>
      <c r="D11492" s="10"/>
      <c r="M11492"/>
    </row>
    <row r="11493" spans="3:13">
      <c r="C11493" s="10"/>
      <c r="D11493" s="10"/>
      <c r="M11493"/>
    </row>
    <row r="11494" spans="3:13">
      <c r="C11494" s="10"/>
      <c r="D11494" s="10"/>
      <c r="M11494"/>
    </row>
    <row r="11495" spans="3:13">
      <c r="C11495" s="10"/>
      <c r="D11495" s="10"/>
      <c r="M11495"/>
    </row>
    <row r="11496" spans="3:13">
      <c r="C11496" s="10"/>
      <c r="D11496" s="10"/>
      <c r="M11496"/>
    </row>
    <row r="11497" spans="3:13">
      <c r="C11497" s="10"/>
      <c r="D11497" s="10"/>
      <c r="M11497"/>
    </row>
    <row r="11498" spans="3:13">
      <c r="C11498" s="10"/>
      <c r="D11498" s="10"/>
      <c r="M11498"/>
    </row>
    <row r="11499" spans="3:13">
      <c r="C11499" s="10"/>
      <c r="D11499" s="10"/>
      <c r="M11499"/>
    </row>
    <row r="11500" spans="3:13">
      <c r="C11500" s="10"/>
      <c r="D11500" s="10"/>
      <c r="M11500"/>
    </row>
    <row r="11501" spans="3:13">
      <c r="C11501" s="10"/>
      <c r="D11501" s="10"/>
      <c r="M11501"/>
    </row>
    <row r="11502" spans="3:13">
      <c r="C11502" s="10"/>
      <c r="D11502" s="10"/>
      <c r="M11502"/>
    </row>
    <row r="11503" spans="3:13">
      <c r="C11503" s="10"/>
      <c r="D11503" s="10"/>
      <c r="M11503"/>
    </row>
    <row r="11504" spans="3:13">
      <c r="C11504" s="10"/>
      <c r="D11504" s="10"/>
      <c r="M11504"/>
    </row>
    <row r="11505" spans="3:13">
      <c r="C11505" s="10"/>
      <c r="D11505" s="10"/>
      <c r="M11505"/>
    </row>
    <row r="11506" spans="3:13">
      <c r="C11506" s="10"/>
      <c r="D11506" s="10"/>
      <c r="M11506"/>
    </row>
    <row r="11507" spans="3:13">
      <c r="C11507" s="10"/>
      <c r="D11507" s="10"/>
      <c r="M11507"/>
    </row>
    <row r="11508" spans="3:13">
      <c r="C11508" s="10"/>
      <c r="D11508" s="10"/>
      <c r="M11508"/>
    </row>
    <row r="11509" spans="3:13">
      <c r="C11509" s="10"/>
      <c r="D11509" s="10"/>
      <c r="M11509"/>
    </row>
    <row r="11510" spans="3:13">
      <c r="C11510" s="10"/>
      <c r="D11510" s="10"/>
      <c r="M11510"/>
    </row>
    <row r="11511" spans="3:13">
      <c r="C11511" s="10"/>
      <c r="D11511" s="10"/>
      <c r="M11511"/>
    </row>
    <row r="11512" spans="3:13">
      <c r="C11512" s="10"/>
      <c r="D11512" s="10"/>
      <c r="M11512"/>
    </row>
    <row r="11513" spans="3:13">
      <c r="C11513" s="10"/>
      <c r="D11513" s="10"/>
      <c r="M11513"/>
    </row>
    <row r="11514" spans="3:13">
      <c r="C11514" s="10"/>
      <c r="D11514" s="10"/>
      <c r="M11514"/>
    </row>
    <row r="11515" spans="3:13">
      <c r="C11515" s="10"/>
      <c r="D11515" s="10"/>
      <c r="M11515"/>
    </row>
    <row r="11516" spans="3:13">
      <c r="C11516" s="10"/>
      <c r="D11516" s="10"/>
      <c r="M11516"/>
    </row>
    <row r="11517" spans="3:13">
      <c r="C11517" s="10"/>
      <c r="D11517" s="10"/>
      <c r="M11517"/>
    </row>
    <row r="11518" spans="3:13">
      <c r="C11518" s="10"/>
      <c r="D11518" s="10"/>
      <c r="M11518"/>
    </row>
    <row r="11519" spans="3:13">
      <c r="C11519" s="10"/>
      <c r="D11519" s="10"/>
      <c r="M11519"/>
    </row>
    <row r="11520" spans="3:13">
      <c r="C11520" s="10"/>
      <c r="D11520" s="10"/>
      <c r="M11520"/>
    </row>
    <row r="11521" spans="3:13">
      <c r="C11521" s="10"/>
      <c r="D11521" s="10"/>
      <c r="M11521"/>
    </row>
    <row r="11522" spans="3:13">
      <c r="C11522" s="10"/>
      <c r="D11522" s="10"/>
      <c r="M11522"/>
    </row>
    <row r="11523" spans="3:13">
      <c r="C11523" s="10"/>
      <c r="D11523" s="10"/>
      <c r="M11523"/>
    </row>
    <row r="11524" spans="3:13">
      <c r="C11524" s="10"/>
      <c r="D11524" s="10"/>
      <c r="M11524"/>
    </row>
    <row r="11525" spans="3:13">
      <c r="C11525" s="10"/>
      <c r="D11525" s="10"/>
      <c r="M11525"/>
    </row>
    <row r="11526" spans="3:13">
      <c r="C11526" s="10"/>
      <c r="D11526" s="10"/>
      <c r="M11526"/>
    </row>
    <row r="11527" spans="3:13">
      <c r="C11527" s="10"/>
      <c r="D11527" s="10"/>
      <c r="M11527"/>
    </row>
    <row r="11528" spans="3:13">
      <c r="C11528" s="10"/>
      <c r="D11528" s="10"/>
      <c r="M11528"/>
    </row>
    <row r="11529" spans="3:13">
      <c r="C11529" s="10"/>
      <c r="D11529" s="10"/>
      <c r="M11529"/>
    </row>
    <row r="11530" spans="3:13">
      <c r="C11530" s="10"/>
      <c r="D11530" s="10"/>
      <c r="M11530"/>
    </row>
    <row r="11531" spans="3:13">
      <c r="C11531" s="10"/>
      <c r="D11531" s="10"/>
      <c r="M11531"/>
    </row>
    <row r="11532" spans="3:13">
      <c r="C11532" s="10"/>
      <c r="D11532" s="10"/>
      <c r="M11532"/>
    </row>
    <row r="11533" spans="3:13">
      <c r="C11533" s="10"/>
      <c r="D11533" s="10"/>
      <c r="M11533"/>
    </row>
    <row r="11534" spans="3:13">
      <c r="C11534" s="10"/>
      <c r="D11534" s="10"/>
      <c r="M11534"/>
    </row>
    <row r="11535" spans="3:13">
      <c r="C11535" s="10"/>
      <c r="D11535" s="10"/>
      <c r="M11535"/>
    </row>
    <row r="11536" spans="3:13">
      <c r="C11536" s="10"/>
      <c r="D11536" s="10"/>
      <c r="M11536"/>
    </row>
    <row r="11537" spans="3:13">
      <c r="C11537" s="10"/>
      <c r="D11537" s="10"/>
      <c r="M11537"/>
    </row>
    <row r="11538" spans="3:13">
      <c r="C11538" s="10"/>
      <c r="D11538" s="10"/>
      <c r="M11538"/>
    </row>
    <row r="11539" spans="3:13">
      <c r="C11539" s="10"/>
      <c r="D11539" s="10"/>
      <c r="M11539"/>
    </row>
    <row r="11540" spans="3:13">
      <c r="C11540" s="10"/>
      <c r="D11540" s="10"/>
      <c r="M11540"/>
    </row>
    <row r="11541" spans="3:13">
      <c r="C11541" s="10"/>
      <c r="D11541" s="10"/>
      <c r="M11541"/>
    </row>
    <row r="11542" spans="3:13">
      <c r="C11542" s="10"/>
      <c r="D11542" s="10"/>
      <c r="M11542"/>
    </row>
    <row r="11543" spans="3:13">
      <c r="C11543" s="10"/>
      <c r="D11543" s="10"/>
      <c r="M11543"/>
    </row>
    <row r="11544" spans="3:13">
      <c r="C11544" s="10"/>
      <c r="D11544" s="10"/>
      <c r="M11544"/>
    </row>
    <row r="11545" spans="3:13">
      <c r="C11545" s="10"/>
      <c r="D11545" s="10"/>
      <c r="M11545"/>
    </row>
    <row r="11546" spans="3:13">
      <c r="C11546" s="10"/>
      <c r="D11546" s="10"/>
      <c r="M11546"/>
    </row>
    <row r="11547" spans="3:13">
      <c r="C11547" s="10"/>
      <c r="D11547" s="10"/>
      <c r="M11547"/>
    </row>
    <row r="11548" spans="3:13">
      <c r="C11548" s="10"/>
      <c r="D11548" s="10"/>
      <c r="M11548"/>
    </row>
    <row r="11549" spans="3:13">
      <c r="C11549" s="10"/>
      <c r="D11549" s="10"/>
      <c r="M11549"/>
    </row>
    <row r="11550" spans="3:13">
      <c r="C11550" s="10"/>
      <c r="D11550" s="10"/>
      <c r="M11550"/>
    </row>
    <row r="11551" spans="3:13">
      <c r="C11551" s="10"/>
      <c r="D11551" s="10"/>
      <c r="M11551"/>
    </row>
    <row r="11552" spans="3:13">
      <c r="C11552" s="10"/>
      <c r="D11552" s="10"/>
      <c r="M11552"/>
    </row>
    <row r="11553" spans="3:13">
      <c r="C11553" s="10"/>
      <c r="D11553" s="10"/>
      <c r="M11553"/>
    </row>
    <row r="11554" spans="3:13">
      <c r="C11554" s="10"/>
      <c r="D11554" s="10"/>
      <c r="M11554"/>
    </row>
    <row r="11555" spans="3:13">
      <c r="C11555" s="10"/>
      <c r="D11555" s="10"/>
      <c r="M11555"/>
    </row>
    <row r="11556" spans="3:13">
      <c r="C11556" s="10"/>
      <c r="D11556" s="10"/>
      <c r="M11556"/>
    </row>
    <row r="11557" spans="3:13">
      <c r="C11557" s="10"/>
      <c r="D11557" s="10"/>
      <c r="M11557"/>
    </row>
    <row r="11558" spans="3:13">
      <c r="C11558" s="10"/>
      <c r="D11558" s="10"/>
      <c r="M11558"/>
    </row>
    <row r="11559" spans="3:13">
      <c r="C11559" s="10"/>
      <c r="D11559" s="10"/>
      <c r="M11559"/>
    </row>
    <row r="11560" spans="3:13">
      <c r="C11560" s="10"/>
      <c r="D11560" s="10"/>
      <c r="M11560"/>
    </row>
    <row r="11561" spans="3:13">
      <c r="C11561" s="10"/>
      <c r="D11561" s="10"/>
      <c r="M11561"/>
    </row>
    <row r="11562" spans="3:13">
      <c r="C11562" s="10"/>
      <c r="D11562" s="10"/>
      <c r="M11562"/>
    </row>
    <row r="11563" spans="3:13">
      <c r="C11563" s="10"/>
      <c r="D11563" s="10"/>
      <c r="M11563"/>
    </row>
    <row r="11564" spans="3:13">
      <c r="C11564" s="10"/>
      <c r="D11564" s="10"/>
      <c r="M11564"/>
    </row>
    <row r="11565" spans="3:13">
      <c r="C11565" s="10"/>
      <c r="D11565" s="10"/>
      <c r="M11565"/>
    </row>
    <row r="11566" spans="3:13">
      <c r="C11566" s="10"/>
      <c r="D11566" s="10"/>
      <c r="M11566"/>
    </row>
    <row r="11567" spans="3:13">
      <c r="C11567" s="10"/>
      <c r="D11567" s="10"/>
      <c r="M11567"/>
    </row>
    <row r="11568" spans="3:13">
      <c r="C11568" s="10"/>
      <c r="D11568" s="10"/>
      <c r="M11568"/>
    </row>
    <row r="11569" spans="3:13">
      <c r="C11569" s="10"/>
      <c r="D11569" s="10"/>
      <c r="M11569"/>
    </row>
    <row r="11570" spans="3:13">
      <c r="C11570" s="10"/>
      <c r="D11570" s="10"/>
      <c r="M11570"/>
    </row>
    <row r="11571" spans="3:13">
      <c r="C11571" s="10"/>
      <c r="D11571" s="10"/>
      <c r="M11571"/>
    </row>
    <row r="11572" spans="3:13">
      <c r="C11572" s="10"/>
      <c r="D11572" s="10"/>
      <c r="M11572"/>
    </row>
    <row r="11573" spans="3:13">
      <c r="C11573" s="10"/>
      <c r="D11573" s="10"/>
      <c r="M11573"/>
    </row>
    <row r="11574" spans="3:13">
      <c r="C11574" s="10"/>
      <c r="D11574" s="10"/>
      <c r="M11574"/>
    </row>
    <row r="11575" spans="3:13">
      <c r="C11575" s="10"/>
      <c r="D11575" s="10"/>
      <c r="M11575"/>
    </row>
    <row r="11576" spans="3:13">
      <c r="C11576" s="10"/>
      <c r="D11576" s="10"/>
      <c r="M11576"/>
    </row>
    <row r="11577" spans="3:13">
      <c r="C11577" s="10"/>
      <c r="D11577" s="10"/>
      <c r="M11577"/>
    </row>
    <row r="11578" spans="3:13">
      <c r="C11578" s="10"/>
      <c r="D11578" s="10"/>
      <c r="M11578"/>
    </row>
    <row r="11579" spans="3:13">
      <c r="C11579" s="10"/>
      <c r="D11579" s="10"/>
      <c r="M11579"/>
    </row>
    <row r="11580" spans="3:13">
      <c r="C11580" s="10"/>
      <c r="D11580" s="10"/>
      <c r="M11580"/>
    </row>
    <row r="11581" spans="3:13">
      <c r="C11581" s="10"/>
      <c r="D11581" s="10"/>
      <c r="M11581"/>
    </row>
    <row r="11582" spans="3:13">
      <c r="C11582" s="10"/>
      <c r="D11582" s="10"/>
      <c r="M11582"/>
    </row>
    <row r="11583" spans="3:13">
      <c r="C11583" s="10"/>
      <c r="D11583" s="10"/>
      <c r="M11583"/>
    </row>
    <row r="11584" spans="3:13">
      <c r="C11584" s="10"/>
      <c r="D11584" s="10"/>
      <c r="M11584"/>
    </row>
    <row r="11585" spans="3:13">
      <c r="C11585" s="10"/>
      <c r="D11585" s="10"/>
      <c r="M11585"/>
    </row>
    <row r="11586" spans="3:13">
      <c r="C11586" s="10"/>
      <c r="D11586" s="10"/>
      <c r="M11586"/>
    </row>
    <row r="11587" spans="3:13">
      <c r="C11587" s="10"/>
      <c r="D11587" s="10"/>
      <c r="M11587"/>
    </row>
    <row r="11588" spans="3:13">
      <c r="C11588" s="10"/>
      <c r="D11588" s="10"/>
      <c r="M11588"/>
    </row>
    <row r="11589" spans="3:13">
      <c r="C11589" s="10"/>
      <c r="D11589" s="10"/>
      <c r="M11589"/>
    </row>
    <row r="11590" spans="3:13">
      <c r="C11590" s="10"/>
      <c r="D11590" s="10"/>
      <c r="M11590"/>
    </row>
    <row r="11591" spans="3:13">
      <c r="C11591" s="10"/>
      <c r="D11591" s="10"/>
      <c r="M11591"/>
    </row>
    <row r="11592" spans="3:13">
      <c r="C11592" s="10"/>
      <c r="D11592" s="10"/>
      <c r="M11592"/>
    </row>
    <row r="11593" spans="3:13">
      <c r="C11593" s="10"/>
      <c r="D11593" s="10"/>
      <c r="M11593"/>
    </row>
    <row r="11594" spans="3:13">
      <c r="C11594" s="10"/>
      <c r="D11594" s="10"/>
      <c r="M11594"/>
    </row>
    <row r="11595" spans="3:13">
      <c r="C11595" s="10"/>
      <c r="D11595" s="10"/>
      <c r="M11595"/>
    </row>
    <row r="11596" spans="3:13">
      <c r="C11596" s="10"/>
      <c r="D11596" s="10"/>
      <c r="M11596"/>
    </row>
    <row r="11597" spans="3:13">
      <c r="C11597" s="10"/>
      <c r="D11597" s="10"/>
      <c r="M11597"/>
    </row>
    <row r="11598" spans="3:13">
      <c r="C11598" s="10"/>
      <c r="D11598" s="10"/>
      <c r="M11598"/>
    </row>
    <row r="11599" spans="3:13">
      <c r="C11599" s="10"/>
      <c r="D11599" s="10"/>
      <c r="M11599"/>
    </row>
    <row r="11600" spans="3:13">
      <c r="C11600" s="10"/>
      <c r="D11600" s="10"/>
      <c r="M11600"/>
    </row>
    <row r="11601" spans="3:13">
      <c r="C11601" s="10"/>
      <c r="D11601" s="10"/>
      <c r="M11601"/>
    </row>
    <row r="11602" spans="3:13">
      <c r="C11602" s="10"/>
      <c r="D11602" s="10"/>
      <c r="M11602"/>
    </row>
    <row r="11603" spans="3:13">
      <c r="C11603" s="10"/>
      <c r="D11603" s="10"/>
      <c r="M11603"/>
    </row>
    <row r="11604" spans="3:13">
      <c r="C11604" s="10"/>
      <c r="D11604" s="10"/>
      <c r="M11604"/>
    </row>
    <row r="11605" spans="3:13">
      <c r="C11605" s="10"/>
      <c r="D11605" s="10"/>
      <c r="M11605"/>
    </row>
    <row r="11606" spans="3:13">
      <c r="C11606" s="10"/>
      <c r="D11606" s="10"/>
      <c r="M11606"/>
    </row>
    <row r="11607" spans="3:13">
      <c r="C11607" s="10"/>
      <c r="D11607" s="10"/>
      <c r="M11607"/>
    </row>
    <row r="11608" spans="3:13">
      <c r="C11608" s="10"/>
      <c r="D11608" s="10"/>
      <c r="M11608"/>
    </row>
    <row r="11609" spans="3:13">
      <c r="C11609" s="10"/>
      <c r="D11609" s="10"/>
      <c r="M11609"/>
    </row>
    <row r="11610" spans="3:13">
      <c r="C11610" s="10"/>
      <c r="D11610" s="10"/>
      <c r="M11610"/>
    </row>
    <row r="11611" spans="3:13">
      <c r="C11611" s="10"/>
      <c r="D11611" s="10"/>
      <c r="M11611"/>
    </row>
    <row r="11612" spans="3:13">
      <c r="C11612" s="10"/>
      <c r="D11612" s="10"/>
      <c r="M11612"/>
    </row>
    <row r="11613" spans="3:13">
      <c r="C11613" s="10"/>
      <c r="D11613" s="10"/>
      <c r="M11613"/>
    </row>
    <row r="11614" spans="3:13">
      <c r="C11614" s="10"/>
      <c r="D11614" s="10"/>
      <c r="M11614"/>
    </row>
    <row r="11615" spans="3:13">
      <c r="C11615" s="10"/>
      <c r="D11615" s="10"/>
      <c r="M11615"/>
    </row>
    <row r="11616" spans="3:13">
      <c r="C11616" s="10"/>
      <c r="D11616" s="10"/>
      <c r="M11616"/>
    </row>
    <row r="11617" spans="3:13">
      <c r="C11617" s="10"/>
      <c r="D11617" s="10"/>
      <c r="M11617"/>
    </row>
    <row r="11618" spans="3:13">
      <c r="C11618" s="10"/>
      <c r="D11618" s="10"/>
      <c r="M11618"/>
    </row>
    <row r="11619" spans="3:13">
      <c r="C11619" s="10"/>
      <c r="D11619" s="10"/>
      <c r="M11619"/>
    </row>
    <row r="11620" spans="3:13">
      <c r="C11620" s="10"/>
      <c r="D11620" s="10"/>
      <c r="M11620"/>
    </row>
    <row r="11621" spans="3:13">
      <c r="C11621" s="10"/>
      <c r="D11621" s="10"/>
      <c r="M11621"/>
    </row>
    <row r="11622" spans="3:13">
      <c r="C11622" s="10"/>
      <c r="D11622" s="10"/>
      <c r="M11622"/>
    </row>
    <row r="11623" spans="3:13">
      <c r="C11623" s="10"/>
      <c r="D11623" s="10"/>
      <c r="M11623"/>
    </row>
    <row r="11624" spans="3:13">
      <c r="C11624" s="10"/>
      <c r="D11624" s="10"/>
      <c r="M11624"/>
    </row>
    <row r="11625" spans="3:13">
      <c r="C11625" s="10"/>
      <c r="D11625" s="10"/>
      <c r="M11625"/>
    </row>
    <row r="11626" spans="3:13">
      <c r="C11626" s="10"/>
      <c r="D11626" s="10"/>
      <c r="M11626"/>
    </row>
    <row r="11627" spans="3:13">
      <c r="C11627" s="10"/>
      <c r="D11627" s="10"/>
      <c r="M11627"/>
    </row>
    <row r="11628" spans="3:13">
      <c r="C11628" s="10"/>
      <c r="D11628" s="10"/>
      <c r="M11628"/>
    </row>
    <row r="11629" spans="3:13">
      <c r="C11629" s="10"/>
      <c r="D11629" s="10"/>
      <c r="M11629"/>
    </row>
    <row r="11630" spans="3:13">
      <c r="C11630" s="10"/>
      <c r="D11630" s="10"/>
      <c r="M11630"/>
    </row>
    <row r="11631" spans="3:13">
      <c r="C11631" s="10"/>
      <c r="D11631" s="10"/>
      <c r="M11631"/>
    </row>
    <row r="11632" spans="3:13">
      <c r="C11632" s="10"/>
      <c r="D11632" s="10"/>
      <c r="M11632"/>
    </row>
    <row r="11633" spans="3:13">
      <c r="C11633" s="10"/>
      <c r="D11633" s="10"/>
      <c r="M11633"/>
    </row>
    <row r="11634" spans="3:13">
      <c r="C11634" s="10"/>
      <c r="D11634" s="10"/>
      <c r="M11634"/>
    </row>
    <row r="11635" spans="3:13">
      <c r="C11635" s="10"/>
      <c r="D11635" s="10"/>
      <c r="M11635"/>
    </row>
    <row r="11636" spans="3:13">
      <c r="C11636" s="10"/>
      <c r="D11636" s="10"/>
      <c r="M11636"/>
    </row>
    <row r="11637" spans="3:13">
      <c r="C11637" s="10"/>
      <c r="D11637" s="10"/>
      <c r="M11637"/>
    </row>
    <row r="11638" spans="3:13">
      <c r="C11638" s="10"/>
      <c r="D11638" s="10"/>
      <c r="M11638"/>
    </row>
    <row r="11639" spans="3:13">
      <c r="C11639" s="10"/>
      <c r="D11639" s="10"/>
      <c r="M11639"/>
    </row>
    <row r="11640" spans="3:13">
      <c r="C11640" s="10"/>
      <c r="D11640" s="10"/>
      <c r="M11640"/>
    </row>
    <row r="11641" spans="3:13">
      <c r="C11641" s="10"/>
      <c r="D11641" s="10"/>
      <c r="M11641"/>
    </row>
    <row r="11642" spans="3:13">
      <c r="C11642" s="10"/>
      <c r="D11642" s="10"/>
      <c r="M11642"/>
    </row>
    <row r="11643" spans="3:13">
      <c r="C11643" s="10"/>
      <c r="D11643" s="10"/>
      <c r="M11643"/>
    </row>
    <row r="11644" spans="3:13">
      <c r="C11644" s="10"/>
      <c r="D11644" s="10"/>
      <c r="M11644"/>
    </row>
    <row r="11645" spans="3:13">
      <c r="C11645" s="10"/>
      <c r="D11645" s="10"/>
      <c r="M11645"/>
    </row>
    <row r="11646" spans="3:13">
      <c r="C11646" s="10"/>
      <c r="D11646" s="10"/>
      <c r="M11646"/>
    </row>
    <row r="11647" spans="3:13">
      <c r="C11647" s="10"/>
      <c r="D11647" s="10"/>
      <c r="M11647"/>
    </row>
    <row r="11648" spans="3:13">
      <c r="C11648" s="10"/>
      <c r="D11648" s="10"/>
      <c r="M11648"/>
    </row>
    <row r="11649" spans="3:13">
      <c r="C11649" s="10"/>
      <c r="D11649" s="10"/>
      <c r="M11649"/>
    </row>
    <row r="11650" spans="3:13">
      <c r="C11650" s="10"/>
      <c r="D11650" s="10"/>
      <c r="M11650"/>
    </row>
    <row r="11651" spans="3:13">
      <c r="C11651" s="10"/>
      <c r="D11651" s="10"/>
      <c r="M11651"/>
    </row>
    <row r="11652" spans="3:13">
      <c r="C11652" s="10"/>
      <c r="D11652" s="10"/>
      <c r="M11652"/>
    </row>
    <row r="11653" spans="3:13">
      <c r="C11653" s="10"/>
      <c r="D11653" s="10"/>
      <c r="M11653"/>
    </row>
    <row r="11654" spans="3:13">
      <c r="C11654" s="10"/>
      <c r="D11654" s="10"/>
      <c r="M11654"/>
    </row>
    <row r="11655" spans="3:13">
      <c r="C11655" s="10"/>
      <c r="D11655" s="10"/>
      <c r="M11655"/>
    </row>
    <row r="11656" spans="3:13">
      <c r="C11656" s="10"/>
      <c r="D11656" s="10"/>
      <c r="M11656"/>
    </row>
    <row r="11657" spans="3:13">
      <c r="C11657" s="10"/>
      <c r="D11657" s="10"/>
      <c r="M11657"/>
    </row>
    <row r="11658" spans="3:13">
      <c r="C11658" s="10"/>
      <c r="D11658" s="10"/>
      <c r="M11658"/>
    </row>
    <row r="11659" spans="3:13">
      <c r="C11659" s="10"/>
      <c r="D11659" s="10"/>
      <c r="M11659"/>
    </row>
    <row r="11660" spans="3:13">
      <c r="C11660" s="10"/>
      <c r="D11660" s="10"/>
      <c r="M11660"/>
    </row>
    <row r="11661" spans="3:13">
      <c r="C11661" s="10"/>
      <c r="D11661" s="10"/>
      <c r="M11661"/>
    </row>
    <row r="11662" spans="3:13">
      <c r="C11662" s="10"/>
      <c r="D11662" s="10"/>
      <c r="M11662"/>
    </row>
    <row r="11663" spans="3:13">
      <c r="C11663" s="10"/>
      <c r="D11663" s="10"/>
      <c r="M11663"/>
    </row>
    <row r="11664" spans="3:13">
      <c r="C11664" s="10"/>
      <c r="D11664" s="10"/>
      <c r="M11664"/>
    </row>
    <row r="11665" spans="3:13">
      <c r="C11665" s="10"/>
      <c r="D11665" s="10"/>
      <c r="M11665"/>
    </row>
    <row r="11666" spans="3:13">
      <c r="C11666" s="10"/>
      <c r="D11666" s="10"/>
      <c r="M11666"/>
    </row>
    <row r="11667" spans="3:13">
      <c r="C11667" s="10"/>
      <c r="D11667" s="10"/>
      <c r="M11667"/>
    </row>
    <row r="11668" spans="3:13">
      <c r="C11668" s="10"/>
      <c r="D11668" s="10"/>
      <c r="M11668"/>
    </row>
    <row r="11669" spans="3:13">
      <c r="C11669" s="10"/>
      <c r="D11669" s="10"/>
      <c r="M11669"/>
    </row>
    <row r="11670" spans="3:13">
      <c r="C11670" s="10"/>
      <c r="D11670" s="10"/>
      <c r="M11670"/>
    </row>
    <row r="11671" spans="3:13">
      <c r="C11671" s="10"/>
      <c r="D11671" s="10"/>
      <c r="M11671"/>
    </row>
    <row r="11672" spans="3:13">
      <c r="C11672" s="10"/>
      <c r="D11672" s="10"/>
      <c r="M11672"/>
    </row>
    <row r="11673" spans="3:13">
      <c r="C11673" s="10"/>
      <c r="D11673" s="10"/>
      <c r="M11673"/>
    </row>
    <row r="11674" spans="3:13">
      <c r="C11674" s="10"/>
      <c r="D11674" s="10"/>
      <c r="M11674"/>
    </row>
    <row r="11675" spans="3:13">
      <c r="C11675" s="10"/>
      <c r="D11675" s="10"/>
      <c r="M11675"/>
    </row>
    <row r="11676" spans="3:13">
      <c r="C11676" s="10"/>
      <c r="D11676" s="10"/>
      <c r="M11676"/>
    </row>
    <row r="11677" spans="3:13">
      <c r="C11677" s="10"/>
      <c r="D11677" s="10"/>
      <c r="M11677"/>
    </row>
    <row r="11678" spans="3:13">
      <c r="C11678" s="10"/>
      <c r="D11678" s="10"/>
      <c r="M11678"/>
    </row>
    <row r="11679" spans="3:13">
      <c r="C11679" s="10"/>
      <c r="D11679" s="10"/>
      <c r="M11679"/>
    </row>
    <row r="11680" spans="3:13">
      <c r="C11680" s="10"/>
      <c r="D11680" s="10"/>
      <c r="M11680"/>
    </row>
    <row r="11681" spans="3:13">
      <c r="C11681" s="10"/>
      <c r="D11681" s="10"/>
      <c r="M11681"/>
    </row>
    <row r="11682" spans="3:13">
      <c r="C11682" s="10"/>
      <c r="D11682" s="10"/>
      <c r="M11682"/>
    </row>
    <row r="11683" spans="3:13">
      <c r="C11683" s="10"/>
      <c r="D11683" s="10"/>
      <c r="M11683"/>
    </row>
    <row r="11684" spans="3:13">
      <c r="C11684" s="10"/>
      <c r="D11684" s="10"/>
      <c r="M11684"/>
    </row>
    <row r="11685" spans="3:13">
      <c r="C11685" s="10"/>
      <c r="D11685" s="10"/>
      <c r="M11685"/>
    </row>
    <row r="11686" spans="3:13">
      <c r="C11686" s="10"/>
      <c r="D11686" s="10"/>
      <c r="M11686"/>
    </row>
    <row r="11687" spans="3:13">
      <c r="C11687" s="10"/>
      <c r="D11687" s="10"/>
      <c r="M11687"/>
    </row>
    <row r="11688" spans="3:13">
      <c r="C11688" s="10"/>
      <c r="D11688" s="10"/>
      <c r="M11688"/>
    </row>
    <row r="11689" spans="3:13">
      <c r="C11689" s="10"/>
      <c r="D11689" s="10"/>
      <c r="M11689"/>
    </row>
    <row r="11690" spans="3:13">
      <c r="C11690" s="10"/>
      <c r="D11690" s="10"/>
      <c r="M11690"/>
    </row>
    <row r="11691" spans="3:13">
      <c r="C11691" s="10"/>
      <c r="D11691" s="10"/>
      <c r="M11691"/>
    </row>
    <row r="11692" spans="3:13">
      <c r="C11692" s="10"/>
      <c r="D11692" s="10"/>
      <c r="M11692"/>
    </row>
    <row r="11693" spans="3:13">
      <c r="C11693" s="10"/>
      <c r="D11693" s="10"/>
      <c r="M11693"/>
    </row>
    <row r="11694" spans="3:13">
      <c r="C11694" s="10"/>
      <c r="D11694" s="10"/>
      <c r="M11694"/>
    </row>
    <row r="11695" spans="3:13">
      <c r="C11695" s="10"/>
      <c r="D11695" s="10"/>
      <c r="M11695"/>
    </row>
    <row r="11696" spans="3:13">
      <c r="C11696" s="10"/>
      <c r="D11696" s="10"/>
      <c r="M11696"/>
    </row>
    <row r="11697" spans="3:13">
      <c r="C11697" s="10"/>
      <c r="D11697" s="10"/>
      <c r="M11697"/>
    </row>
    <row r="11698" spans="3:13">
      <c r="C11698" s="10"/>
      <c r="D11698" s="10"/>
      <c r="M11698"/>
    </row>
    <row r="11699" spans="3:13">
      <c r="C11699" s="10"/>
      <c r="D11699" s="10"/>
      <c r="M11699"/>
    </row>
    <row r="11700" spans="3:13">
      <c r="C11700" s="10"/>
      <c r="D11700" s="10"/>
      <c r="M11700"/>
    </row>
    <row r="11701" spans="3:13">
      <c r="C11701" s="10"/>
      <c r="D11701" s="10"/>
      <c r="M11701"/>
    </row>
    <row r="11702" spans="3:13">
      <c r="C11702" s="10"/>
      <c r="D11702" s="10"/>
      <c r="M11702"/>
    </row>
    <row r="11703" spans="3:13">
      <c r="C11703" s="10"/>
      <c r="D11703" s="10"/>
      <c r="M11703"/>
    </row>
    <row r="11704" spans="3:13">
      <c r="C11704" s="10"/>
      <c r="D11704" s="10"/>
      <c r="M11704"/>
    </row>
    <row r="11705" spans="3:13">
      <c r="C11705" s="10"/>
      <c r="D11705" s="10"/>
      <c r="M11705"/>
    </row>
    <row r="11706" spans="3:13">
      <c r="C11706" s="10"/>
      <c r="D11706" s="10"/>
      <c r="M11706"/>
    </row>
    <row r="11707" spans="3:13">
      <c r="C11707" s="10"/>
      <c r="D11707" s="10"/>
      <c r="M11707"/>
    </row>
    <row r="11708" spans="3:13">
      <c r="C11708" s="10"/>
      <c r="D11708" s="10"/>
      <c r="M11708"/>
    </row>
    <row r="11709" spans="3:13">
      <c r="C11709" s="10"/>
      <c r="D11709" s="10"/>
      <c r="M11709"/>
    </row>
    <row r="11710" spans="3:13">
      <c r="C11710" s="10"/>
      <c r="D11710" s="10"/>
      <c r="M11710"/>
    </row>
    <row r="11711" spans="3:13">
      <c r="C11711" s="10"/>
      <c r="D11711" s="10"/>
      <c r="M11711"/>
    </row>
    <row r="11712" spans="3:13">
      <c r="C11712" s="10"/>
      <c r="D11712" s="10"/>
      <c r="M11712"/>
    </row>
    <row r="11713" spans="3:13">
      <c r="C11713" s="10"/>
      <c r="D11713" s="10"/>
      <c r="M11713"/>
    </row>
    <row r="11714" spans="3:13">
      <c r="C11714" s="10"/>
      <c r="D11714" s="10"/>
      <c r="M11714"/>
    </row>
    <row r="11715" spans="3:13">
      <c r="C11715" s="10"/>
      <c r="D11715" s="10"/>
      <c r="M11715"/>
    </row>
    <row r="11716" spans="3:13">
      <c r="C11716" s="10"/>
      <c r="D11716" s="10"/>
      <c r="M11716"/>
    </row>
    <row r="11717" spans="3:13">
      <c r="C11717" s="10"/>
      <c r="D11717" s="10"/>
      <c r="M11717"/>
    </row>
    <row r="11718" spans="3:13">
      <c r="C11718" s="10"/>
      <c r="D11718" s="10"/>
      <c r="M11718"/>
    </row>
    <row r="11719" spans="3:13">
      <c r="C11719" s="10"/>
      <c r="D11719" s="10"/>
      <c r="M11719"/>
    </row>
    <row r="11720" spans="3:13">
      <c r="C11720" s="10"/>
      <c r="D11720" s="10"/>
      <c r="M11720"/>
    </row>
    <row r="11721" spans="3:13">
      <c r="C11721" s="10"/>
      <c r="D11721" s="10"/>
      <c r="M11721"/>
    </row>
    <row r="11722" spans="3:13">
      <c r="C11722" s="10"/>
      <c r="D11722" s="10"/>
      <c r="M11722"/>
    </row>
    <row r="11723" spans="3:13">
      <c r="C11723" s="10"/>
      <c r="D11723" s="10"/>
      <c r="M11723"/>
    </row>
    <row r="11724" spans="3:13">
      <c r="C11724" s="10"/>
      <c r="D11724" s="10"/>
      <c r="M11724"/>
    </row>
    <row r="11725" spans="3:13">
      <c r="C11725" s="10"/>
      <c r="D11725" s="10"/>
      <c r="M11725"/>
    </row>
    <row r="11726" spans="3:13">
      <c r="C11726" s="10"/>
      <c r="D11726" s="10"/>
      <c r="M11726"/>
    </row>
    <row r="11727" spans="3:13">
      <c r="C11727" s="10"/>
      <c r="D11727" s="10"/>
      <c r="M11727"/>
    </row>
    <row r="11728" spans="3:13">
      <c r="C11728" s="10"/>
      <c r="D11728" s="10"/>
      <c r="M11728"/>
    </row>
    <row r="11729" spans="3:13">
      <c r="C11729" s="10"/>
      <c r="D11729" s="10"/>
      <c r="M11729"/>
    </row>
    <row r="11730" spans="3:13">
      <c r="C11730" s="10"/>
      <c r="D11730" s="10"/>
      <c r="M11730"/>
    </row>
    <row r="11731" spans="3:13">
      <c r="C11731" s="10"/>
      <c r="D11731" s="10"/>
      <c r="M11731"/>
    </row>
    <row r="11732" spans="3:13">
      <c r="C11732" s="10"/>
      <c r="D11732" s="10"/>
      <c r="M11732"/>
    </row>
    <row r="11733" spans="3:13">
      <c r="C11733" s="10"/>
      <c r="D11733" s="10"/>
      <c r="M11733"/>
    </row>
    <row r="11734" spans="3:13">
      <c r="C11734" s="10"/>
      <c r="D11734" s="10"/>
      <c r="M11734"/>
    </row>
    <row r="11735" spans="3:13">
      <c r="C11735" s="10"/>
      <c r="D11735" s="10"/>
      <c r="M11735"/>
    </row>
    <row r="11736" spans="3:13">
      <c r="C11736" s="10"/>
      <c r="D11736" s="10"/>
      <c r="M11736"/>
    </row>
    <row r="11737" spans="3:13">
      <c r="C11737" s="10"/>
      <c r="D11737" s="10"/>
      <c r="M11737"/>
    </row>
    <row r="11738" spans="3:13">
      <c r="C11738" s="10"/>
      <c r="D11738" s="10"/>
      <c r="M11738"/>
    </row>
    <row r="11739" spans="3:13">
      <c r="C11739" s="10"/>
      <c r="D11739" s="10"/>
      <c r="M11739"/>
    </row>
    <row r="11740" spans="3:13">
      <c r="C11740" s="10"/>
      <c r="D11740" s="10"/>
      <c r="M11740"/>
    </row>
    <row r="11741" spans="3:13">
      <c r="C11741" s="10"/>
      <c r="D11741" s="10"/>
      <c r="M11741"/>
    </row>
    <row r="11742" spans="3:13">
      <c r="C11742" s="10"/>
      <c r="D11742" s="10"/>
      <c r="M11742"/>
    </row>
    <row r="11743" spans="3:13">
      <c r="C11743" s="10"/>
      <c r="D11743" s="10"/>
      <c r="M11743"/>
    </row>
    <row r="11744" spans="3:13">
      <c r="C11744" s="10"/>
      <c r="D11744" s="10"/>
      <c r="M11744"/>
    </row>
    <row r="11745" spans="3:13">
      <c r="C11745" s="10"/>
      <c r="D11745" s="10"/>
      <c r="M11745"/>
    </row>
    <row r="11746" spans="3:13">
      <c r="C11746" s="10"/>
      <c r="D11746" s="10"/>
      <c r="M11746"/>
    </row>
    <row r="11747" spans="3:13">
      <c r="C11747" s="10"/>
      <c r="D11747" s="10"/>
      <c r="M11747"/>
    </row>
    <row r="11748" spans="3:13">
      <c r="C11748" s="10"/>
      <c r="D11748" s="10"/>
      <c r="M11748"/>
    </row>
    <row r="11749" spans="3:13">
      <c r="C11749" s="10"/>
      <c r="D11749" s="10"/>
      <c r="M11749"/>
    </row>
    <row r="11750" spans="3:13">
      <c r="C11750" s="10"/>
      <c r="D11750" s="10"/>
      <c r="M11750"/>
    </row>
    <row r="11751" spans="3:13">
      <c r="C11751" s="10"/>
      <c r="D11751" s="10"/>
      <c r="M11751"/>
    </row>
    <row r="11752" spans="3:13">
      <c r="C11752" s="10"/>
      <c r="D11752" s="10"/>
      <c r="M11752"/>
    </row>
    <row r="11753" spans="3:13">
      <c r="C11753" s="10"/>
      <c r="D11753" s="10"/>
      <c r="M11753"/>
    </row>
    <row r="11754" spans="3:13">
      <c r="C11754" s="10"/>
      <c r="D11754" s="10"/>
      <c r="M11754"/>
    </row>
    <row r="11755" spans="3:13">
      <c r="C11755" s="10"/>
      <c r="D11755" s="10"/>
      <c r="M11755"/>
    </row>
    <row r="11756" spans="3:13">
      <c r="C11756" s="10"/>
      <c r="D11756" s="10"/>
      <c r="M11756"/>
    </row>
    <row r="11757" spans="3:13">
      <c r="C11757" s="10"/>
      <c r="D11757" s="10"/>
      <c r="M11757"/>
    </row>
    <row r="11758" spans="3:13">
      <c r="C11758" s="10"/>
      <c r="D11758" s="10"/>
      <c r="M11758"/>
    </row>
    <row r="11759" spans="3:13">
      <c r="C11759" s="10"/>
      <c r="D11759" s="10"/>
      <c r="M11759"/>
    </row>
    <row r="11760" spans="3:13">
      <c r="C11760" s="10"/>
      <c r="D11760" s="10"/>
      <c r="M11760"/>
    </row>
    <row r="11761" spans="3:13">
      <c r="C11761" s="10"/>
      <c r="D11761" s="10"/>
      <c r="M11761"/>
    </row>
    <row r="11762" spans="3:13">
      <c r="C11762" s="10"/>
      <c r="D11762" s="10"/>
      <c r="M11762"/>
    </row>
    <row r="11763" spans="3:13">
      <c r="C11763" s="10"/>
      <c r="D11763" s="10"/>
      <c r="M11763"/>
    </row>
    <row r="11764" spans="3:13">
      <c r="C11764" s="10"/>
      <c r="D11764" s="10"/>
      <c r="M11764"/>
    </row>
    <row r="11765" spans="3:13">
      <c r="C11765" s="10"/>
      <c r="D11765" s="10"/>
      <c r="M11765"/>
    </row>
    <row r="11766" spans="3:13">
      <c r="C11766" s="10"/>
      <c r="D11766" s="10"/>
      <c r="M11766"/>
    </row>
    <row r="11767" spans="3:13">
      <c r="C11767" s="10"/>
      <c r="D11767" s="10"/>
      <c r="M11767"/>
    </row>
    <row r="11768" spans="3:13">
      <c r="C11768" s="10"/>
      <c r="D11768" s="10"/>
      <c r="M11768"/>
    </row>
    <row r="11769" spans="3:13">
      <c r="C11769" s="10"/>
      <c r="D11769" s="10"/>
      <c r="M11769"/>
    </row>
    <row r="11770" spans="3:13">
      <c r="C11770" s="10"/>
      <c r="D11770" s="10"/>
      <c r="M11770"/>
    </row>
    <row r="11771" spans="3:13">
      <c r="C11771" s="10"/>
      <c r="D11771" s="10"/>
      <c r="M11771"/>
    </row>
    <row r="11772" spans="3:13">
      <c r="C11772" s="10"/>
      <c r="D11772" s="10"/>
      <c r="M11772"/>
    </row>
    <row r="11773" spans="3:13">
      <c r="C11773" s="10"/>
      <c r="D11773" s="10"/>
      <c r="M11773"/>
    </row>
    <row r="11774" spans="3:13">
      <c r="C11774" s="10"/>
      <c r="D11774" s="10"/>
      <c r="M11774"/>
    </row>
    <row r="11775" spans="3:13">
      <c r="C11775" s="10"/>
      <c r="D11775" s="10"/>
      <c r="M11775"/>
    </row>
    <row r="11776" spans="3:13">
      <c r="C11776" s="10"/>
      <c r="D11776" s="10"/>
      <c r="M11776"/>
    </row>
    <row r="11777" spans="3:13">
      <c r="C11777" s="10"/>
      <c r="D11777" s="10"/>
      <c r="M11777"/>
    </row>
    <row r="11778" spans="3:13">
      <c r="C11778" s="10"/>
      <c r="D11778" s="10"/>
      <c r="M11778"/>
    </row>
    <row r="11779" spans="3:13">
      <c r="C11779" s="10"/>
      <c r="D11779" s="10"/>
      <c r="M11779"/>
    </row>
    <row r="11780" spans="3:13">
      <c r="C11780" s="10"/>
      <c r="D11780" s="10"/>
      <c r="M11780"/>
    </row>
    <row r="11781" spans="3:13">
      <c r="C11781" s="10"/>
      <c r="D11781" s="10"/>
      <c r="M11781"/>
    </row>
    <row r="11782" spans="3:13">
      <c r="C11782" s="10"/>
      <c r="D11782" s="10"/>
      <c r="M11782"/>
    </row>
    <row r="11783" spans="3:13">
      <c r="C11783" s="10"/>
      <c r="D11783" s="10"/>
      <c r="M11783"/>
    </row>
    <row r="11784" spans="3:13">
      <c r="C11784" s="10"/>
      <c r="D11784" s="10"/>
      <c r="M11784"/>
    </row>
    <row r="11785" spans="3:13">
      <c r="C11785" s="10"/>
      <c r="D11785" s="10"/>
      <c r="M11785"/>
    </row>
    <row r="11786" spans="3:13">
      <c r="C11786" s="10"/>
      <c r="D11786" s="10"/>
      <c r="M11786"/>
    </row>
    <row r="11787" spans="3:13">
      <c r="C11787" s="10"/>
      <c r="D11787" s="10"/>
      <c r="M11787"/>
    </row>
    <row r="11788" spans="3:13">
      <c r="C11788" s="10"/>
      <c r="D11788" s="10"/>
      <c r="M11788"/>
    </row>
    <row r="11789" spans="3:13">
      <c r="C11789" s="10"/>
      <c r="D11789" s="10"/>
      <c r="M11789"/>
    </row>
    <row r="11790" spans="3:13">
      <c r="C11790" s="10"/>
      <c r="D11790" s="10"/>
      <c r="M11790"/>
    </row>
    <row r="11791" spans="3:13">
      <c r="C11791" s="10"/>
      <c r="D11791" s="10"/>
      <c r="M11791"/>
    </row>
    <row r="11792" spans="3:13">
      <c r="C11792" s="10"/>
      <c r="D11792" s="10"/>
      <c r="M11792"/>
    </row>
    <row r="11793" spans="3:13">
      <c r="C11793" s="10"/>
      <c r="D11793" s="10"/>
      <c r="M11793"/>
    </row>
    <row r="11794" spans="3:13">
      <c r="C11794" s="10"/>
      <c r="D11794" s="10"/>
      <c r="M11794"/>
    </row>
    <row r="11795" spans="3:13">
      <c r="C11795" s="10"/>
      <c r="D11795" s="10"/>
      <c r="M11795"/>
    </row>
    <row r="11796" spans="3:13">
      <c r="C11796" s="10"/>
      <c r="D11796" s="10"/>
      <c r="M11796"/>
    </row>
    <row r="11797" spans="3:13">
      <c r="C11797" s="10"/>
      <c r="D11797" s="10"/>
      <c r="M11797"/>
    </row>
    <row r="11798" spans="3:13">
      <c r="C11798" s="10"/>
      <c r="D11798" s="10"/>
      <c r="M11798"/>
    </row>
    <row r="11799" spans="3:13">
      <c r="C11799" s="10"/>
      <c r="D11799" s="10"/>
      <c r="M11799"/>
    </row>
    <row r="11800" spans="3:13">
      <c r="C11800" s="10"/>
      <c r="D11800" s="10"/>
      <c r="M11800"/>
    </row>
    <row r="11801" spans="3:13">
      <c r="C11801" s="10"/>
      <c r="D11801" s="10"/>
      <c r="M11801"/>
    </row>
    <row r="11802" spans="3:13">
      <c r="C11802" s="10"/>
      <c r="D11802" s="10"/>
      <c r="M11802"/>
    </row>
    <row r="11803" spans="3:13">
      <c r="C11803" s="10"/>
      <c r="D11803" s="10"/>
      <c r="M11803"/>
    </row>
    <row r="11804" spans="3:13">
      <c r="C11804" s="10"/>
      <c r="D11804" s="10"/>
      <c r="M11804"/>
    </row>
    <row r="11805" spans="3:13">
      <c r="C11805" s="10"/>
      <c r="D11805" s="10"/>
      <c r="M11805"/>
    </row>
    <row r="11806" spans="3:13">
      <c r="C11806" s="10"/>
      <c r="D11806" s="10"/>
      <c r="M11806"/>
    </row>
    <row r="11807" spans="3:13">
      <c r="C11807" s="10"/>
      <c r="D11807" s="10"/>
      <c r="M11807"/>
    </row>
    <row r="11808" spans="3:13">
      <c r="C11808" s="10"/>
      <c r="D11808" s="10"/>
      <c r="M11808"/>
    </row>
    <row r="11809" spans="3:13">
      <c r="C11809" s="10"/>
      <c r="D11809" s="10"/>
      <c r="M11809"/>
    </row>
    <row r="11810" spans="3:13">
      <c r="C11810" s="10"/>
      <c r="D11810" s="10"/>
      <c r="M11810"/>
    </row>
    <row r="11811" spans="3:13">
      <c r="C11811" s="10"/>
      <c r="D11811" s="10"/>
      <c r="M11811"/>
    </row>
    <row r="11812" spans="3:13">
      <c r="C11812" s="10"/>
      <c r="D11812" s="10"/>
      <c r="M11812"/>
    </row>
    <row r="11813" spans="3:13">
      <c r="C11813" s="10"/>
      <c r="D11813" s="10"/>
      <c r="M11813"/>
    </row>
    <row r="11814" spans="3:13">
      <c r="C11814" s="10"/>
      <c r="D11814" s="10"/>
      <c r="M11814"/>
    </row>
    <row r="11815" spans="3:13">
      <c r="C11815" s="10"/>
      <c r="D11815" s="10"/>
      <c r="M11815"/>
    </row>
    <row r="11816" spans="3:13">
      <c r="C11816" s="10"/>
      <c r="D11816" s="10"/>
      <c r="M11816"/>
    </row>
    <row r="11817" spans="3:13">
      <c r="C11817" s="10"/>
      <c r="D11817" s="10"/>
      <c r="M11817"/>
    </row>
    <row r="11818" spans="3:13">
      <c r="C11818" s="10"/>
      <c r="D11818" s="10"/>
      <c r="M11818"/>
    </row>
    <row r="11819" spans="3:13">
      <c r="C11819" s="10"/>
      <c r="D11819" s="10"/>
      <c r="M11819"/>
    </row>
    <row r="11820" spans="3:13">
      <c r="C11820" s="10"/>
      <c r="D11820" s="10"/>
      <c r="M11820"/>
    </row>
    <row r="11821" spans="3:13">
      <c r="C11821" s="10"/>
      <c r="D11821" s="10"/>
      <c r="M11821"/>
    </row>
    <row r="11822" spans="3:13">
      <c r="C11822" s="10"/>
      <c r="D11822" s="10"/>
      <c r="M11822"/>
    </row>
    <row r="11823" spans="3:13">
      <c r="C11823" s="10"/>
      <c r="D11823" s="10"/>
      <c r="M11823"/>
    </row>
    <row r="11824" spans="3:13">
      <c r="C11824" s="10"/>
      <c r="D11824" s="10"/>
      <c r="M11824"/>
    </row>
    <row r="11825" spans="3:13">
      <c r="C11825" s="10"/>
      <c r="D11825" s="10"/>
      <c r="M11825"/>
    </row>
    <row r="11826" spans="3:13">
      <c r="C11826" s="10"/>
      <c r="D11826" s="10"/>
      <c r="M11826"/>
    </row>
    <row r="11827" spans="3:13">
      <c r="C11827" s="10"/>
      <c r="D11827" s="10"/>
      <c r="M11827"/>
    </row>
    <row r="11828" spans="3:13">
      <c r="C11828" s="10"/>
      <c r="D11828" s="10"/>
      <c r="M11828"/>
    </row>
    <row r="11829" spans="3:13">
      <c r="C11829" s="10"/>
      <c r="D11829" s="10"/>
      <c r="M11829"/>
    </row>
    <row r="11830" spans="3:13">
      <c r="C11830" s="10"/>
      <c r="D11830" s="10"/>
      <c r="M11830"/>
    </row>
    <row r="11831" spans="3:13">
      <c r="C11831" s="10"/>
      <c r="D11831" s="10"/>
      <c r="M11831"/>
    </row>
    <row r="11832" spans="3:13">
      <c r="C11832" s="10"/>
      <c r="D11832" s="10"/>
      <c r="M11832"/>
    </row>
    <row r="11833" spans="3:13">
      <c r="C11833" s="10"/>
      <c r="D11833" s="10"/>
      <c r="M11833"/>
    </row>
    <row r="11834" spans="3:13">
      <c r="C11834" s="10"/>
      <c r="D11834" s="10"/>
      <c r="M11834"/>
    </row>
    <row r="11835" spans="3:13">
      <c r="C11835" s="10"/>
      <c r="D11835" s="10"/>
      <c r="M11835"/>
    </row>
    <row r="11836" spans="3:13">
      <c r="C11836" s="10"/>
      <c r="D11836" s="10"/>
      <c r="M11836"/>
    </row>
    <row r="11837" spans="3:13">
      <c r="C11837" s="10"/>
      <c r="D11837" s="10"/>
      <c r="M11837"/>
    </row>
    <row r="11838" spans="3:13">
      <c r="C11838" s="10"/>
      <c r="D11838" s="10"/>
      <c r="M11838"/>
    </row>
    <row r="11839" spans="3:13">
      <c r="C11839" s="10"/>
      <c r="D11839" s="10"/>
      <c r="M11839"/>
    </row>
    <row r="11840" spans="3:13">
      <c r="C11840" s="10"/>
      <c r="D11840" s="10"/>
      <c r="M11840"/>
    </row>
    <row r="11841" spans="3:13">
      <c r="C11841" s="10"/>
      <c r="D11841" s="10"/>
      <c r="M11841"/>
    </row>
    <row r="11842" spans="3:13">
      <c r="C11842" s="10"/>
      <c r="D11842" s="10"/>
      <c r="M11842"/>
    </row>
    <row r="11843" spans="3:13">
      <c r="C11843" s="10"/>
      <c r="D11843" s="10"/>
      <c r="M11843"/>
    </row>
    <row r="11844" spans="3:13">
      <c r="C11844" s="10"/>
      <c r="D11844" s="10"/>
      <c r="M11844"/>
    </row>
    <row r="11845" spans="3:13">
      <c r="C11845" s="10"/>
      <c r="D11845" s="10"/>
      <c r="M11845"/>
    </row>
    <row r="11846" spans="3:13">
      <c r="C11846" s="10"/>
      <c r="D11846" s="10"/>
      <c r="M11846"/>
    </row>
    <row r="11847" spans="3:13">
      <c r="C11847" s="10"/>
      <c r="D11847" s="10"/>
      <c r="M11847"/>
    </row>
    <row r="11848" spans="3:13">
      <c r="C11848" s="10"/>
      <c r="D11848" s="10"/>
      <c r="M11848"/>
    </row>
    <row r="11849" spans="3:13">
      <c r="C11849" s="10"/>
      <c r="D11849" s="10"/>
      <c r="M11849"/>
    </row>
    <row r="11850" spans="3:13">
      <c r="C11850" s="10"/>
      <c r="D11850" s="10"/>
      <c r="M11850"/>
    </row>
    <row r="11851" spans="3:13">
      <c r="C11851" s="10"/>
      <c r="D11851" s="10"/>
      <c r="M11851"/>
    </row>
    <row r="11852" spans="3:13">
      <c r="C11852" s="10"/>
      <c r="D11852" s="10"/>
      <c r="M11852"/>
    </row>
    <row r="11853" spans="3:13">
      <c r="C11853" s="10"/>
      <c r="D11853" s="10"/>
      <c r="M11853"/>
    </row>
    <row r="11854" spans="3:13">
      <c r="C11854" s="10"/>
      <c r="D11854" s="10"/>
      <c r="M11854"/>
    </row>
    <row r="11855" spans="3:13">
      <c r="C11855" s="10"/>
      <c r="D11855" s="10"/>
      <c r="M11855"/>
    </row>
    <row r="11856" spans="3:13">
      <c r="C11856" s="10"/>
      <c r="D11856" s="10"/>
      <c r="M11856"/>
    </row>
    <row r="11857" spans="3:13">
      <c r="C11857" s="10"/>
      <c r="D11857" s="10"/>
      <c r="M11857"/>
    </row>
    <row r="11858" spans="3:13">
      <c r="C11858" s="10"/>
      <c r="D11858" s="10"/>
      <c r="M11858"/>
    </row>
    <row r="11859" spans="3:13">
      <c r="C11859" s="10"/>
      <c r="D11859" s="10"/>
      <c r="M11859"/>
    </row>
    <row r="11860" spans="3:13">
      <c r="C11860" s="10"/>
      <c r="D11860" s="10"/>
      <c r="M11860"/>
    </row>
    <row r="11861" spans="3:13">
      <c r="C11861" s="10"/>
      <c r="D11861" s="10"/>
      <c r="M11861"/>
    </row>
    <row r="11862" spans="3:13">
      <c r="C11862" s="10"/>
      <c r="D11862" s="10"/>
      <c r="M11862"/>
    </row>
    <row r="11863" spans="3:13">
      <c r="C11863" s="10"/>
      <c r="D11863" s="10"/>
      <c r="M11863"/>
    </row>
    <row r="11864" spans="3:13">
      <c r="C11864" s="10"/>
      <c r="D11864" s="10"/>
      <c r="M11864"/>
    </row>
    <row r="11865" spans="3:13">
      <c r="C11865" s="10"/>
      <c r="D11865" s="10"/>
      <c r="M11865"/>
    </row>
    <row r="11866" spans="3:13">
      <c r="C11866" s="10"/>
      <c r="D11866" s="10"/>
      <c r="M11866"/>
    </row>
    <row r="11867" spans="3:13">
      <c r="C11867" s="10"/>
      <c r="D11867" s="10"/>
      <c r="M11867"/>
    </row>
    <row r="11868" spans="3:13">
      <c r="C11868" s="10"/>
      <c r="D11868" s="10"/>
      <c r="M11868"/>
    </row>
    <row r="11869" spans="3:13">
      <c r="C11869" s="10"/>
      <c r="D11869" s="10"/>
      <c r="M11869"/>
    </row>
    <row r="11870" spans="3:13">
      <c r="C11870" s="10"/>
      <c r="D11870" s="10"/>
      <c r="M11870"/>
    </row>
    <row r="11871" spans="3:13">
      <c r="C11871" s="10"/>
      <c r="D11871" s="10"/>
      <c r="M11871"/>
    </row>
    <row r="11872" spans="3:13">
      <c r="C11872" s="10"/>
      <c r="D11872" s="10"/>
      <c r="M11872"/>
    </row>
    <row r="11873" spans="3:13">
      <c r="C11873" s="10"/>
      <c r="D11873" s="10"/>
      <c r="M11873"/>
    </row>
    <row r="11874" spans="3:13">
      <c r="C11874" s="10"/>
      <c r="D11874" s="10"/>
      <c r="M11874"/>
    </row>
    <row r="11875" spans="3:13">
      <c r="C11875" s="10"/>
      <c r="D11875" s="10"/>
      <c r="M11875"/>
    </row>
    <row r="11876" spans="3:13">
      <c r="C11876" s="10"/>
      <c r="D11876" s="10"/>
      <c r="M11876"/>
    </row>
    <row r="11877" spans="3:13">
      <c r="C11877" s="10"/>
      <c r="D11877" s="10"/>
      <c r="M11877"/>
    </row>
    <row r="11878" spans="3:13">
      <c r="C11878" s="10"/>
      <c r="D11878" s="10"/>
      <c r="M11878"/>
    </row>
    <row r="11879" spans="3:13">
      <c r="C11879" s="10"/>
      <c r="D11879" s="10"/>
      <c r="M11879"/>
    </row>
    <row r="11880" spans="3:13">
      <c r="C11880" s="10"/>
      <c r="D11880" s="10"/>
      <c r="M11880"/>
    </row>
    <row r="11881" spans="3:13">
      <c r="C11881" s="10"/>
      <c r="D11881" s="10"/>
      <c r="M11881"/>
    </row>
    <row r="11882" spans="3:13">
      <c r="C11882" s="10"/>
      <c r="D11882" s="10"/>
      <c r="M11882"/>
    </row>
    <row r="11883" spans="3:13">
      <c r="C11883" s="10"/>
      <c r="D11883" s="10"/>
      <c r="M11883"/>
    </row>
    <row r="11884" spans="3:13">
      <c r="C11884" s="10"/>
      <c r="D11884" s="10"/>
      <c r="M11884"/>
    </row>
    <row r="11885" spans="3:13">
      <c r="C11885" s="10"/>
      <c r="D11885" s="10"/>
      <c r="M11885"/>
    </row>
    <row r="11886" spans="3:13">
      <c r="C11886" s="10"/>
      <c r="D11886" s="10"/>
      <c r="M11886"/>
    </row>
    <row r="11887" spans="3:13">
      <c r="C11887" s="10"/>
      <c r="D11887" s="10"/>
      <c r="M11887"/>
    </row>
    <row r="11888" spans="3:13">
      <c r="C11888" s="10"/>
      <c r="D11888" s="10"/>
      <c r="M11888"/>
    </row>
    <row r="11889" spans="3:13">
      <c r="C11889" s="10"/>
      <c r="D11889" s="10"/>
      <c r="M11889"/>
    </row>
    <row r="11890" spans="3:13">
      <c r="C11890" s="10"/>
      <c r="D11890" s="10"/>
      <c r="M11890"/>
    </row>
    <row r="11891" spans="3:13">
      <c r="C11891" s="10"/>
      <c r="D11891" s="10"/>
      <c r="M11891"/>
    </row>
    <row r="11892" spans="3:13">
      <c r="C11892" s="10"/>
      <c r="D11892" s="10"/>
      <c r="M11892"/>
    </row>
    <row r="11893" spans="3:13">
      <c r="C11893" s="10"/>
      <c r="D11893" s="10"/>
      <c r="M11893"/>
    </row>
    <row r="11894" spans="3:13">
      <c r="C11894" s="10"/>
      <c r="D11894" s="10"/>
      <c r="M11894"/>
    </row>
    <row r="11895" spans="3:13">
      <c r="C11895" s="10"/>
      <c r="D11895" s="10"/>
      <c r="M11895"/>
    </row>
    <row r="11896" spans="3:13">
      <c r="C11896" s="10"/>
      <c r="D11896" s="10"/>
      <c r="M11896"/>
    </row>
    <row r="11897" spans="3:13">
      <c r="C11897" s="10"/>
      <c r="D11897" s="10"/>
      <c r="M11897"/>
    </row>
    <row r="11898" spans="3:13">
      <c r="C11898" s="10"/>
      <c r="D11898" s="10"/>
      <c r="M11898"/>
    </row>
    <row r="11899" spans="3:13">
      <c r="C11899" s="10"/>
      <c r="D11899" s="10"/>
      <c r="M11899"/>
    </row>
    <row r="11900" spans="3:13">
      <c r="C11900" s="10"/>
      <c r="D11900" s="10"/>
      <c r="M11900"/>
    </row>
    <row r="11901" spans="3:13">
      <c r="C11901" s="10"/>
      <c r="D11901" s="10"/>
      <c r="M11901"/>
    </row>
    <row r="11902" spans="3:13">
      <c r="C11902" s="10"/>
      <c r="D11902" s="10"/>
      <c r="M11902"/>
    </row>
    <row r="11903" spans="3:13">
      <c r="C11903" s="10"/>
      <c r="D11903" s="10"/>
      <c r="M11903"/>
    </row>
    <row r="11904" spans="3:13">
      <c r="C11904" s="10"/>
      <c r="D11904" s="10"/>
      <c r="M11904"/>
    </row>
    <row r="11905" spans="3:13">
      <c r="C11905" s="10"/>
      <c r="D11905" s="10"/>
      <c r="M11905"/>
    </row>
    <row r="11906" spans="3:13">
      <c r="C11906" s="10"/>
      <c r="D11906" s="10"/>
      <c r="M11906"/>
    </row>
    <row r="11907" spans="3:13">
      <c r="C11907" s="10"/>
      <c r="D11907" s="10"/>
      <c r="M11907"/>
    </row>
    <row r="11908" spans="3:13">
      <c r="C11908" s="10"/>
      <c r="D11908" s="10"/>
      <c r="M11908"/>
    </row>
    <row r="11909" spans="3:13">
      <c r="C11909" s="10"/>
      <c r="D11909" s="10"/>
      <c r="M11909"/>
    </row>
    <row r="11910" spans="3:13">
      <c r="C11910" s="10"/>
      <c r="D11910" s="10"/>
      <c r="M11910"/>
    </row>
    <row r="11911" spans="3:13">
      <c r="C11911" s="10"/>
      <c r="D11911" s="10"/>
      <c r="M11911"/>
    </row>
    <row r="11912" spans="3:13">
      <c r="C11912" s="10"/>
      <c r="D11912" s="10"/>
      <c r="M11912"/>
    </row>
    <row r="11913" spans="3:13">
      <c r="C11913" s="10"/>
      <c r="D11913" s="10"/>
      <c r="M11913"/>
    </row>
    <row r="11914" spans="3:13">
      <c r="C11914" s="10"/>
      <c r="D11914" s="10"/>
      <c r="M11914"/>
    </row>
    <row r="11915" spans="3:13">
      <c r="C11915" s="10"/>
      <c r="D11915" s="10"/>
      <c r="M11915"/>
    </row>
    <row r="11916" spans="3:13">
      <c r="C11916" s="10"/>
      <c r="D11916" s="10"/>
      <c r="M11916"/>
    </row>
    <row r="11917" spans="3:13">
      <c r="C11917" s="10"/>
      <c r="D11917" s="10"/>
      <c r="M11917"/>
    </row>
    <row r="11918" spans="3:13">
      <c r="C11918" s="10"/>
      <c r="D11918" s="10"/>
      <c r="M11918"/>
    </row>
    <row r="11919" spans="3:13">
      <c r="C11919" s="10"/>
      <c r="D11919" s="10"/>
      <c r="M11919"/>
    </row>
    <row r="11920" spans="3:13">
      <c r="C11920" s="10"/>
      <c r="D11920" s="10"/>
      <c r="M11920"/>
    </row>
    <row r="11921" spans="3:13">
      <c r="C11921" s="10"/>
      <c r="D11921" s="10"/>
      <c r="M11921"/>
    </row>
    <row r="11922" spans="3:13">
      <c r="C11922" s="10"/>
      <c r="D11922" s="10"/>
      <c r="M11922"/>
    </row>
    <row r="11923" spans="3:13">
      <c r="C11923" s="10"/>
      <c r="D11923" s="10"/>
      <c r="M11923"/>
    </row>
    <row r="11924" spans="3:13">
      <c r="C11924" s="10"/>
      <c r="D11924" s="10"/>
      <c r="M11924"/>
    </row>
    <row r="11925" spans="3:13">
      <c r="C11925" s="10"/>
      <c r="D11925" s="10"/>
      <c r="M11925"/>
    </row>
    <row r="11926" spans="3:13">
      <c r="C11926" s="10"/>
      <c r="D11926" s="10"/>
      <c r="M11926"/>
    </row>
    <row r="11927" spans="3:13">
      <c r="C11927" s="10"/>
      <c r="D11927" s="10"/>
      <c r="M11927"/>
    </row>
    <row r="11928" spans="3:13">
      <c r="C11928" s="10"/>
      <c r="D11928" s="10"/>
      <c r="M11928"/>
    </row>
    <row r="11929" spans="3:13">
      <c r="C11929" s="10"/>
      <c r="D11929" s="10"/>
      <c r="M11929"/>
    </row>
    <row r="11930" spans="3:13">
      <c r="C11930" s="10"/>
      <c r="D11930" s="10"/>
      <c r="M11930"/>
    </row>
    <row r="11931" spans="3:13">
      <c r="C11931" s="10"/>
      <c r="D11931" s="10"/>
      <c r="M11931"/>
    </row>
    <row r="11932" spans="3:13">
      <c r="C11932" s="10"/>
      <c r="D11932" s="10"/>
      <c r="M11932"/>
    </row>
    <row r="11933" spans="3:13">
      <c r="C11933" s="10"/>
      <c r="D11933" s="10"/>
      <c r="M11933"/>
    </row>
    <row r="11934" spans="3:13">
      <c r="C11934" s="10"/>
      <c r="D11934" s="10"/>
      <c r="M11934"/>
    </row>
    <row r="11935" spans="3:13">
      <c r="C11935" s="10"/>
      <c r="D11935" s="10"/>
      <c r="M11935"/>
    </row>
    <row r="11936" spans="3:13">
      <c r="C11936" s="10"/>
      <c r="D11936" s="10"/>
      <c r="M11936"/>
    </row>
    <row r="11937" spans="3:13">
      <c r="C11937" s="10"/>
      <c r="D11937" s="10"/>
      <c r="M11937"/>
    </row>
    <row r="11938" spans="3:13">
      <c r="C11938" s="10"/>
      <c r="D11938" s="10"/>
      <c r="M11938"/>
    </row>
    <row r="11939" spans="3:13">
      <c r="C11939" s="10"/>
      <c r="D11939" s="10"/>
      <c r="M11939"/>
    </row>
    <row r="11940" spans="3:13">
      <c r="C11940" s="10"/>
      <c r="D11940" s="10"/>
      <c r="M11940"/>
    </row>
    <row r="11941" spans="3:13">
      <c r="C11941" s="10"/>
      <c r="D11941" s="10"/>
      <c r="M11941"/>
    </row>
    <row r="11942" spans="3:13">
      <c r="C11942" s="10"/>
      <c r="D11942" s="10"/>
      <c r="M11942"/>
    </row>
    <row r="11943" spans="3:13">
      <c r="C11943" s="10"/>
      <c r="D11943" s="10"/>
      <c r="M11943"/>
    </row>
    <row r="11944" spans="3:13">
      <c r="C11944" s="10"/>
      <c r="D11944" s="10"/>
      <c r="M11944"/>
    </row>
    <row r="11945" spans="3:13">
      <c r="C11945" s="10"/>
      <c r="D11945" s="10"/>
      <c r="M11945"/>
    </row>
    <row r="11946" spans="3:13">
      <c r="C11946" s="10"/>
      <c r="D11946" s="10"/>
      <c r="M11946"/>
    </row>
    <row r="11947" spans="3:13">
      <c r="C11947" s="10"/>
      <c r="D11947" s="10"/>
      <c r="M11947"/>
    </row>
    <row r="11948" spans="3:13">
      <c r="C11948" s="10"/>
      <c r="D11948" s="10"/>
      <c r="M11948"/>
    </row>
    <row r="11949" spans="3:13">
      <c r="C11949" s="10"/>
      <c r="D11949" s="10"/>
      <c r="M11949"/>
    </row>
    <row r="11950" spans="3:13">
      <c r="C11950" s="10"/>
      <c r="D11950" s="10"/>
      <c r="M11950"/>
    </row>
    <row r="11951" spans="3:13">
      <c r="C11951" s="10"/>
      <c r="D11951" s="10"/>
      <c r="M11951"/>
    </row>
    <row r="11952" spans="3:13">
      <c r="C11952" s="10"/>
      <c r="D11952" s="10"/>
      <c r="M11952"/>
    </row>
    <row r="11953" spans="3:13">
      <c r="C11953" s="10"/>
      <c r="D11953" s="10"/>
      <c r="M11953"/>
    </row>
    <row r="11954" spans="3:13">
      <c r="C11954" s="10"/>
      <c r="D11954" s="10"/>
      <c r="M11954"/>
    </row>
    <row r="11955" spans="3:13">
      <c r="C11955" s="10"/>
      <c r="D11955" s="10"/>
      <c r="M11955"/>
    </row>
    <row r="11956" spans="3:13">
      <c r="C11956" s="10"/>
      <c r="D11956" s="10"/>
      <c r="M11956"/>
    </row>
    <row r="11957" spans="3:13">
      <c r="C11957" s="10"/>
      <c r="D11957" s="10"/>
      <c r="M11957"/>
    </row>
    <row r="11958" spans="3:13">
      <c r="C11958" s="10"/>
      <c r="D11958" s="10"/>
      <c r="M11958"/>
    </row>
    <row r="11959" spans="3:13">
      <c r="C11959" s="10"/>
      <c r="D11959" s="10"/>
      <c r="M11959"/>
    </row>
    <row r="11960" spans="3:13">
      <c r="C11960" s="10"/>
      <c r="D11960" s="10"/>
      <c r="M11960"/>
    </row>
    <row r="11961" spans="3:13">
      <c r="C11961" s="10"/>
      <c r="D11961" s="10"/>
      <c r="M11961"/>
    </row>
    <row r="11962" spans="3:13">
      <c r="C11962" s="10"/>
      <c r="D11962" s="10"/>
      <c r="M11962"/>
    </row>
    <row r="11963" spans="3:13">
      <c r="C11963" s="10"/>
      <c r="D11963" s="10"/>
      <c r="M11963"/>
    </row>
    <row r="11964" spans="3:13">
      <c r="C11964" s="10"/>
      <c r="D11964" s="10"/>
      <c r="M11964"/>
    </row>
    <row r="11965" spans="3:13">
      <c r="C11965" s="10"/>
      <c r="D11965" s="10"/>
      <c r="M11965"/>
    </row>
    <row r="11966" spans="3:13">
      <c r="C11966" s="10"/>
      <c r="D11966" s="10"/>
      <c r="M11966"/>
    </row>
    <row r="11967" spans="3:13">
      <c r="C11967" s="10"/>
      <c r="D11967" s="10"/>
      <c r="M11967"/>
    </row>
    <row r="11968" spans="3:13">
      <c r="C11968" s="10"/>
      <c r="D11968" s="10"/>
      <c r="M11968"/>
    </row>
    <row r="11969" spans="3:13">
      <c r="C11969" s="10"/>
      <c r="D11969" s="10"/>
      <c r="M11969"/>
    </row>
    <row r="11970" spans="3:13">
      <c r="C11970" s="10"/>
      <c r="D11970" s="10"/>
      <c r="M11970"/>
    </row>
    <row r="11971" spans="3:13">
      <c r="C11971" s="10"/>
      <c r="D11971" s="10"/>
      <c r="M11971"/>
    </row>
    <row r="11972" spans="3:13">
      <c r="C11972" s="10"/>
      <c r="D11972" s="10"/>
      <c r="M11972"/>
    </row>
    <row r="11973" spans="3:13">
      <c r="C11973" s="10"/>
      <c r="D11973" s="10"/>
      <c r="M11973"/>
    </row>
    <row r="11974" spans="3:13">
      <c r="C11974" s="10"/>
      <c r="D11974" s="10"/>
      <c r="M11974"/>
    </row>
    <row r="11975" spans="3:13">
      <c r="C11975" s="10"/>
      <c r="D11975" s="10"/>
      <c r="M11975"/>
    </row>
    <row r="11976" spans="3:13">
      <c r="C11976" s="10"/>
      <c r="D11976" s="10"/>
      <c r="M11976"/>
    </row>
    <row r="11977" spans="3:13">
      <c r="C11977" s="10"/>
      <c r="D11977" s="10"/>
      <c r="M11977"/>
    </row>
    <row r="11978" spans="3:13">
      <c r="C11978" s="10"/>
      <c r="D11978" s="10"/>
      <c r="M11978"/>
    </row>
    <row r="11979" spans="3:13">
      <c r="C11979" s="10"/>
      <c r="D11979" s="10"/>
      <c r="M11979"/>
    </row>
    <row r="11980" spans="3:13">
      <c r="C11980" s="10"/>
      <c r="D11980" s="10"/>
      <c r="M11980"/>
    </row>
    <row r="11981" spans="3:13">
      <c r="C11981" s="10"/>
      <c r="D11981" s="10"/>
      <c r="M11981"/>
    </row>
    <row r="11982" spans="3:13">
      <c r="C11982" s="10"/>
      <c r="D11982" s="10"/>
      <c r="M11982"/>
    </row>
    <row r="11983" spans="3:13">
      <c r="C11983" s="10"/>
      <c r="D11983" s="10"/>
      <c r="M11983"/>
    </row>
    <row r="11984" spans="3:13">
      <c r="C11984" s="10"/>
      <c r="D11984" s="10"/>
      <c r="M11984"/>
    </row>
    <row r="11985" spans="3:13">
      <c r="C11985" s="10"/>
      <c r="D11985" s="10"/>
      <c r="M11985"/>
    </row>
    <row r="11986" spans="3:13">
      <c r="C11986" s="10"/>
      <c r="D11986" s="10"/>
      <c r="M11986"/>
    </row>
    <row r="11987" spans="3:13">
      <c r="C11987" s="10"/>
      <c r="D11987" s="10"/>
      <c r="M11987"/>
    </row>
    <row r="11988" spans="3:13">
      <c r="C11988" s="10"/>
      <c r="D11988" s="10"/>
      <c r="M11988"/>
    </row>
    <row r="11989" spans="3:13">
      <c r="C11989" s="10"/>
      <c r="D11989" s="10"/>
      <c r="M11989"/>
    </row>
    <row r="11990" spans="3:13">
      <c r="C11990" s="10"/>
      <c r="D11990" s="10"/>
      <c r="M11990"/>
    </row>
    <row r="11991" spans="3:13">
      <c r="C11991" s="10"/>
      <c r="D11991" s="10"/>
      <c r="M11991"/>
    </row>
    <row r="11992" spans="3:13">
      <c r="C11992" s="10"/>
      <c r="D11992" s="10"/>
      <c r="M11992"/>
    </row>
    <row r="11993" spans="3:13">
      <c r="C11993" s="10"/>
      <c r="D11993" s="10"/>
      <c r="M11993"/>
    </row>
    <row r="11994" spans="3:13">
      <c r="C11994" s="10"/>
      <c r="D11994" s="10"/>
      <c r="M11994"/>
    </row>
    <row r="11995" spans="3:13">
      <c r="C11995" s="10"/>
      <c r="D11995" s="10"/>
      <c r="M11995"/>
    </row>
    <row r="11996" spans="3:13">
      <c r="C11996" s="10"/>
      <c r="D11996" s="10"/>
      <c r="M11996"/>
    </row>
    <row r="11997" spans="3:13">
      <c r="C11997" s="10"/>
      <c r="D11997" s="10"/>
      <c r="M11997"/>
    </row>
    <row r="11998" spans="3:13">
      <c r="C11998" s="10"/>
      <c r="D11998" s="10"/>
      <c r="M11998"/>
    </row>
    <row r="11999" spans="3:13">
      <c r="C11999" s="10"/>
      <c r="D11999" s="10"/>
      <c r="M11999"/>
    </row>
    <row r="12000" spans="3:13">
      <c r="C12000" s="10"/>
      <c r="D12000" s="10"/>
      <c r="M12000"/>
    </row>
    <row r="12001" spans="3:13">
      <c r="C12001" s="10"/>
      <c r="D12001" s="10"/>
      <c r="M12001"/>
    </row>
    <row r="12002" spans="3:13">
      <c r="C12002" s="10"/>
      <c r="D12002" s="10"/>
      <c r="M12002"/>
    </row>
    <row r="12003" spans="3:13">
      <c r="C12003" s="10"/>
      <c r="D12003" s="10"/>
      <c r="M12003"/>
    </row>
    <row r="12004" spans="3:13">
      <c r="C12004" s="10"/>
      <c r="D12004" s="10"/>
      <c r="M12004"/>
    </row>
    <row r="12005" spans="3:13">
      <c r="C12005" s="10"/>
      <c r="D12005" s="10"/>
      <c r="M12005"/>
    </row>
    <row r="12006" spans="3:13">
      <c r="C12006" s="10"/>
      <c r="D12006" s="10"/>
      <c r="M12006"/>
    </row>
    <row r="12007" spans="3:13">
      <c r="C12007" s="10"/>
      <c r="D12007" s="10"/>
      <c r="M12007"/>
    </row>
    <row r="12008" spans="3:13">
      <c r="C12008" s="10"/>
      <c r="D12008" s="10"/>
      <c r="M12008"/>
    </row>
    <row r="12009" spans="3:13">
      <c r="C12009" s="10"/>
      <c r="D12009" s="10"/>
      <c r="M12009"/>
    </row>
    <row r="12010" spans="3:13">
      <c r="C12010" s="10"/>
      <c r="D12010" s="10"/>
      <c r="M12010"/>
    </row>
    <row r="12011" spans="3:13">
      <c r="C12011" s="10"/>
      <c r="D12011" s="10"/>
      <c r="M12011"/>
    </row>
    <row r="12012" spans="3:13">
      <c r="C12012" s="10"/>
      <c r="D12012" s="10"/>
      <c r="M12012"/>
    </row>
    <row r="12013" spans="3:13">
      <c r="C12013" s="10"/>
      <c r="D12013" s="10"/>
      <c r="M12013"/>
    </row>
    <row r="12014" spans="3:13">
      <c r="C12014" s="10"/>
      <c r="D12014" s="10"/>
      <c r="M12014"/>
    </row>
    <row r="12015" spans="3:13">
      <c r="C12015" s="10"/>
      <c r="D12015" s="10"/>
      <c r="M12015"/>
    </row>
    <row r="12016" spans="3:13">
      <c r="C12016" s="10"/>
      <c r="D12016" s="10"/>
      <c r="M12016"/>
    </row>
    <row r="12017" spans="3:13">
      <c r="C12017" s="10"/>
      <c r="D12017" s="10"/>
      <c r="M12017"/>
    </row>
    <row r="12018" spans="3:13">
      <c r="C12018" s="10"/>
      <c r="D12018" s="10"/>
      <c r="M12018"/>
    </row>
    <row r="12019" spans="3:13">
      <c r="C12019" s="10"/>
      <c r="D12019" s="10"/>
      <c r="M12019"/>
    </row>
    <row r="12020" spans="3:13">
      <c r="C12020" s="10"/>
      <c r="D12020" s="10"/>
      <c r="M12020"/>
    </row>
    <row r="12021" spans="3:13">
      <c r="C12021" s="10"/>
      <c r="D12021" s="10"/>
      <c r="M12021"/>
    </row>
    <row r="12022" spans="3:13">
      <c r="C12022" s="10"/>
      <c r="D12022" s="10"/>
      <c r="M12022"/>
    </row>
    <row r="12023" spans="3:13">
      <c r="C12023" s="10"/>
      <c r="D12023" s="10"/>
      <c r="M12023"/>
    </row>
    <row r="12024" spans="3:13">
      <c r="C12024" s="10"/>
      <c r="D12024" s="10"/>
      <c r="M12024"/>
    </row>
    <row r="12025" spans="3:13">
      <c r="C12025" s="10"/>
      <c r="D12025" s="10"/>
      <c r="M12025"/>
    </row>
    <row r="12026" spans="3:13">
      <c r="C12026" s="10"/>
      <c r="D12026" s="10"/>
      <c r="M12026"/>
    </row>
    <row r="12027" spans="3:13">
      <c r="C12027" s="10"/>
      <c r="D12027" s="10"/>
      <c r="M12027"/>
    </row>
    <row r="12028" spans="3:13">
      <c r="C12028" s="10"/>
      <c r="D12028" s="10"/>
      <c r="M12028"/>
    </row>
    <row r="12029" spans="3:13">
      <c r="C12029" s="10"/>
      <c r="D12029" s="10"/>
      <c r="M12029"/>
    </row>
    <row r="12030" spans="3:13">
      <c r="C12030" s="10"/>
      <c r="D12030" s="10"/>
      <c r="M12030"/>
    </row>
    <row r="12031" spans="3:13">
      <c r="C12031" s="10"/>
      <c r="D12031" s="10"/>
      <c r="M12031"/>
    </row>
    <row r="12032" spans="3:13">
      <c r="C12032" s="10"/>
      <c r="D12032" s="10"/>
      <c r="M12032"/>
    </row>
    <row r="12033" spans="3:13">
      <c r="C12033" s="10"/>
      <c r="D12033" s="10"/>
      <c r="M12033"/>
    </row>
    <row r="12034" spans="3:13">
      <c r="C12034" s="10"/>
      <c r="D12034" s="10"/>
      <c r="M12034"/>
    </row>
    <row r="12035" spans="3:13">
      <c r="C12035" s="10"/>
      <c r="D12035" s="10"/>
      <c r="M12035"/>
    </row>
    <row r="12036" spans="3:13">
      <c r="C12036" s="10"/>
      <c r="D12036" s="10"/>
      <c r="M12036"/>
    </row>
    <row r="12037" spans="3:13">
      <c r="C12037" s="10"/>
      <c r="D12037" s="10"/>
      <c r="M12037"/>
    </row>
    <row r="12038" spans="3:13">
      <c r="C12038" s="10"/>
      <c r="D12038" s="10"/>
      <c r="M12038"/>
    </row>
    <row r="12039" spans="3:13">
      <c r="C12039" s="10"/>
      <c r="D12039" s="10"/>
      <c r="M12039"/>
    </row>
    <row r="12040" spans="3:13">
      <c r="C12040" s="10"/>
      <c r="D12040" s="10"/>
      <c r="M12040"/>
    </row>
    <row r="12041" spans="3:13">
      <c r="C12041" s="10"/>
      <c r="D12041" s="10"/>
      <c r="M12041"/>
    </row>
    <row r="12042" spans="3:13">
      <c r="C12042" s="10"/>
      <c r="D12042" s="10"/>
      <c r="M12042"/>
    </row>
    <row r="12043" spans="3:13">
      <c r="C12043" s="10"/>
      <c r="D12043" s="10"/>
      <c r="M12043"/>
    </row>
    <row r="12044" spans="3:13">
      <c r="C12044" s="10"/>
      <c r="D12044" s="10"/>
      <c r="M12044"/>
    </row>
    <row r="12045" spans="3:13">
      <c r="C12045" s="10"/>
      <c r="D12045" s="10"/>
      <c r="M12045"/>
    </row>
    <row r="12046" spans="3:13">
      <c r="C12046" s="10"/>
      <c r="D12046" s="10"/>
      <c r="M12046"/>
    </row>
    <row r="12047" spans="3:13">
      <c r="C12047" s="10"/>
      <c r="D12047" s="10"/>
      <c r="M12047"/>
    </row>
    <row r="12048" spans="3:13">
      <c r="C12048" s="10"/>
      <c r="D12048" s="10"/>
      <c r="M12048"/>
    </row>
    <row r="12049" spans="3:13">
      <c r="C12049" s="10"/>
      <c r="D12049" s="10"/>
      <c r="M12049"/>
    </row>
    <row r="12050" spans="3:13">
      <c r="C12050" s="10"/>
      <c r="D12050" s="10"/>
      <c r="M12050"/>
    </row>
    <row r="12051" spans="3:13">
      <c r="C12051" s="10"/>
      <c r="D12051" s="10"/>
      <c r="M12051"/>
    </row>
    <row r="12052" spans="3:13">
      <c r="C12052" s="10"/>
      <c r="D12052" s="10"/>
      <c r="M12052"/>
    </row>
    <row r="12053" spans="3:13">
      <c r="C12053" s="10"/>
      <c r="D12053" s="10"/>
      <c r="M12053"/>
    </row>
    <row r="12054" spans="3:13">
      <c r="C12054" s="10"/>
      <c r="D12054" s="10"/>
      <c r="M12054"/>
    </row>
    <row r="12055" spans="3:13">
      <c r="C12055" s="10"/>
      <c r="D12055" s="10"/>
      <c r="M12055"/>
    </row>
    <row r="12056" spans="3:13">
      <c r="C12056" s="10"/>
      <c r="D12056" s="10"/>
      <c r="M12056"/>
    </row>
    <row r="12057" spans="3:13">
      <c r="C12057" s="10"/>
      <c r="D12057" s="10"/>
      <c r="M12057"/>
    </row>
    <row r="12058" spans="3:13">
      <c r="C12058" s="10"/>
      <c r="D12058" s="10"/>
      <c r="M12058"/>
    </row>
    <row r="12059" spans="3:13">
      <c r="C12059" s="10"/>
      <c r="D12059" s="10"/>
      <c r="M12059"/>
    </row>
    <row r="12060" spans="3:13">
      <c r="C12060" s="10"/>
      <c r="D12060" s="10"/>
      <c r="M12060"/>
    </row>
    <row r="12061" spans="3:13">
      <c r="C12061" s="10"/>
      <c r="D12061" s="10"/>
      <c r="M12061"/>
    </row>
    <row r="12062" spans="3:13">
      <c r="C12062" s="10"/>
      <c r="D12062" s="10"/>
      <c r="M12062"/>
    </row>
    <row r="12063" spans="3:13">
      <c r="C12063" s="10"/>
      <c r="D12063" s="10"/>
      <c r="M12063"/>
    </row>
    <row r="12064" spans="3:13">
      <c r="C12064" s="10"/>
      <c r="D12064" s="10"/>
      <c r="M12064"/>
    </row>
    <row r="12065" spans="3:13">
      <c r="C12065" s="10"/>
      <c r="D12065" s="10"/>
      <c r="M12065"/>
    </row>
    <row r="12066" spans="3:13">
      <c r="C12066" s="10"/>
      <c r="D12066" s="10"/>
      <c r="M12066"/>
    </row>
    <row r="12067" spans="3:13">
      <c r="C12067" s="10"/>
      <c r="D12067" s="10"/>
      <c r="M12067"/>
    </row>
    <row r="12068" spans="3:13">
      <c r="C12068" s="10"/>
      <c r="D12068" s="10"/>
      <c r="M12068"/>
    </row>
    <row r="12069" spans="3:13">
      <c r="C12069" s="10"/>
      <c r="D12069" s="10"/>
      <c r="M12069"/>
    </row>
    <row r="12070" spans="3:13">
      <c r="C12070" s="10"/>
      <c r="D12070" s="10"/>
      <c r="M12070"/>
    </row>
    <row r="12071" spans="3:13">
      <c r="C12071" s="10"/>
      <c r="D12071" s="10"/>
      <c r="M12071"/>
    </row>
    <row r="12072" spans="3:13">
      <c r="C12072" s="10"/>
      <c r="D12072" s="10"/>
      <c r="M12072"/>
    </row>
    <row r="12073" spans="3:13">
      <c r="C12073" s="10"/>
      <c r="D12073" s="10"/>
      <c r="M12073"/>
    </row>
    <row r="12074" spans="3:13">
      <c r="C12074" s="10"/>
      <c r="D12074" s="10"/>
      <c r="M12074"/>
    </row>
    <row r="12075" spans="3:13">
      <c r="C12075" s="10"/>
      <c r="D12075" s="10"/>
      <c r="M12075"/>
    </row>
    <row r="12076" spans="3:13">
      <c r="C12076" s="10"/>
      <c r="D12076" s="10"/>
      <c r="M12076"/>
    </row>
    <row r="12077" spans="3:13">
      <c r="C12077" s="10"/>
      <c r="D12077" s="10"/>
      <c r="M12077"/>
    </row>
    <row r="12078" spans="3:13">
      <c r="C12078" s="10"/>
      <c r="D12078" s="10"/>
      <c r="M12078"/>
    </row>
    <row r="12079" spans="3:13">
      <c r="C12079" s="10"/>
      <c r="D12079" s="10"/>
      <c r="M12079"/>
    </row>
    <row r="12080" spans="3:13">
      <c r="C12080" s="10"/>
      <c r="D12080" s="10"/>
      <c r="M12080"/>
    </row>
    <row r="12081" spans="3:13">
      <c r="C12081" s="10"/>
      <c r="D12081" s="10"/>
      <c r="M12081"/>
    </row>
    <row r="12082" spans="3:13">
      <c r="C12082" s="10"/>
      <c r="D12082" s="10"/>
      <c r="M12082"/>
    </row>
    <row r="12083" spans="3:13">
      <c r="C12083" s="10"/>
      <c r="D12083" s="10"/>
      <c r="M12083"/>
    </row>
    <row r="12084" spans="3:13">
      <c r="C12084" s="10"/>
      <c r="D12084" s="10"/>
      <c r="M12084"/>
    </row>
    <row r="12085" spans="3:13">
      <c r="C12085" s="10"/>
      <c r="D12085" s="10"/>
      <c r="M12085"/>
    </row>
    <row r="12086" spans="3:13">
      <c r="C12086" s="10"/>
      <c r="D12086" s="10"/>
      <c r="M12086"/>
    </row>
    <row r="12087" spans="3:13">
      <c r="C12087" s="10"/>
      <c r="D12087" s="10"/>
      <c r="M12087"/>
    </row>
    <row r="12088" spans="3:13">
      <c r="C12088" s="10"/>
      <c r="D12088" s="10"/>
      <c r="M12088"/>
    </row>
    <row r="12089" spans="3:13">
      <c r="C12089" s="10"/>
      <c r="D12089" s="10"/>
      <c r="M12089"/>
    </row>
    <row r="12090" spans="3:13">
      <c r="C12090" s="10"/>
      <c r="D12090" s="10"/>
      <c r="M12090"/>
    </row>
    <row r="12091" spans="3:13">
      <c r="C12091" s="10"/>
      <c r="D12091" s="10"/>
      <c r="M12091"/>
    </row>
    <row r="12092" spans="3:13">
      <c r="C12092" s="10"/>
      <c r="D12092" s="10"/>
      <c r="M12092"/>
    </row>
    <row r="12093" spans="3:13">
      <c r="C12093" s="10"/>
      <c r="D12093" s="10"/>
      <c r="M12093"/>
    </row>
    <row r="12094" spans="3:13">
      <c r="C12094" s="10"/>
      <c r="D12094" s="10"/>
      <c r="M12094"/>
    </row>
    <row r="12095" spans="3:13">
      <c r="C12095" s="10"/>
      <c r="D12095" s="10"/>
      <c r="M12095"/>
    </row>
    <row r="12096" spans="3:13">
      <c r="C12096" s="10"/>
      <c r="D12096" s="10"/>
      <c r="M12096"/>
    </row>
    <row r="12097" spans="3:13">
      <c r="C12097" s="10"/>
      <c r="D12097" s="10"/>
      <c r="M12097"/>
    </row>
    <row r="12098" spans="3:13">
      <c r="C12098" s="10"/>
      <c r="D12098" s="10"/>
      <c r="M12098"/>
    </row>
    <row r="12099" spans="3:13">
      <c r="C12099" s="10"/>
      <c r="D12099" s="10"/>
      <c r="M12099"/>
    </row>
    <row r="12100" spans="3:13">
      <c r="C12100" s="10"/>
      <c r="D12100" s="10"/>
      <c r="M12100"/>
    </row>
    <row r="12101" spans="3:13">
      <c r="C12101" s="10"/>
      <c r="D12101" s="10"/>
      <c r="M12101"/>
    </row>
    <row r="12102" spans="3:13">
      <c r="C12102" s="10"/>
      <c r="D12102" s="10"/>
      <c r="M12102"/>
    </row>
    <row r="12103" spans="3:13">
      <c r="C12103" s="10"/>
      <c r="D12103" s="10"/>
      <c r="M12103"/>
    </row>
    <row r="12104" spans="3:13">
      <c r="C12104" s="10"/>
      <c r="D12104" s="10"/>
      <c r="M12104"/>
    </row>
    <row r="12105" spans="3:13">
      <c r="C12105" s="10"/>
      <c r="D12105" s="10"/>
      <c r="M12105"/>
    </row>
    <row r="12106" spans="3:13">
      <c r="C12106" s="10"/>
      <c r="D12106" s="10"/>
      <c r="M12106"/>
    </row>
    <row r="12107" spans="3:13">
      <c r="C12107" s="10"/>
      <c r="D12107" s="10"/>
      <c r="M12107"/>
    </row>
    <row r="12108" spans="3:13">
      <c r="C12108" s="10"/>
      <c r="D12108" s="10"/>
      <c r="M12108"/>
    </row>
    <row r="12109" spans="3:13">
      <c r="C12109" s="10"/>
      <c r="D12109" s="10"/>
      <c r="M12109"/>
    </row>
    <row r="12110" spans="3:13">
      <c r="C12110" s="10"/>
      <c r="D12110" s="10"/>
      <c r="M12110"/>
    </row>
    <row r="12111" spans="3:13">
      <c r="C12111" s="10"/>
      <c r="D12111" s="10"/>
      <c r="M12111"/>
    </row>
    <row r="12112" spans="3:13">
      <c r="C12112" s="10"/>
      <c r="D12112" s="10"/>
      <c r="M12112"/>
    </row>
    <row r="12113" spans="3:13">
      <c r="C12113" s="10"/>
      <c r="D12113" s="10"/>
      <c r="M12113"/>
    </row>
    <row r="12114" spans="3:13">
      <c r="C12114" s="10"/>
      <c r="D12114" s="10"/>
      <c r="M12114"/>
    </row>
    <row r="12115" spans="3:13">
      <c r="C12115" s="10"/>
      <c r="D12115" s="10"/>
      <c r="M12115"/>
    </row>
    <row r="12116" spans="3:13">
      <c r="C12116" s="10"/>
      <c r="D12116" s="10"/>
      <c r="M12116"/>
    </row>
    <row r="12117" spans="3:13">
      <c r="C12117" s="10"/>
      <c r="D12117" s="10"/>
      <c r="M12117"/>
    </row>
    <row r="12118" spans="3:13">
      <c r="C12118" s="10"/>
      <c r="D12118" s="10"/>
      <c r="M12118"/>
    </row>
    <row r="12119" spans="3:13">
      <c r="C12119" s="10"/>
      <c r="D12119" s="10"/>
      <c r="M12119"/>
    </row>
    <row r="12120" spans="3:13">
      <c r="C12120" s="10"/>
      <c r="D12120" s="10"/>
      <c r="M12120"/>
    </row>
    <row r="12121" spans="3:13">
      <c r="C12121" s="10"/>
      <c r="D12121" s="10"/>
      <c r="M12121"/>
    </row>
    <row r="12122" spans="3:13">
      <c r="C12122" s="10"/>
      <c r="D12122" s="10"/>
      <c r="M12122"/>
    </row>
    <row r="12123" spans="3:13">
      <c r="C12123" s="10"/>
      <c r="D12123" s="10"/>
      <c r="M12123"/>
    </row>
    <row r="12124" spans="3:13">
      <c r="C12124" s="10"/>
      <c r="D12124" s="10"/>
      <c r="M12124"/>
    </row>
    <row r="12125" spans="3:13">
      <c r="C12125" s="10"/>
      <c r="D12125" s="10"/>
      <c r="M12125"/>
    </row>
    <row r="12126" spans="3:13">
      <c r="C12126" s="10"/>
      <c r="D12126" s="10"/>
      <c r="M12126"/>
    </row>
    <row r="12127" spans="3:13">
      <c r="C12127" s="10"/>
      <c r="D12127" s="10"/>
      <c r="M12127"/>
    </row>
    <row r="12128" spans="3:13">
      <c r="C12128" s="10"/>
      <c r="D12128" s="10"/>
      <c r="M12128"/>
    </row>
    <row r="12129" spans="3:13">
      <c r="C12129" s="10"/>
      <c r="D12129" s="10"/>
      <c r="M12129"/>
    </row>
    <row r="12130" spans="3:13">
      <c r="C12130" s="10"/>
      <c r="D12130" s="10"/>
      <c r="M12130"/>
    </row>
    <row r="12131" spans="3:13">
      <c r="C12131" s="10"/>
      <c r="D12131" s="10"/>
      <c r="M12131"/>
    </row>
    <row r="12132" spans="3:13">
      <c r="C12132" s="10"/>
      <c r="D12132" s="10"/>
      <c r="M12132"/>
    </row>
    <row r="12133" spans="3:13">
      <c r="C12133" s="10"/>
      <c r="D12133" s="10"/>
      <c r="M12133"/>
    </row>
    <row r="12134" spans="3:13">
      <c r="C12134" s="10"/>
      <c r="D12134" s="10"/>
      <c r="M12134"/>
    </row>
    <row r="12135" spans="3:13">
      <c r="C12135" s="10"/>
      <c r="D12135" s="10"/>
      <c r="M12135"/>
    </row>
    <row r="12136" spans="3:13">
      <c r="C12136" s="10"/>
      <c r="D12136" s="10"/>
      <c r="M12136"/>
    </row>
    <row r="12137" spans="3:13">
      <c r="C12137" s="10"/>
      <c r="D12137" s="10"/>
      <c r="M12137"/>
    </row>
    <row r="12138" spans="3:13">
      <c r="C12138" s="10"/>
      <c r="D12138" s="10"/>
      <c r="M12138"/>
    </row>
    <row r="12139" spans="3:13">
      <c r="C12139" s="10"/>
      <c r="D12139" s="10"/>
      <c r="M12139"/>
    </row>
    <row r="12140" spans="3:13">
      <c r="C12140" s="10"/>
      <c r="D12140" s="10"/>
      <c r="M12140"/>
    </row>
    <row r="12141" spans="3:13">
      <c r="C12141" s="10"/>
      <c r="D12141" s="10"/>
      <c r="M12141"/>
    </row>
    <row r="12142" spans="3:13">
      <c r="C12142" s="10"/>
      <c r="D12142" s="10"/>
      <c r="M12142"/>
    </row>
    <row r="12143" spans="3:13">
      <c r="C12143" s="10"/>
      <c r="D12143" s="10"/>
      <c r="M12143"/>
    </row>
    <row r="12144" spans="3:13">
      <c r="C12144" s="10"/>
      <c r="D12144" s="10"/>
      <c r="M12144"/>
    </row>
    <row r="12145" spans="3:13">
      <c r="C12145" s="10"/>
      <c r="D12145" s="10"/>
      <c r="M12145"/>
    </row>
    <row r="12146" spans="3:13">
      <c r="C12146" s="10"/>
      <c r="D12146" s="10"/>
      <c r="M12146"/>
    </row>
    <row r="12147" spans="3:13">
      <c r="C12147" s="10"/>
      <c r="D12147" s="10"/>
      <c r="M12147"/>
    </row>
    <row r="12148" spans="3:13">
      <c r="C12148" s="10"/>
      <c r="D12148" s="10"/>
      <c r="M12148"/>
    </row>
    <row r="12149" spans="3:13">
      <c r="C12149" s="10"/>
      <c r="D12149" s="10"/>
      <c r="M12149"/>
    </row>
    <row r="12150" spans="3:13">
      <c r="C12150" s="10"/>
      <c r="D12150" s="10"/>
      <c r="M12150"/>
    </row>
    <row r="12151" spans="3:13">
      <c r="C12151" s="10"/>
      <c r="D12151" s="10"/>
      <c r="M12151"/>
    </row>
    <row r="12152" spans="3:13">
      <c r="C12152" s="10"/>
      <c r="D12152" s="10"/>
      <c r="M12152"/>
    </row>
    <row r="12153" spans="3:13">
      <c r="C12153" s="10"/>
      <c r="D12153" s="10"/>
      <c r="M12153"/>
    </row>
    <row r="12154" spans="3:13">
      <c r="C12154" s="10"/>
      <c r="D12154" s="10"/>
      <c r="M12154"/>
    </row>
    <row r="12155" spans="3:13">
      <c r="C12155" s="10"/>
      <c r="D12155" s="10"/>
      <c r="M12155"/>
    </row>
    <row r="12156" spans="3:13">
      <c r="C12156" s="10"/>
      <c r="D12156" s="10"/>
      <c r="M12156"/>
    </row>
    <row r="12157" spans="3:13">
      <c r="C12157" s="10"/>
      <c r="D12157" s="10"/>
      <c r="M12157"/>
    </row>
    <row r="12158" spans="3:13">
      <c r="C12158" s="10"/>
      <c r="D12158" s="10"/>
      <c r="M12158"/>
    </row>
    <row r="12159" spans="3:13">
      <c r="C12159" s="10"/>
      <c r="D12159" s="10"/>
      <c r="M12159"/>
    </row>
    <row r="12160" spans="3:13">
      <c r="C12160" s="10"/>
      <c r="D12160" s="10"/>
      <c r="M12160"/>
    </row>
    <row r="12161" spans="3:13">
      <c r="C12161" s="10"/>
      <c r="D12161" s="10"/>
      <c r="M12161"/>
    </row>
    <row r="12162" spans="3:13">
      <c r="C12162" s="10"/>
      <c r="D12162" s="10"/>
      <c r="M12162"/>
    </row>
    <row r="12163" spans="3:13">
      <c r="C12163" s="10"/>
      <c r="D12163" s="10"/>
      <c r="M12163"/>
    </row>
    <row r="12164" spans="3:13">
      <c r="C12164" s="10"/>
      <c r="D12164" s="10"/>
      <c r="M12164"/>
    </row>
    <row r="12165" spans="3:13">
      <c r="C12165" s="10"/>
      <c r="D12165" s="10"/>
      <c r="M12165"/>
    </row>
    <row r="12166" spans="3:13">
      <c r="C12166" s="10"/>
      <c r="D12166" s="10"/>
      <c r="M12166"/>
    </row>
    <row r="12167" spans="3:13">
      <c r="C12167" s="10"/>
      <c r="D12167" s="10"/>
      <c r="M12167"/>
    </row>
    <row r="12168" spans="3:13">
      <c r="C12168" s="10"/>
      <c r="D12168" s="10"/>
      <c r="M12168"/>
    </row>
    <row r="12169" spans="3:13">
      <c r="C12169" s="10"/>
      <c r="D12169" s="10"/>
      <c r="M12169"/>
    </row>
    <row r="12170" spans="3:13">
      <c r="C12170" s="10"/>
      <c r="D12170" s="10"/>
      <c r="M12170"/>
    </row>
    <row r="12171" spans="3:13">
      <c r="C12171" s="10"/>
      <c r="D12171" s="10"/>
      <c r="M12171"/>
    </row>
    <row r="12172" spans="3:13">
      <c r="C12172" s="10"/>
      <c r="D12172" s="10"/>
      <c r="M12172"/>
    </row>
    <row r="12173" spans="3:13">
      <c r="C12173" s="10"/>
      <c r="D12173" s="10"/>
      <c r="M12173"/>
    </row>
    <row r="12174" spans="3:13">
      <c r="C12174" s="10"/>
      <c r="D12174" s="10"/>
      <c r="M12174"/>
    </row>
    <row r="12175" spans="3:13">
      <c r="C12175" s="10"/>
      <c r="D12175" s="10"/>
      <c r="M12175"/>
    </row>
    <row r="12176" spans="3:13">
      <c r="C12176" s="10"/>
      <c r="D12176" s="10"/>
      <c r="M12176"/>
    </row>
    <row r="12177" spans="3:13">
      <c r="C12177" s="10"/>
      <c r="D12177" s="10"/>
      <c r="M12177"/>
    </row>
    <row r="12178" spans="3:13">
      <c r="C12178" s="10"/>
      <c r="D12178" s="10"/>
      <c r="M12178"/>
    </row>
    <row r="12179" spans="3:13">
      <c r="C12179" s="10"/>
      <c r="D12179" s="10"/>
      <c r="M12179"/>
    </row>
    <row r="12180" spans="3:13">
      <c r="C12180" s="10"/>
      <c r="D12180" s="10"/>
      <c r="M12180"/>
    </row>
    <row r="12181" spans="3:13">
      <c r="C12181" s="10"/>
      <c r="D12181" s="10"/>
      <c r="M12181"/>
    </row>
    <row r="12182" spans="3:13">
      <c r="C12182" s="10"/>
      <c r="D12182" s="10"/>
      <c r="M12182"/>
    </row>
    <row r="12183" spans="3:13">
      <c r="C12183" s="10"/>
      <c r="D12183" s="10"/>
      <c r="M12183"/>
    </row>
    <row r="12184" spans="3:13">
      <c r="C12184" s="10"/>
      <c r="D12184" s="10"/>
      <c r="M12184"/>
    </row>
    <row r="12185" spans="3:13">
      <c r="C12185" s="10"/>
      <c r="D12185" s="10"/>
      <c r="M12185"/>
    </row>
    <row r="12186" spans="3:13">
      <c r="C12186" s="10"/>
      <c r="D12186" s="10"/>
      <c r="M12186"/>
    </row>
    <row r="12187" spans="3:13">
      <c r="C12187" s="10"/>
      <c r="D12187" s="10"/>
      <c r="M12187"/>
    </row>
    <row r="12188" spans="3:13">
      <c r="C12188" s="10"/>
      <c r="D12188" s="10"/>
      <c r="M12188"/>
    </row>
    <row r="12189" spans="3:13">
      <c r="C12189" s="10"/>
      <c r="D12189" s="10"/>
      <c r="M12189"/>
    </row>
    <row r="12190" spans="3:13">
      <c r="C12190" s="10"/>
      <c r="D12190" s="10"/>
      <c r="M12190"/>
    </row>
    <row r="12191" spans="3:13">
      <c r="C12191" s="10"/>
      <c r="D12191" s="10"/>
      <c r="M12191"/>
    </row>
    <row r="12192" spans="3:13">
      <c r="C12192" s="10"/>
      <c r="D12192" s="10"/>
      <c r="M12192"/>
    </row>
    <row r="12193" spans="3:13">
      <c r="C12193" s="10"/>
      <c r="D12193" s="10"/>
      <c r="M12193"/>
    </row>
    <row r="12194" spans="3:13">
      <c r="C12194" s="10"/>
      <c r="D12194" s="10"/>
      <c r="M12194"/>
    </row>
    <row r="12195" spans="3:13">
      <c r="C12195" s="10"/>
      <c r="D12195" s="10"/>
      <c r="M12195"/>
    </row>
    <row r="12196" spans="3:13">
      <c r="C12196" s="10"/>
      <c r="D12196" s="10"/>
      <c r="M12196"/>
    </row>
    <row r="12197" spans="3:13">
      <c r="C12197" s="10"/>
      <c r="D12197" s="10"/>
      <c r="M12197"/>
    </row>
    <row r="12198" spans="3:13">
      <c r="C12198" s="10"/>
      <c r="D12198" s="10"/>
      <c r="M12198"/>
    </row>
    <row r="12199" spans="3:13">
      <c r="C12199" s="10"/>
      <c r="D12199" s="10"/>
      <c r="M12199"/>
    </row>
    <row r="12200" spans="3:13">
      <c r="C12200" s="10"/>
      <c r="D12200" s="10"/>
      <c r="M12200"/>
    </row>
    <row r="12201" spans="3:13">
      <c r="C12201" s="10"/>
      <c r="D12201" s="10"/>
      <c r="M12201"/>
    </row>
    <row r="12202" spans="3:13">
      <c r="C12202" s="10"/>
      <c r="D12202" s="10"/>
      <c r="M12202"/>
    </row>
    <row r="12203" spans="3:13">
      <c r="C12203" s="10"/>
      <c r="D12203" s="10"/>
      <c r="M12203"/>
    </row>
    <row r="12204" spans="3:13">
      <c r="C12204" s="10"/>
      <c r="D12204" s="10"/>
      <c r="M12204"/>
    </row>
    <row r="12205" spans="3:13">
      <c r="C12205" s="10"/>
      <c r="D12205" s="10"/>
      <c r="M12205"/>
    </row>
    <row r="12206" spans="3:13">
      <c r="C12206" s="10"/>
      <c r="D12206" s="10"/>
      <c r="M12206"/>
    </row>
    <row r="12207" spans="3:13">
      <c r="C12207" s="10"/>
      <c r="D12207" s="10"/>
      <c r="M12207"/>
    </row>
    <row r="12208" spans="3:13">
      <c r="C12208" s="10"/>
      <c r="D12208" s="10"/>
      <c r="M12208"/>
    </row>
    <row r="12209" spans="3:13">
      <c r="C12209" s="10"/>
      <c r="D12209" s="10"/>
      <c r="M12209"/>
    </row>
    <row r="12210" spans="3:13">
      <c r="C12210" s="10"/>
      <c r="D12210" s="10"/>
      <c r="M12210"/>
    </row>
    <row r="12211" spans="3:13">
      <c r="C12211" s="10"/>
      <c r="D12211" s="10"/>
      <c r="M12211"/>
    </row>
    <row r="12212" spans="3:13">
      <c r="C12212" s="10"/>
      <c r="D12212" s="10"/>
      <c r="M12212"/>
    </row>
    <row r="12213" spans="3:13">
      <c r="C12213" s="10"/>
      <c r="D12213" s="10"/>
      <c r="M12213"/>
    </row>
    <row r="12214" spans="3:13">
      <c r="C12214" s="10"/>
      <c r="D12214" s="10"/>
      <c r="M12214"/>
    </row>
    <row r="12215" spans="3:13">
      <c r="C12215" s="10"/>
      <c r="D12215" s="10"/>
      <c r="M12215"/>
    </row>
    <row r="12216" spans="3:13">
      <c r="C12216" s="10"/>
      <c r="D12216" s="10"/>
      <c r="M12216"/>
    </row>
    <row r="12217" spans="3:13">
      <c r="C12217" s="10"/>
      <c r="D12217" s="10"/>
      <c r="M12217"/>
    </row>
    <row r="12218" spans="3:13">
      <c r="C12218" s="10"/>
      <c r="D12218" s="10"/>
      <c r="M12218"/>
    </row>
    <row r="12219" spans="3:13">
      <c r="C12219" s="10"/>
      <c r="D12219" s="10"/>
      <c r="M12219"/>
    </row>
    <row r="12220" spans="3:13">
      <c r="C12220" s="10"/>
      <c r="D12220" s="10"/>
      <c r="M12220"/>
    </row>
    <row r="12221" spans="3:13">
      <c r="C12221" s="10"/>
      <c r="D12221" s="10"/>
      <c r="M12221"/>
    </row>
    <row r="12222" spans="3:13">
      <c r="C12222" s="10"/>
      <c r="D12222" s="10"/>
      <c r="M12222"/>
    </row>
    <row r="12223" spans="3:13">
      <c r="C12223" s="10"/>
      <c r="D12223" s="10"/>
      <c r="M12223"/>
    </row>
    <row r="12224" spans="3:13">
      <c r="C12224" s="10"/>
      <c r="D12224" s="10"/>
      <c r="M12224"/>
    </row>
    <row r="12225" spans="3:13">
      <c r="C12225" s="10"/>
      <c r="D12225" s="10"/>
      <c r="M12225"/>
    </row>
    <row r="12226" spans="3:13">
      <c r="C12226" s="10"/>
      <c r="D12226" s="10"/>
      <c r="M12226"/>
    </row>
    <row r="12227" spans="3:13">
      <c r="C12227" s="10"/>
      <c r="D12227" s="10"/>
      <c r="M12227"/>
    </row>
    <row r="12228" spans="3:13">
      <c r="C12228" s="10"/>
      <c r="D12228" s="10"/>
      <c r="M12228"/>
    </row>
    <row r="12229" spans="3:13">
      <c r="C12229" s="10"/>
      <c r="D12229" s="10"/>
      <c r="M12229"/>
    </row>
    <row r="12230" spans="3:13">
      <c r="C12230" s="10"/>
      <c r="D12230" s="10"/>
      <c r="M12230"/>
    </row>
    <row r="12231" spans="3:13">
      <c r="C12231" s="10"/>
      <c r="D12231" s="10"/>
      <c r="M12231"/>
    </row>
    <row r="12232" spans="3:13">
      <c r="C12232" s="10"/>
      <c r="D12232" s="10"/>
      <c r="M12232"/>
    </row>
    <row r="12233" spans="3:13">
      <c r="C12233" s="10"/>
      <c r="D12233" s="10"/>
      <c r="M12233"/>
    </row>
    <row r="12234" spans="3:13">
      <c r="C12234" s="10"/>
      <c r="D12234" s="10"/>
      <c r="M12234"/>
    </row>
    <row r="12235" spans="3:13">
      <c r="C12235" s="10"/>
      <c r="D12235" s="10"/>
      <c r="M12235"/>
    </row>
    <row r="12236" spans="3:13">
      <c r="C12236" s="10"/>
      <c r="D12236" s="10"/>
      <c r="M12236"/>
    </row>
    <row r="12237" spans="3:13">
      <c r="C12237" s="10"/>
      <c r="D12237" s="10"/>
      <c r="M12237"/>
    </row>
    <row r="12238" spans="3:13">
      <c r="C12238" s="10"/>
      <c r="D12238" s="10"/>
      <c r="M12238"/>
    </row>
    <row r="12239" spans="3:13">
      <c r="C12239" s="10"/>
      <c r="D12239" s="10"/>
      <c r="M12239"/>
    </row>
    <row r="12240" spans="3:13">
      <c r="C12240" s="10"/>
      <c r="D12240" s="10"/>
      <c r="M12240"/>
    </row>
    <row r="12241" spans="3:13">
      <c r="C12241" s="10"/>
      <c r="D12241" s="10"/>
      <c r="M12241"/>
    </row>
    <row r="12242" spans="3:13">
      <c r="C12242" s="10"/>
      <c r="D12242" s="10"/>
      <c r="M12242"/>
    </row>
    <row r="12243" spans="3:13">
      <c r="C12243" s="10"/>
      <c r="D12243" s="10"/>
      <c r="M12243"/>
    </row>
    <row r="12244" spans="3:13">
      <c r="C12244" s="10"/>
      <c r="D12244" s="10"/>
      <c r="M12244"/>
    </row>
    <row r="12245" spans="3:13">
      <c r="C12245" s="10"/>
      <c r="D12245" s="10"/>
      <c r="M12245"/>
    </row>
    <row r="12246" spans="3:13">
      <c r="C12246" s="10"/>
      <c r="D12246" s="10"/>
      <c r="M12246"/>
    </row>
    <row r="12247" spans="3:13">
      <c r="C12247" s="10"/>
      <c r="D12247" s="10"/>
      <c r="M12247"/>
    </row>
    <row r="12248" spans="3:13">
      <c r="C12248" s="10"/>
      <c r="D12248" s="10"/>
      <c r="M12248"/>
    </row>
    <row r="12249" spans="3:13">
      <c r="C12249" s="10"/>
      <c r="D12249" s="10"/>
      <c r="M12249"/>
    </row>
    <row r="12250" spans="3:13">
      <c r="C12250" s="10"/>
      <c r="D12250" s="10"/>
      <c r="M12250"/>
    </row>
    <row r="12251" spans="3:13">
      <c r="C12251" s="10"/>
      <c r="D12251" s="10"/>
      <c r="M12251"/>
    </row>
    <row r="12252" spans="3:13">
      <c r="C12252" s="10"/>
      <c r="D12252" s="10"/>
      <c r="M12252"/>
    </row>
    <row r="12253" spans="3:13">
      <c r="C12253" s="10"/>
      <c r="D12253" s="10"/>
      <c r="M12253"/>
    </row>
    <row r="12254" spans="3:13">
      <c r="C12254" s="10"/>
      <c r="D12254" s="10"/>
      <c r="M12254"/>
    </row>
    <row r="12255" spans="3:13">
      <c r="C12255" s="10"/>
      <c r="D12255" s="10"/>
      <c r="M12255"/>
    </row>
    <row r="12256" spans="3:13">
      <c r="C12256" s="10"/>
      <c r="D12256" s="10"/>
      <c r="M12256"/>
    </row>
    <row r="12257" spans="3:13">
      <c r="C12257" s="10"/>
      <c r="D12257" s="10"/>
      <c r="M12257"/>
    </row>
    <row r="12258" spans="3:13">
      <c r="C12258" s="10"/>
      <c r="D12258" s="10"/>
      <c r="M12258"/>
    </row>
    <row r="12259" spans="3:13">
      <c r="C12259" s="10"/>
      <c r="D12259" s="10"/>
      <c r="M12259"/>
    </row>
    <row r="12260" spans="3:13">
      <c r="C12260" s="10"/>
      <c r="D12260" s="10"/>
      <c r="M12260"/>
    </row>
    <row r="12261" spans="3:13">
      <c r="C12261" s="10"/>
      <c r="D12261" s="10"/>
      <c r="M12261"/>
    </row>
    <row r="12262" spans="3:13">
      <c r="C12262" s="10"/>
      <c r="D12262" s="10"/>
      <c r="M12262"/>
    </row>
    <row r="12263" spans="3:13">
      <c r="C12263" s="10"/>
      <c r="D12263" s="10"/>
      <c r="M12263"/>
    </row>
    <row r="12264" spans="3:13">
      <c r="C12264" s="10"/>
      <c r="D12264" s="10"/>
      <c r="M12264"/>
    </row>
    <row r="12265" spans="3:13">
      <c r="C12265" s="10"/>
      <c r="D12265" s="10"/>
      <c r="M12265"/>
    </row>
    <row r="12266" spans="3:13">
      <c r="C12266" s="10"/>
      <c r="D12266" s="10"/>
      <c r="M12266"/>
    </row>
    <row r="12267" spans="3:13">
      <c r="C12267" s="10"/>
      <c r="D12267" s="10"/>
      <c r="M12267"/>
    </row>
    <row r="12268" spans="3:13">
      <c r="C12268" s="10"/>
      <c r="D12268" s="10"/>
      <c r="M12268"/>
    </row>
    <row r="12269" spans="3:13">
      <c r="C12269" s="10"/>
      <c r="D12269" s="10"/>
      <c r="M12269"/>
    </row>
    <row r="12270" spans="3:13">
      <c r="C12270" s="10"/>
      <c r="D12270" s="10"/>
      <c r="M12270"/>
    </row>
    <row r="12271" spans="3:13">
      <c r="C12271" s="10"/>
      <c r="D12271" s="10"/>
      <c r="M12271"/>
    </row>
    <row r="12272" spans="3:13">
      <c r="C12272" s="10"/>
      <c r="D12272" s="10"/>
      <c r="M12272"/>
    </row>
    <row r="12273" spans="3:13">
      <c r="C12273" s="10"/>
      <c r="D12273" s="10"/>
      <c r="M12273"/>
    </row>
    <row r="12274" spans="3:13">
      <c r="C12274" s="10"/>
      <c r="D12274" s="10"/>
      <c r="M12274"/>
    </row>
    <row r="12275" spans="3:13">
      <c r="C12275" s="10"/>
      <c r="D12275" s="10"/>
      <c r="M12275"/>
    </row>
    <row r="12276" spans="3:13">
      <c r="C12276" s="10"/>
      <c r="D12276" s="10"/>
      <c r="M12276"/>
    </row>
    <row r="12277" spans="3:13">
      <c r="C12277" s="10"/>
      <c r="D12277" s="10"/>
      <c r="M12277"/>
    </row>
    <row r="12278" spans="3:13">
      <c r="C12278" s="10"/>
      <c r="D12278" s="10"/>
      <c r="M12278"/>
    </row>
    <row r="12279" spans="3:13">
      <c r="C12279" s="10"/>
      <c r="D12279" s="10"/>
      <c r="M12279"/>
    </row>
    <row r="12280" spans="3:13">
      <c r="C12280" s="10"/>
      <c r="D12280" s="10"/>
      <c r="M12280"/>
    </row>
    <row r="12281" spans="3:13">
      <c r="C12281" s="10"/>
      <c r="D12281" s="10"/>
      <c r="M12281"/>
    </row>
    <row r="12282" spans="3:13">
      <c r="C12282" s="10"/>
      <c r="D12282" s="10"/>
      <c r="M12282"/>
    </row>
    <row r="12283" spans="3:13">
      <c r="C12283" s="10"/>
      <c r="D12283" s="10"/>
      <c r="M12283"/>
    </row>
    <row r="12284" spans="3:13">
      <c r="C12284" s="10"/>
      <c r="D12284" s="10"/>
      <c r="M12284"/>
    </row>
    <row r="12285" spans="3:13">
      <c r="C12285" s="10"/>
      <c r="D12285" s="10"/>
      <c r="M12285"/>
    </row>
    <row r="12286" spans="3:13">
      <c r="C12286" s="10"/>
      <c r="D12286" s="10"/>
      <c r="M12286"/>
    </row>
    <row r="12287" spans="3:13">
      <c r="C12287" s="10"/>
      <c r="D12287" s="10"/>
      <c r="M12287"/>
    </row>
    <row r="12288" spans="3:13">
      <c r="C12288" s="10"/>
      <c r="D12288" s="10"/>
      <c r="M12288"/>
    </row>
    <row r="12289" spans="3:13">
      <c r="C12289" s="10"/>
      <c r="D12289" s="10"/>
      <c r="M12289"/>
    </row>
    <row r="12290" spans="3:13">
      <c r="C12290" s="10"/>
      <c r="D12290" s="10"/>
      <c r="M12290"/>
    </row>
    <row r="12291" spans="3:13">
      <c r="C12291" s="10"/>
      <c r="D12291" s="10"/>
      <c r="M12291"/>
    </row>
    <row r="12292" spans="3:13">
      <c r="C12292" s="10"/>
      <c r="D12292" s="10"/>
      <c r="M12292"/>
    </row>
    <row r="12293" spans="3:13">
      <c r="C12293" s="10"/>
      <c r="D12293" s="10"/>
      <c r="M12293"/>
    </row>
    <row r="12294" spans="3:13">
      <c r="C12294" s="10"/>
      <c r="D12294" s="10"/>
      <c r="M12294"/>
    </row>
    <row r="12295" spans="3:13">
      <c r="C12295" s="10"/>
      <c r="D12295" s="10"/>
      <c r="M12295"/>
    </row>
    <row r="12296" spans="3:13">
      <c r="C12296" s="10"/>
      <c r="D12296" s="10"/>
      <c r="M12296"/>
    </row>
    <row r="12297" spans="3:13">
      <c r="C12297" s="10"/>
      <c r="D12297" s="10"/>
      <c r="M12297"/>
    </row>
    <row r="12298" spans="3:13">
      <c r="C12298" s="10"/>
      <c r="D12298" s="10"/>
      <c r="M12298"/>
    </row>
    <row r="12299" spans="3:13">
      <c r="C12299" s="10"/>
      <c r="D12299" s="10"/>
      <c r="M12299"/>
    </row>
    <row r="12300" spans="3:13">
      <c r="C12300" s="10"/>
      <c r="D12300" s="10"/>
      <c r="M12300"/>
    </row>
    <row r="12301" spans="3:13">
      <c r="C12301" s="10"/>
      <c r="D12301" s="10"/>
      <c r="M12301"/>
    </row>
    <row r="12302" spans="3:13">
      <c r="C12302" s="10"/>
      <c r="D12302" s="10"/>
      <c r="M12302"/>
    </row>
    <row r="12303" spans="3:13">
      <c r="C12303" s="10"/>
      <c r="D12303" s="10"/>
      <c r="M12303"/>
    </row>
    <row r="12304" spans="3:13">
      <c r="C12304" s="10"/>
      <c r="D12304" s="10"/>
      <c r="M12304"/>
    </row>
    <row r="12305" spans="3:13">
      <c r="C12305" s="10"/>
      <c r="D12305" s="10"/>
      <c r="M12305"/>
    </row>
    <row r="12306" spans="3:13">
      <c r="C12306" s="10"/>
      <c r="D12306" s="10"/>
      <c r="M12306"/>
    </row>
    <row r="12307" spans="3:13">
      <c r="C12307" s="10"/>
      <c r="D12307" s="10"/>
      <c r="M12307"/>
    </row>
    <row r="12308" spans="3:13">
      <c r="C12308" s="10"/>
      <c r="D12308" s="10"/>
      <c r="M12308"/>
    </row>
    <row r="12309" spans="3:13">
      <c r="C12309" s="10"/>
      <c r="D12309" s="10"/>
      <c r="M12309"/>
    </row>
    <row r="12310" spans="3:13">
      <c r="C12310" s="10"/>
      <c r="D12310" s="10"/>
      <c r="M12310"/>
    </row>
    <row r="12311" spans="3:13">
      <c r="C12311" s="10"/>
      <c r="D12311" s="10"/>
      <c r="M12311"/>
    </row>
    <row r="12312" spans="3:13">
      <c r="C12312" s="10"/>
      <c r="D12312" s="10"/>
      <c r="M12312"/>
    </row>
    <row r="12313" spans="3:13">
      <c r="C12313" s="10"/>
      <c r="D12313" s="10"/>
      <c r="M12313"/>
    </row>
    <row r="12314" spans="3:13">
      <c r="C12314" s="10"/>
      <c r="D12314" s="10"/>
      <c r="M12314"/>
    </row>
    <row r="12315" spans="3:13">
      <c r="C12315" s="10"/>
      <c r="D12315" s="10"/>
      <c r="M12315"/>
    </row>
    <row r="12316" spans="3:13">
      <c r="C12316" s="10"/>
      <c r="D12316" s="10"/>
      <c r="M12316"/>
    </row>
    <row r="12317" spans="3:13">
      <c r="C12317" s="10"/>
      <c r="D12317" s="10"/>
      <c r="M12317"/>
    </row>
    <row r="12318" spans="3:13">
      <c r="C12318" s="10"/>
      <c r="D12318" s="10"/>
      <c r="M12318"/>
    </row>
    <row r="12319" spans="3:13">
      <c r="C12319" s="10"/>
      <c r="D12319" s="10"/>
      <c r="M12319"/>
    </row>
    <row r="12320" spans="3:13">
      <c r="C12320" s="10"/>
      <c r="D12320" s="10"/>
      <c r="M12320"/>
    </row>
    <row r="12321" spans="3:13">
      <c r="C12321" s="10"/>
      <c r="D12321" s="10"/>
      <c r="M12321"/>
    </row>
    <row r="12322" spans="3:13">
      <c r="C12322" s="10"/>
      <c r="D12322" s="10"/>
      <c r="M12322"/>
    </row>
    <row r="12323" spans="3:13">
      <c r="C12323" s="10"/>
      <c r="D12323" s="10"/>
      <c r="M12323"/>
    </row>
    <row r="12324" spans="3:13">
      <c r="C12324" s="10"/>
      <c r="D12324" s="10"/>
      <c r="M12324"/>
    </row>
    <row r="12325" spans="3:13">
      <c r="C12325" s="10"/>
      <c r="D12325" s="10"/>
      <c r="M12325"/>
    </row>
    <row r="12326" spans="3:13">
      <c r="C12326" s="10"/>
      <c r="D12326" s="10"/>
      <c r="M12326"/>
    </row>
    <row r="12327" spans="3:13">
      <c r="C12327" s="10"/>
      <c r="D12327" s="10"/>
      <c r="M12327"/>
    </row>
    <row r="12328" spans="3:13">
      <c r="C12328" s="10"/>
      <c r="D12328" s="10"/>
      <c r="M12328"/>
    </row>
    <row r="12329" spans="3:13">
      <c r="C12329" s="10"/>
      <c r="D12329" s="10"/>
      <c r="M12329"/>
    </row>
    <row r="12330" spans="3:13">
      <c r="C12330" s="10"/>
      <c r="D12330" s="10"/>
      <c r="M12330"/>
    </row>
    <row r="12331" spans="3:13">
      <c r="C12331" s="10"/>
      <c r="D12331" s="10"/>
      <c r="M12331"/>
    </row>
    <row r="12332" spans="3:13">
      <c r="C12332" s="10"/>
      <c r="D12332" s="10"/>
      <c r="M12332"/>
    </row>
    <row r="12333" spans="3:13">
      <c r="C12333" s="10"/>
      <c r="D12333" s="10"/>
      <c r="M12333"/>
    </row>
    <row r="12334" spans="3:13">
      <c r="C12334" s="10"/>
      <c r="D12334" s="10"/>
      <c r="M12334"/>
    </row>
    <row r="12335" spans="3:13">
      <c r="C12335" s="10"/>
      <c r="D12335" s="10"/>
      <c r="M12335"/>
    </row>
    <row r="12336" spans="3:13">
      <c r="C12336" s="10"/>
      <c r="D12336" s="10"/>
      <c r="M12336"/>
    </row>
    <row r="12337" spans="3:13">
      <c r="C12337" s="10"/>
      <c r="D12337" s="10"/>
      <c r="M12337"/>
    </row>
    <row r="12338" spans="3:13">
      <c r="C12338" s="10"/>
      <c r="D12338" s="10"/>
      <c r="M12338"/>
    </row>
    <row r="12339" spans="3:13">
      <c r="C12339" s="10"/>
      <c r="D12339" s="10"/>
      <c r="M12339"/>
    </row>
    <row r="12340" spans="3:13">
      <c r="C12340" s="10"/>
      <c r="D12340" s="10"/>
      <c r="M12340"/>
    </row>
    <row r="12341" spans="3:13">
      <c r="C12341" s="10"/>
      <c r="D12341" s="10"/>
      <c r="M12341"/>
    </row>
    <row r="12342" spans="3:13">
      <c r="C12342" s="10"/>
      <c r="D12342" s="10"/>
      <c r="M12342"/>
    </row>
    <row r="12343" spans="3:13">
      <c r="C12343" s="10"/>
      <c r="D12343" s="10"/>
      <c r="M12343"/>
    </row>
    <row r="12344" spans="3:13">
      <c r="C12344" s="10"/>
      <c r="D12344" s="10"/>
      <c r="M12344"/>
    </row>
    <row r="12345" spans="3:13">
      <c r="C12345" s="10"/>
      <c r="D12345" s="10"/>
      <c r="M12345"/>
    </row>
    <row r="12346" spans="3:13">
      <c r="C12346" s="10"/>
      <c r="D12346" s="10"/>
      <c r="M12346"/>
    </row>
    <row r="12347" spans="3:13">
      <c r="C12347" s="10"/>
      <c r="D12347" s="10"/>
      <c r="M12347"/>
    </row>
    <row r="12348" spans="3:13">
      <c r="C12348" s="10"/>
      <c r="D12348" s="10"/>
      <c r="M12348"/>
    </row>
    <row r="12349" spans="3:13">
      <c r="C12349" s="10"/>
      <c r="D12349" s="10"/>
      <c r="M12349"/>
    </row>
    <row r="12350" spans="3:13">
      <c r="C12350" s="10"/>
      <c r="D12350" s="10"/>
      <c r="M12350"/>
    </row>
    <row r="12351" spans="3:13">
      <c r="C12351" s="10"/>
      <c r="D12351" s="10"/>
      <c r="M12351"/>
    </row>
    <row r="12352" spans="3:13">
      <c r="C12352" s="10"/>
      <c r="D12352" s="10"/>
      <c r="M12352"/>
    </row>
    <row r="12353" spans="3:13">
      <c r="C12353" s="10"/>
      <c r="D12353" s="10"/>
      <c r="M12353"/>
    </row>
    <row r="12354" spans="3:13">
      <c r="C12354" s="10"/>
      <c r="D12354" s="10"/>
      <c r="M12354"/>
    </row>
    <row r="12355" spans="3:13">
      <c r="C12355" s="10"/>
      <c r="D12355" s="10"/>
      <c r="M12355"/>
    </row>
    <row r="12356" spans="3:13">
      <c r="C12356" s="10"/>
      <c r="D12356" s="10"/>
      <c r="M12356"/>
    </row>
    <row r="12357" spans="3:13">
      <c r="C12357" s="10"/>
      <c r="D12357" s="10"/>
      <c r="M12357"/>
    </row>
    <row r="12358" spans="3:13">
      <c r="C12358" s="10"/>
      <c r="D12358" s="10"/>
      <c r="M12358"/>
    </row>
    <row r="12359" spans="3:13">
      <c r="C12359" s="10"/>
      <c r="D12359" s="10"/>
      <c r="M12359"/>
    </row>
    <row r="12360" spans="3:13">
      <c r="C12360" s="10"/>
      <c r="D12360" s="10"/>
      <c r="M12360"/>
    </row>
    <row r="12361" spans="3:13">
      <c r="C12361" s="10"/>
      <c r="D12361" s="10"/>
      <c r="M12361"/>
    </row>
    <row r="12362" spans="3:13">
      <c r="C12362" s="10"/>
      <c r="D12362" s="10"/>
      <c r="M12362"/>
    </row>
    <row r="12363" spans="3:13">
      <c r="C12363" s="10"/>
      <c r="D12363" s="10"/>
      <c r="M12363"/>
    </row>
    <row r="12364" spans="3:13">
      <c r="C12364" s="10"/>
      <c r="D12364" s="10"/>
      <c r="M12364"/>
    </row>
    <row r="12365" spans="3:13">
      <c r="C12365" s="10"/>
      <c r="D12365" s="10"/>
      <c r="M12365"/>
    </row>
    <row r="12366" spans="3:13">
      <c r="C12366" s="10"/>
      <c r="D12366" s="10"/>
      <c r="M12366"/>
    </row>
    <row r="12367" spans="3:13">
      <c r="C12367" s="10"/>
      <c r="D12367" s="10"/>
      <c r="M12367"/>
    </row>
    <row r="12368" spans="3:13">
      <c r="C12368" s="10"/>
      <c r="D12368" s="10"/>
      <c r="M12368"/>
    </row>
    <row r="12369" spans="3:13">
      <c r="C12369" s="10"/>
      <c r="D12369" s="10"/>
      <c r="M12369"/>
    </row>
    <row r="12370" spans="3:13">
      <c r="C12370" s="10"/>
      <c r="D12370" s="10"/>
      <c r="M12370"/>
    </row>
    <row r="12371" spans="3:13">
      <c r="C12371" s="10"/>
      <c r="D12371" s="10"/>
      <c r="M12371"/>
    </row>
    <row r="12372" spans="3:13">
      <c r="C12372" s="10"/>
      <c r="D12372" s="10"/>
      <c r="M12372"/>
    </row>
    <row r="12373" spans="3:13">
      <c r="C12373" s="10"/>
      <c r="D12373" s="10"/>
      <c r="M12373"/>
    </row>
    <row r="12374" spans="3:13">
      <c r="C12374" s="10"/>
      <c r="D12374" s="10"/>
      <c r="M12374"/>
    </row>
    <row r="12375" spans="3:13">
      <c r="C12375" s="10"/>
      <c r="D12375" s="10"/>
      <c r="M12375"/>
    </row>
    <row r="12376" spans="3:13">
      <c r="C12376" s="10"/>
      <c r="D12376" s="10"/>
      <c r="M12376"/>
    </row>
    <row r="12377" spans="3:13">
      <c r="C12377" s="10"/>
      <c r="D12377" s="10"/>
      <c r="M12377"/>
    </row>
    <row r="12378" spans="3:13">
      <c r="C12378" s="10"/>
      <c r="D12378" s="10"/>
      <c r="M12378"/>
    </row>
    <row r="12379" spans="3:13">
      <c r="C12379" s="10"/>
      <c r="D12379" s="10"/>
      <c r="M12379"/>
    </row>
    <row r="12380" spans="3:13">
      <c r="C12380" s="10"/>
      <c r="D12380" s="10"/>
      <c r="M12380"/>
    </row>
    <row r="12381" spans="3:13">
      <c r="C12381" s="10"/>
      <c r="D12381" s="10"/>
      <c r="M12381"/>
    </row>
    <row r="12382" spans="3:13">
      <c r="C12382" s="10"/>
      <c r="D12382" s="10"/>
      <c r="M12382"/>
    </row>
    <row r="12383" spans="3:13">
      <c r="C12383" s="10"/>
      <c r="D12383" s="10"/>
      <c r="M12383"/>
    </row>
    <row r="12384" spans="3:13">
      <c r="C12384" s="10"/>
      <c r="D12384" s="10"/>
      <c r="M12384"/>
    </row>
    <row r="12385" spans="3:13">
      <c r="C12385" s="10"/>
      <c r="D12385" s="10"/>
      <c r="M12385"/>
    </row>
    <row r="12386" spans="3:13">
      <c r="C12386" s="10"/>
      <c r="D12386" s="10"/>
      <c r="M12386"/>
    </row>
    <row r="12387" spans="3:13">
      <c r="C12387" s="10"/>
      <c r="D12387" s="10"/>
      <c r="M12387"/>
    </row>
    <row r="12388" spans="3:13">
      <c r="C12388" s="10"/>
      <c r="D12388" s="10"/>
      <c r="M12388"/>
    </row>
    <row r="12389" spans="3:13">
      <c r="C12389" s="10"/>
      <c r="D12389" s="10"/>
      <c r="M12389"/>
    </row>
    <row r="12390" spans="3:13">
      <c r="C12390" s="10"/>
      <c r="D12390" s="10"/>
      <c r="M12390"/>
    </row>
    <row r="12391" spans="3:13">
      <c r="C12391" s="10"/>
      <c r="D12391" s="10"/>
      <c r="M12391"/>
    </row>
    <row r="12392" spans="3:13">
      <c r="C12392" s="10"/>
      <c r="D12392" s="10"/>
      <c r="M12392"/>
    </row>
    <row r="12393" spans="3:13">
      <c r="C12393" s="10"/>
      <c r="D12393" s="10"/>
      <c r="M12393"/>
    </row>
    <row r="12394" spans="3:13">
      <c r="C12394" s="10"/>
      <c r="D12394" s="10"/>
      <c r="M12394"/>
    </row>
    <row r="12395" spans="3:13">
      <c r="C12395" s="10"/>
      <c r="D12395" s="10"/>
      <c r="M12395"/>
    </row>
    <row r="12396" spans="3:13">
      <c r="C12396" s="10"/>
      <c r="D12396" s="10"/>
      <c r="M12396"/>
    </row>
    <row r="12397" spans="3:13">
      <c r="C12397" s="10"/>
      <c r="D12397" s="10"/>
      <c r="M12397"/>
    </row>
    <row r="12398" spans="3:13">
      <c r="C12398" s="10"/>
      <c r="D12398" s="10"/>
      <c r="M12398"/>
    </row>
    <row r="12399" spans="3:13">
      <c r="C12399" s="10"/>
      <c r="D12399" s="10"/>
      <c r="M12399"/>
    </row>
    <row r="12400" spans="3:13">
      <c r="C12400" s="10"/>
      <c r="D12400" s="10"/>
      <c r="M12400"/>
    </row>
    <row r="12401" spans="3:13">
      <c r="C12401" s="10"/>
      <c r="D12401" s="10"/>
      <c r="M12401"/>
    </row>
    <row r="12402" spans="3:13">
      <c r="C12402" s="10"/>
      <c r="D12402" s="10"/>
      <c r="M12402"/>
    </row>
    <row r="12403" spans="3:13">
      <c r="C12403" s="10"/>
      <c r="D12403" s="10"/>
      <c r="M12403"/>
    </row>
    <row r="12404" spans="3:13">
      <c r="C12404" s="10"/>
      <c r="D12404" s="10"/>
      <c r="M12404"/>
    </row>
    <row r="12405" spans="3:13">
      <c r="C12405" s="10"/>
      <c r="D12405" s="10"/>
      <c r="M12405"/>
    </row>
    <row r="12406" spans="3:13">
      <c r="C12406" s="10"/>
      <c r="D12406" s="10"/>
      <c r="M12406"/>
    </row>
    <row r="12407" spans="3:13">
      <c r="C12407" s="10"/>
      <c r="D12407" s="10"/>
      <c r="M12407"/>
    </row>
    <row r="12408" spans="3:13">
      <c r="C12408" s="10"/>
      <c r="D12408" s="10"/>
      <c r="M12408"/>
    </row>
    <row r="12409" spans="3:13">
      <c r="C12409" s="10"/>
      <c r="D12409" s="10"/>
      <c r="M12409"/>
    </row>
    <row r="12410" spans="3:13">
      <c r="C12410" s="10"/>
      <c r="D12410" s="10"/>
      <c r="M12410"/>
    </row>
    <row r="12411" spans="3:13">
      <c r="C12411" s="10"/>
      <c r="D12411" s="10"/>
      <c r="M12411"/>
    </row>
    <row r="12412" spans="3:13">
      <c r="C12412" s="10"/>
      <c r="D12412" s="10"/>
      <c r="M12412"/>
    </row>
    <row r="12413" spans="3:13">
      <c r="C12413" s="10"/>
      <c r="D12413" s="10"/>
      <c r="M12413"/>
    </row>
    <row r="12414" spans="3:13">
      <c r="C12414" s="10"/>
      <c r="D12414" s="10"/>
      <c r="M12414"/>
    </row>
    <row r="12415" spans="3:13">
      <c r="C12415" s="10"/>
      <c r="D12415" s="10"/>
      <c r="M12415"/>
    </row>
    <row r="12416" spans="3:13">
      <c r="C12416" s="10"/>
      <c r="D12416" s="10"/>
      <c r="M12416"/>
    </row>
    <row r="12417" spans="3:13">
      <c r="C12417" s="10"/>
      <c r="D12417" s="10"/>
      <c r="M12417"/>
    </row>
    <row r="12418" spans="3:13">
      <c r="C12418" s="10"/>
      <c r="D12418" s="10"/>
      <c r="M12418"/>
    </row>
    <row r="12419" spans="3:13">
      <c r="C12419" s="10"/>
      <c r="D12419" s="10"/>
      <c r="M12419"/>
    </row>
    <row r="12420" spans="3:13">
      <c r="C12420" s="10"/>
      <c r="D12420" s="10"/>
      <c r="M12420"/>
    </row>
    <row r="12421" spans="3:13">
      <c r="C12421" s="10"/>
      <c r="D12421" s="10"/>
      <c r="M12421"/>
    </row>
    <row r="12422" spans="3:13">
      <c r="C12422" s="10"/>
      <c r="D12422" s="10"/>
      <c r="M12422"/>
    </row>
    <row r="12423" spans="3:13">
      <c r="C12423" s="10"/>
      <c r="D12423" s="10"/>
      <c r="M12423"/>
    </row>
    <row r="12424" spans="3:13">
      <c r="C12424" s="10"/>
      <c r="D12424" s="10"/>
      <c r="M12424"/>
    </row>
    <row r="12425" spans="3:13">
      <c r="C12425" s="10"/>
      <c r="D12425" s="10"/>
      <c r="M12425"/>
    </row>
    <row r="12426" spans="3:13">
      <c r="C12426" s="10"/>
      <c r="D12426" s="10"/>
      <c r="M12426"/>
    </row>
    <row r="12427" spans="3:13">
      <c r="C12427" s="10"/>
      <c r="D12427" s="10"/>
      <c r="M12427"/>
    </row>
    <row r="12428" spans="3:13">
      <c r="C12428" s="10"/>
      <c r="D12428" s="10"/>
      <c r="M12428"/>
    </row>
    <row r="12429" spans="3:13">
      <c r="C12429" s="10"/>
      <c r="D12429" s="10"/>
      <c r="M12429"/>
    </row>
    <row r="12430" spans="3:13">
      <c r="C12430" s="10"/>
      <c r="D12430" s="10"/>
      <c r="M12430"/>
    </row>
    <row r="12431" spans="3:13">
      <c r="C12431" s="10"/>
      <c r="D12431" s="10"/>
      <c r="M12431"/>
    </row>
    <row r="12432" spans="3:13">
      <c r="C12432" s="10"/>
      <c r="D12432" s="10"/>
      <c r="M12432"/>
    </row>
    <row r="12433" spans="3:13">
      <c r="C12433" s="10"/>
      <c r="D12433" s="10"/>
      <c r="M12433"/>
    </row>
    <row r="12434" spans="3:13">
      <c r="C12434" s="10"/>
      <c r="D12434" s="10"/>
      <c r="M12434"/>
    </row>
    <row r="12435" spans="3:13">
      <c r="C12435" s="10"/>
      <c r="D12435" s="10"/>
      <c r="M12435"/>
    </row>
    <row r="12436" spans="3:13">
      <c r="C12436" s="10"/>
      <c r="D12436" s="10"/>
      <c r="M12436"/>
    </row>
    <row r="12437" spans="3:13">
      <c r="C12437" s="10"/>
      <c r="D12437" s="10"/>
      <c r="M12437"/>
    </row>
    <row r="12438" spans="3:13">
      <c r="C12438" s="10"/>
      <c r="D12438" s="10"/>
      <c r="M12438"/>
    </row>
    <row r="12439" spans="3:13">
      <c r="C12439" s="10"/>
      <c r="D12439" s="10"/>
      <c r="M12439"/>
    </row>
    <row r="12440" spans="3:13">
      <c r="C12440" s="10"/>
      <c r="D12440" s="10"/>
      <c r="M12440"/>
    </row>
    <row r="12441" spans="3:13">
      <c r="C12441" s="10"/>
      <c r="D12441" s="10"/>
      <c r="M12441"/>
    </row>
    <row r="12442" spans="3:13">
      <c r="C12442" s="10"/>
      <c r="D12442" s="10"/>
      <c r="M12442"/>
    </row>
    <row r="12443" spans="3:13">
      <c r="C12443" s="10"/>
      <c r="D12443" s="10"/>
      <c r="M12443"/>
    </row>
    <row r="12444" spans="3:13">
      <c r="C12444" s="10"/>
      <c r="D12444" s="10"/>
      <c r="M12444"/>
    </row>
    <row r="12445" spans="3:13">
      <c r="C12445" s="10"/>
      <c r="D12445" s="10"/>
      <c r="M12445"/>
    </row>
    <row r="12446" spans="3:13">
      <c r="C12446" s="10"/>
      <c r="D12446" s="10"/>
      <c r="M12446"/>
    </row>
    <row r="12447" spans="3:13">
      <c r="C12447" s="10"/>
      <c r="D12447" s="10"/>
      <c r="M12447"/>
    </row>
    <row r="12448" spans="3:13">
      <c r="C12448" s="10"/>
      <c r="D12448" s="10"/>
      <c r="M12448"/>
    </row>
    <row r="12449" spans="3:13">
      <c r="C12449" s="10"/>
      <c r="D12449" s="10"/>
      <c r="M12449"/>
    </row>
    <row r="12450" spans="3:13">
      <c r="C12450" s="10"/>
      <c r="D12450" s="10"/>
      <c r="M12450"/>
    </row>
    <row r="12451" spans="3:13">
      <c r="C12451" s="10"/>
      <c r="D12451" s="10"/>
      <c r="M12451"/>
    </row>
    <row r="12452" spans="3:13">
      <c r="C12452" s="10"/>
      <c r="D12452" s="10"/>
      <c r="M12452"/>
    </row>
    <row r="12453" spans="3:13">
      <c r="C12453" s="10"/>
      <c r="D12453" s="10"/>
      <c r="M12453"/>
    </row>
    <row r="12454" spans="3:13">
      <c r="C12454" s="10"/>
      <c r="D12454" s="10"/>
      <c r="M12454"/>
    </row>
    <row r="12455" spans="3:13">
      <c r="C12455" s="10"/>
      <c r="D12455" s="10"/>
      <c r="M12455"/>
    </row>
    <row r="12456" spans="3:13">
      <c r="C12456" s="10"/>
      <c r="D12456" s="10"/>
      <c r="M12456"/>
    </row>
    <row r="12457" spans="3:13">
      <c r="C12457" s="10"/>
      <c r="D12457" s="10"/>
      <c r="M12457"/>
    </row>
    <row r="12458" spans="3:13">
      <c r="C12458" s="10"/>
      <c r="D12458" s="10"/>
      <c r="M12458"/>
    </row>
    <row r="12459" spans="3:13">
      <c r="C12459" s="10"/>
      <c r="D12459" s="10"/>
      <c r="M12459"/>
    </row>
    <row r="12460" spans="3:13">
      <c r="C12460" s="10"/>
      <c r="D12460" s="10"/>
      <c r="M12460"/>
    </row>
    <row r="12461" spans="3:13">
      <c r="C12461" s="10"/>
      <c r="D12461" s="10"/>
      <c r="M12461"/>
    </row>
    <row r="12462" spans="3:13">
      <c r="C12462" s="10"/>
      <c r="D12462" s="10"/>
      <c r="M12462"/>
    </row>
    <row r="12463" spans="3:13">
      <c r="C12463" s="10"/>
      <c r="D12463" s="10"/>
      <c r="M12463"/>
    </row>
    <row r="12464" spans="3:13">
      <c r="C12464" s="10"/>
      <c r="D12464" s="10"/>
      <c r="M12464"/>
    </row>
    <row r="12465" spans="3:13">
      <c r="C12465" s="10"/>
      <c r="D12465" s="10"/>
      <c r="M12465"/>
    </row>
    <row r="12466" spans="3:13">
      <c r="C12466" s="10"/>
      <c r="D12466" s="10"/>
      <c r="M12466"/>
    </row>
    <row r="12467" spans="3:13">
      <c r="C12467" s="10"/>
      <c r="D12467" s="10"/>
      <c r="M12467"/>
    </row>
    <row r="12468" spans="3:13">
      <c r="C12468" s="10"/>
      <c r="D12468" s="10"/>
      <c r="M12468"/>
    </row>
    <row r="12469" spans="3:13">
      <c r="C12469" s="10"/>
      <c r="D12469" s="10"/>
      <c r="M12469"/>
    </row>
    <row r="12470" spans="3:13">
      <c r="C12470" s="10"/>
      <c r="D12470" s="10"/>
      <c r="M12470"/>
    </row>
    <row r="12471" spans="3:13">
      <c r="C12471" s="10"/>
      <c r="D12471" s="10"/>
      <c r="M12471"/>
    </row>
    <row r="12472" spans="3:13">
      <c r="C12472" s="10"/>
      <c r="D12472" s="10"/>
      <c r="M12472"/>
    </row>
    <row r="12473" spans="3:13">
      <c r="C12473" s="10"/>
      <c r="D12473" s="10"/>
      <c r="M12473"/>
    </row>
    <row r="12474" spans="3:13">
      <c r="C12474" s="10"/>
      <c r="D12474" s="10"/>
      <c r="M12474"/>
    </row>
    <row r="12475" spans="3:13">
      <c r="C12475" s="10"/>
      <c r="D12475" s="10"/>
      <c r="M12475"/>
    </row>
    <row r="12476" spans="3:13">
      <c r="C12476" s="10"/>
      <c r="D12476" s="10"/>
      <c r="M12476"/>
    </row>
    <row r="12477" spans="3:13">
      <c r="C12477" s="10"/>
      <c r="D12477" s="10"/>
      <c r="M12477"/>
    </row>
    <row r="12478" spans="3:13">
      <c r="C12478" s="10"/>
      <c r="D12478" s="10"/>
      <c r="M12478"/>
    </row>
    <row r="12479" spans="3:13">
      <c r="C12479" s="10"/>
      <c r="D12479" s="10"/>
      <c r="M12479"/>
    </row>
    <row r="12480" spans="3:13">
      <c r="C12480" s="10"/>
      <c r="D12480" s="10"/>
      <c r="M12480"/>
    </row>
    <row r="12481" spans="3:13">
      <c r="C12481" s="10"/>
      <c r="D12481" s="10"/>
      <c r="M12481"/>
    </row>
    <row r="12482" spans="3:13">
      <c r="C12482" s="10"/>
      <c r="D12482" s="10"/>
      <c r="M12482"/>
    </row>
    <row r="12483" spans="3:13">
      <c r="C12483" s="10"/>
      <c r="D12483" s="10"/>
      <c r="M12483"/>
    </row>
    <row r="12484" spans="3:13">
      <c r="C12484" s="10"/>
      <c r="D12484" s="10"/>
      <c r="M12484"/>
    </row>
    <row r="12485" spans="3:13">
      <c r="C12485" s="10"/>
      <c r="D12485" s="10"/>
      <c r="M12485"/>
    </row>
    <row r="12486" spans="3:13">
      <c r="C12486" s="10"/>
      <c r="D12486" s="10"/>
      <c r="M12486"/>
    </row>
    <row r="12487" spans="3:13">
      <c r="C12487" s="10"/>
      <c r="D12487" s="10"/>
      <c r="M12487"/>
    </row>
    <row r="12488" spans="3:13">
      <c r="C12488" s="10"/>
      <c r="D12488" s="10"/>
      <c r="M12488"/>
    </row>
    <row r="12489" spans="3:13">
      <c r="C12489" s="10"/>
      <c r="D12489" s="10"/>
      <c r="M12489"/>
    </row>
    <row r="12490" spans="3:13">
      <c r="C12490" s="10"/>
      <c r="D12490" s="10"/>
      <c r="M12490"/>
    </row>
    <row r="12491" spans="3:13">
      <c r="C12491" s="10"/>
      <c r="D12491" s="10"/>
      <c r="M12491"/>
    </row>
    <row r="12492" spans="3:13">
      <c r="C12492" s="10"/>
      <c r="D12492" s="10"/>
      <c r="M12492"/>
    </row>
    <row r="12493" spans="3:13">
      <c r="C12493" s="10"/>
      <c r="D12493" s="10"/>
      <c r="M12493"/>
    </row>
    <row r="12494" spans="3:13">
      <c r="C12494" s="10"/>
      <c r="D12494" s="10"/>
      <c r="M12494"/>
    </row>
    <row r="12495" spans="3:13">
      <c r="C12495" s="10"/>
      <c r="D12495" s="10"/>
      <c r="M12495"/>
    </row>
    <row r="12496" spans="3:13">
      <c r="C12496" s="10"/>
      <c r="D12496" s="10"/>
      <c r="M12496"/>
    </row>
    <row r="12497" spans="3:13">
      <c r="C12497" s="10"/>
      <c r="D12497" s="10"/>
      <c r="M12497"/>
    </row>
    <row r="12498" spans="3:13">
      <c r="C12498" s="10"/>
      <c r="D12498" s="10"/>
      <c r="M12498"/>
    </row>
    <row r="12499" spans="3:13">
      <c r="C12499" s="10"/>
      <c r="D12499" s="10"/>
      <c r="M12499"/>
    </row>
    <row r="12500" spans="3:13">
      <c r="C12500" s="10"/>
      <c r="D12500" s="10"/>
      <c r="M12500"/>
    </row>
    <row r="12501" spans="3:13">
      <c r="C12501" s="10"/>
      <c r="D12501" s="10"/>
      <c r="M12501"/>
    </row>
    <row r="12502" spans="3:13">
      <c r="C12502" s="10"/>
      <c r="D12502" s="10"/>
      <c r="M12502"/>
    </row>
    <row r="12503" spans="3:13">
      <c r="C12503" s="10"/>
      <c r="D12503" s="10"/>
      <c r="M12503"/>
    </row>
    <row r="12504" spans="3:13">
      <c r="C12504" s="10"/>
      <c r="D12504" s="10"/>
      <c r="M12504"/>
    </row>
    <row r="12505" spans="3:13">
      <c r="C12505" s="10"/>
      <c r="D12505" s="10"/>
      <c r="M12505"/>
    </row>
    <row r="12506" spans="3:13">
      <c r="C12506" s="10"/>
      <c r="D12506" s="10"/>
      <c r="M12506"/>
    </row>
    <row r="12507" spans="3:13">
      <c r="C12507" s="10"/>
      <c r="D12507" s="10"/>
      <c r="M12507"/>
    </row>
    <row r="12508" spans="3:13">
      <c r="C12508" s="10"/>
      <c r="D12508" s="10"/>
      <c r="M12508"/>
    </row>
    <row r="12509" spans="3:13">
      <c r="C12509" s="10"/>
      <c r="D12509" s="10"/>
      <c r="M12509"/>
    </row>
    <row r="12510" spans="3:13">
      <c r="C12510" s="10"/>
      <c r="D12510" s="10"/>
      <c r="M12510"/>
    </row>
    <row r="12511" spans="3:13">
      <c r="C12511" s="10"/>
      <c r="D12511" s="10"/>
      <c r="M12511"/>
    </row>
    <row r="12512" spans="3:13">
      <c r="C12512" s="10"/>
      <c r="D12512" s="10"/>
      <c r="M12512"/>
    </row>
    <row r="12513" spans="3:13">
      <c r="C12513" s="10"/>
      <c r="D12513" s="10"/>
      <c r="M12513"/>
    </row>
    <row r="12514" spans="3:13">
      <c r="C12514" s="10"/>
      <c r="D12514" s="10"/>
      <c r="M12514"/>
    </row>
    <row r="12515" spans="3:13">
      <c r="C12515" s="10"/>
      <c r="D12515" s="10"/>
      <c r="M12515"/>
    </row>
    <row r="12516" spans="3:13">
      <c r="C12516" s="10"/>
      <c r="D12516" s="10"/>
      <c r="M12516"/>
    </row>
    <row r="12517" spans="3:13">
      <c r="C12517" s="10"/>
      <c r="D12517" s="10"/>
      <c r="M12517"/>
    </row>
    <row r="12518" spans="3:13">
      <c r="C12518" s="10"/>
      <c r="D12518" s="10"/>
      <c r="M12518"/>
    </row>
    <row r="12519" spans="3:13">
      <c r="C12519" s="10"/>
      <c r="D12519" s="10"/>
      <c r="M12519"/>
    </row>
    <row r="12520" spans="3:13">
      <c r="C12520" s="10"/>
      <c r="D12520" s="10"/>
      <c r="M12520"/>
    </row>
    <row r="12521" spans="3:13">
      <c r="C12521" s="10"/>
      <c r="D12521" s="10"/>
      <c r="M12521"/>
    </row>
    <row r="12522" spans="3:13">
      <c r="C12522" s="10"/>
      <c r="D12522" s="10"/>
      <c r="M12522"/>
    </row>
    <row r="12523" spans="3:13">
      <c r="C12523" s="10"/>
      <c r="D12523" s="10"/>
      <c r="M12523"/>
    </row>
    <row r="12524" spans="3:13">
      <c r="C12524" s="10"/>
      <c r="D12524" s="10"/>
      <c r="M12524"/>
    </row>
    <row r="12525" spans="3:13">
      <c r="C12525" s="10"/>
      <c r="D12525" s="10"/>
      <c r="M12525"/>
    </row>
    <row r="12526" spans="3:13">
      <c r="C12526" s="10"/>
      <c r="D12526" s="10"/>
      <c r="M12526"/>
    </row>
    <row r="12527" spans="3:13">
      <c r="C12527" s="10"/>
      <c r="D12527" s="10"/>
      <c r="M12527"/>
    </row>
    <row r="12528" spans="3:13">
      <c r="C12528" s="10"/>
      <c r="D12528" s="10"/>
      <c r="M12528"/>
    </row>
    <row r="12529" spans="3:13">
      <c r="C12529" s="10"/>
      <c r="D12529" s="10"/>
      <c r="M12529"/>
    </row>
    <row r="12530" spans="3:13">
      <c r="C12530" s="10"/>
      <c r="D12530" s="10"/>
      <c r="M12530"/>
    </row>
    <row r="12531" spans="3:13">
      <c r="C12531" s="10"/>
      <c r="D12531" s="10"/>
      <c r="M12531"/>
    </row>
    <row r="12532" spans="3:13">
      <c r="C12532" s="10"/>
      <c r="D12532" s="10"/>
      <c r="M12532"/>
    </row>
    <row r="12533" spans="3:13">
      <c r="C12533" s="10"/>
      <c r="D12533" s="10"/>
      <c r="M12533"/>
    </row>
    <row r="12534" spans="3:13">
      <c r="C12534" s="10"/>
      <c r="D12534" s="10"/>
      <c r="M12534"/>
    </row>
    <row r="12535" spans="3:13">
      <c r="C12535" s="10"/>
      <c r="D12535" s="10"/>
      <c r="M12535"/>
    </row>
    <row r="12536" spans="3:13">
      <c r="C12536" s="10"/>
      <c r="D12536" s="10"/>
      <c r="M12536"/>
    </row>
    <row r="12537" spans="3:13">
      <c r="C12537" s="10"/>
      <c r="D12537" s="10"/>
      <c r="M12537"/>
    </row>
    <row r="12538" spans="3:13">
      <c r="C12538" s="10"/>
      <c r="D12538" s="10"/>
      <c r="M12538"/>
    </row>
    <row r="12539" spans="3:13">
      <c r="C12539" s="10"/>
      <c r="D12539" s="10"/>
      <c r="M12539"/>
    </row>
    <row r="12540" spans="3:13">
      <c r="C12540" s="10"/>
      <c r="D12540" s="10"/>
      <c r="M12540"/>
    </row>
    <row r="12541" spans="3:13">
      <c r="C12541" s="10"/>
      <c r="D12541" s="10"/>
      <c r="M12541"/>
    </row>
    <row r="12542" spans="3:13">
      <c r="C12542" s="10"/>
      <c r="D12542" s="10"/>
      <c r="M12542"/>
    </row>
    <row r="12543" spans="3:13">
      <c r="C12543" s="10"/>
      <c r="D12543" s="10"/>
      <c r="M12543"/>
    </row>
    <row r="12544" spans="3:13">
      <c r="C12544" s="10"/>
      <c r="D12544" s="10"/>
      <c r="M12544"/>
    </row>
    <row r="12545" spans="3:13">
      <c r="C12545" s="10"/>
      <c r="D12545" s="10"/>
      <c r="M12545"/>
    </row>
    <row r="12546" spans="3:13">
      <c r="C12546" s="10"/>
      <c r="D12546" s="10"/>
      <c r="M12546"/>
    </row>
    <row r="12547" spans="3:13">
      <c r="C12547" s="10"/>
      <c r="D12547" s="10"/>
      <c r="M12547"/>
    </row>
    <row r="12548" spans="3:13">
      <c r="C12548" s="10"/>
      <c r="D12548" s="10"/>
      <c r="M12548"/>
    </row>
    <row r="12549" spans="3:13">
      <c r="C12549" s="10"/>
      <c r="D12549" s="10"/>
      <c r="M12549"/>
    </row>
    <row r="12550" spans="3:13">
      <c r="C12550" s="10"/>
      <c r="D12550" s="10"/>
      <c r="M12550"/>
    </row>
    <row r="12551" spans="3:13">
      <c r="C12551" s="10"/>
      <c r="D12551" s="10"/>
      <c r="M12551"/>
    </row>
    <row r="12552" spans="3:13">
      <c r="C12552" s="10"/>
      <c r="D12552" s="10"/>
      <c r="M12552"/>
    </row>
    <row r="12553" spans="3:13">
      <c r="C12553" s="10"/>
      <c r="D12553" s="10"/>
      <c r="M12553"/>
    </row>
    <row r="12554" spans="3:13">
      <c r="C12554" s="10"/>
      <c r="D12554" s="10"/>
      <c r="M12554"/>
    </row>
    <row r="12555" spans="3:13">
      <c r="C12555" s="10"/>
      <c r="D12555" s="10"/>
      <c r="M12555"/>
    </row>
    <row r="12556" spans="3:13">
      <c r="C12556" s="10"/>
      <c r="D12556" s="10"/>
      <c r="M12556"/>
    </row>
    <row r="12557" spans="3:13">
      <c r="C12557" s="10"/>
      <c r="D12557" s="10"/>
      <c r="M12557"/>
    </row>
    <row r="12558" spans="3:13">
      <c r="C12558" s="10"/>
      <c r="D12558" s="10"/>
      <c r="M12558"/>
    </row>
    <row r="12559" spans="3:13">
      <c r="C12559" s="10"/>
      <c r="D12559" s="10"/>
      <c r="M12559"/>
    </row>
    <row r="12560" spans="3:13">
      <c r="C12560" s="10"/>
      <c r="D12560" s="10"/>
      <c r="M12560"/>
    </row>
    <row r="12561" spans="3:13">
      <c r="C12561" s="10"/>
      <c r="D12561" s="10"/>
      <c r="M12561"/>
    </row>
    <row r="12562" spans="3:13">
      <c r="C12562" s="10"/>
      <c r="D12562" s="10"/>
      <c r="M12562"/>
    </row>
    <row r="12563" spans="3:13">
      <c r="C12563" s="10"/>
      <c r="D12563" s="10"/>
      <c r="M12563"/>
    </row>
    <row r="12564" spans="3:13">
      <c r="C12564" s="10"/>
      <c r="D12564" s="10"/>
      <c r="M12564"/>
    </row>
    <row r="12565" spans="3:13">
      <c r="C12565" s="10"/>
      <c r="D12565" s="10"/>
      <c r="M12565"/>
    </row>
    <row r="12566" spans="3:13">
      <c r="C12566" s="10"/>
      <c r="D12566" s="10"/>
      <c r="M12566"/>
    </row>
    <row r="12567" spans="3:13">
      <c r="C12567" s="10"/>
      <c r="D12567" s="10"/>
      <c r="M12567"/>
    </row>
    <row r="12568" spans="3:13">
      <c r="C12568" s="10"/>
      <c r="D12568" s="10"/>
      <c r="M12568"/>
    </row>
    <row r="12569" spans="3:13">
      <c r="C12569" s="10"/>
      <c r="D12569" s="10"/>
      <c r="M12569"/>
    </row>
    <row r="12570" spans="3:13">
      <c r="C12570" s="10"/>
      <c r="D12570" s="10"/>
      <c r="M12570"/>
    </row>
    <row r="12571" spans="3:13">
      <c r="C12571" s="10"/>
      <c r="D12571" s="10"/>
      <c r="M12571"/>
    </row>
    <row r="12572" spans="3:13">
      <c r="C12572" s="10"/>
      <c r="D12572" s="10"/>
      <c r="M12572"/>
    </row>
    <row r="12573" spans="3:13">
      <c r="C12573" s="10"/>
      <c r="D12573" s="10"/>
      <c r="M12573"/>
    </row>
    <row r="12574" spans="3:13">
      <c r="C12574" s="10"/>
      <c r="D12574" s="10"/>
      <c r="M12574"/>
    </row>
    <row r="12575" spans="3:13">
      <c r="C12575" s="10"/>
      <c r="D12575" s="10"/>
      <c r="M12575"/>
    </row>
    <row r="12576" spans="3:13">
      <c r="C12576" s="10"/>
      <c r="D12576" s="10"/>
      <c r="M12576"/>
    </row>
    <row r="12577" spans="3:13">
      <c r="C12577" s="10"/>
      <c r="D12577" s="10"/>
      <c r="M12577"/>
    </row>
    <row r="12578" spans="3:13">
      <c r="C12578" s="10"/>
      <c r="D12578" s="10"/>
      <c r="M12578"/>
    </row>
    <row r="12579" spans="3:13">
      <c r="C12579" s="10"/>
      <c r="D12579" s="10"/>
      <c r="M12579"/>
    </row>
    <row r="12580" spans="3:13">
      <c r="C12580" s="10"/>
      <c r="D12580" s="10"/>
      <c r="M12580"/>
    </row>
    <row r="12581" spans="3:13">
      <c r="C12581" s="10"/>
      <c r="D12581" s="10"/>
      <c r="M12581"/>
    </row>
    <row r="12582" spans="3:13">
      <c r="C12582" s="10"/>
      <c r="D12582" s="10"/>
      <c r="M12582"/>
    </row>
    <row r="12583" spans="3:13">
      <c r="C12583" s="10"/>
      <c r="D12583" s="10"/>
      <c r="M12583"/>
    </row>
    <row r="12584" spans="3:13">
      <c r="C12584" s="10"/>
      <c r="D12584" s="10"/>
      <c r="M12584"/>
    </row>
    <row r="12585" spans="3:13">
      <c r="C12585" s="10"/>
      <c r="D12585" s="10"/>
      <c r="M12585"/>
    </row>
    <row r="12586" spans="3:13">
      <c r="C12586" s="10"/>
      <c r="D12586" s="10"/>
      <c r="M12586"/>
    </row>
    <row r="12587" spans="3:13">
      <c r="C12587" s="10"/>
      <c r="D12587" s="10"/>
      <c r="M12587"/>
    </row>
    <row r="12588" spans="3:13">
      <c r="C12588" s="10"/>
      <c r="D12588" s="10"/>
      <c r="M12588"/>
    </row>
    <row r="12589" spans="3:13">
      <c r="C12589" s="10"/>
      <c r="D12589" s="10"/>
      <c r="M12589"/>
    </row>
    <row r="12590" spans="3:13">
      <c r="C12590" s="10"/>
      <c r="D12590" s="10"/>
      <c r="M12590"/>
    </row>
    <row r="12591" spans="3:13">
      <c r="C12591" s="10"/>
      <c r="D12591" s="10"/>
      <c r="M12591"/>
    </row>
    <row r="12592" spans="3:13">
      <c r="C12592" s="10"/>
      <c r="D12592" s="10"/>
      <c r="M12592"/>
    </row>
    <row r="12593" spans="3:13">
      <c r="C12593" s="10"/>
      <c r="D12593" s="10"/>
      <c r="M12593"/>
    </row>
    <row r="12594" spans="3:13">
      <c r="C12594" s="10"/>
      <c r="D12594" s="10"/>
      <c r="M12594"/>
    </row>
    <row r="12595" spans="3:13">
      <c r="C12595" s="10"/>
      <c r="D12595" s="10"/>
      <c r="M12595"/>
    </row>
    <row r="12596" spans="3:13">
      <c r="C12596" s="10"/>
      <c r="D12596" s="10"/>
      <c r="M12596"/>
    </row>
    <row r="12597" spans="3:13">
      <c r="C12597" s="10"/>
      <c r="D12597" s="10"/>
      <c r="M12597"/>
    </row>
    <row r="12598" spans="3:13">
      <c r="C12598" s="10"/>
      <c r="D12598" s="10"/>
      <c r="M12598"/>
    </row>
    <row r="12599" spans="3:13">
      <c r="C12599" s="10"/>
      <c r="D12599" s="10"/>
      <c r="M12599"/>
    </row>
    <row r="12600" spans="3:13">
      <c r="C12600" s="10"/>
      <c r="D12600" s="10"/>
      <c r="M12600"/>
    </row>
    <row r="12601" spans="3:13">
      <c r="C12601" s="10"/>
      <c r="D12601" s="10"/>
      <c r="M12601"/>
    </row>
    <row r="12602" spans="3:13">
      <c r="C12602" s="10"/>
      <c r="D12602" s="10"/>
      <c r="M12602"/>
    </row>
    <row r="12603" spans="3:13">
      <c r="C12603" s="10"/>
      <c r="D12603" s="10"/>
      <c r="M12603"/>
    </row>
    <row r="12604" spans="3:13">
      <c r="C12604" s="10"/>
      <c r="D12604" s="10"/>
      <c r="M12604"/>
    </row>
    <row r="12605" spans="3:13">
      <c r="C12605" s="10"/>
      <c r="D12605" s="10"/>
      <c r="M12605"/>
    </row>
    <row r="12606" spans="3:13">
      <c r="C12606" s="10"/>
      <c r="D12606" s="10"/>
      <c r="M12606"/>
    </row>
    <row r="12607" spans="3:13">
      <c r="C12607" s="10"/>
      <c r="D12607" s="10"/>
      <c r="M12607"/>
    </row>
    <row r="12608" spans="3:13">
      <c r="C12608" s="10"/>
      <c r="D12608" s="10"/>
      <c r="M12608"/>
    </row>
    <row r="12609" spans="3:13">
      <c r="C12609" s="10"/>
      <c r="D12609" s="10"/>
      <c r="M12609"/>
    </row>
    <row r="12610" spans="3:13">
      <c r="C12610" s="10"/>
      <c r="D12610" s="10"/>
      <c r="M12610"/>
    </row>
    <row r="12611" spans="3:13">
      <c r="C12611" s="10"/>
      <c r="D12611" s="10"/>
      <c r="M12611"/>
    </row>
    <row r="12612" spans="3:13">
      <c r="C12612" s="10"/>
      <c r="D12612" s="10"/>
      <c r="M12612"/>
    </row>
    <row r="12613" spans="3:13">
      <c r="C12613" s="10"/>
      <c r="D12613" s="10"/>
      <c r="M12613"/>
    </row>
    <row r="12614" spans="3:13">
      <c r="C12614" s="10"/>
      <c r="D12614" s="10"/>
      <c r="M12614"/>
    </row>
    <row r="12615" spans="3:13">
      <c r="C12615" s="10"/>
      <c r="D12615" s="10"/>
      <c r="M12615"/>
    </row>
    <row r="12616" spans="3:13">
      <c r="C12616" s="10"/>
      <c r="D12616" s="10"/>
      <c r="M12616"/>
    </row>
    <row r="12617" spans="3:13">
      <c r="C12617" s="10"/>
      <c r="D12617" s="10"/>
      <c r="M12617"/>
    </row>
    <row r="12618" spans="3:13">
      <c r="C12618" s="10"/>
      <c r="D12618" s="10"/>
      <c r="M12618"/>
    </row>
    <row r="12619" spans="3:13">
      <c r="C12619" s="10"/>
      <c r="D12619" s="10"/>
      <c r="M12619"/>
    </row>
    <row r="12620" spans="3:13">
      <c r="C12620" s="10"/>
      <c r="D12620" s="10"/>
      <c r="M12620"/>
    </row>
    <row r="12621" spans="3:13">
      <c r="C12621" s="10"/>
      <c r="D12621" s="10"/>
      <c r="M12621"/>
    </row>
    <row r="12622" spans="3:13">
      <c r="C12622" s="10"/>
      <c r="D12622" s="10"/>
      <c r="M12622"/>
    </row>
    <row r="12623" spans="3:13">
      <c r="C12623" s="10"/>
      <c r="D12623" s="10"/>
      <c r="M12623"/>
    </row>
    <row r="12624" spans="3:13">
      <c r="C12624" s="10"/>
      <c r="D12624" s="10"/>
      <c r="M12624"/>
    </row>
    <row r="12625" spans="3:13">
      <c r="C12625" s="10"/>
      <c r="D12625" s="10"/>
      <c r="M12625"/>
    </row>
    <row r="12626" spans="3:13">
      <c r="C12626" s="10"/>
      <c r="D12626" s="10"/>
      <c r="M12626"/>
    </row>
    <row r="12627" spans="3:13">
      <c r="C12627" s="10"/>
      <c r="D12627" s="10"/>
      <c r="M12627"/>
    </row>
    <row r="12628" spans="3:13">
      <c r="C12628" s="10"/>
      <c r="D12628" s="10"/>
      <c r="M12628"/>
    </row>
    <row r="12629" spans="3:13">
      <c r="C12629" s="10"/>
      <c r="D12629" s="10"/>
      <c r="M12629"/>
    </row>
    <row r="12630" spans="3:13">
      <c r="C12630" s="10"/>
      <c r="D12630" s="10"/>
      <c r="M12630"/>
    </row>
    <row r="12631" spans="3:13">
      <c r="C12631" s="10"/>
      <c r="D12631" s="10"/>
      <c r="M12631"/>
    </row>
    <row r="12632" spans="3:13">
      <c r="C12632" s="10"/>
      <c r="D12632" s="10"/>
      <c r="M12632"/>
    </row>
    <row r="12633" spans="3:13">
      <c r="C12633" s="10"/>
      <c r="D12633" s="10"/>
      <c r="M12633"/>
    </row>
    <row r="12634" spans="3:13">
      <c r="C12634" s="10"/>
      <c r="D12634" s="10"/>
      <c r="M12634"/>
    </row>
    <row r="12635" spans="3:13">
      <c r="C12635" s="10"/>
      <c r="D12635" s="10"/>
      <c r="M12635"/>
    </row>
    <row r="12636" spans="3:13">
      <c r="C12636" s="10"/>
      <c r="D12636" s="10"/>
      <c r="M12636"/>
    </row>
    <row r="12637" spans="3:13">
      <c r="C12637" s="10"/>
      <c r="D12637" s="10"/>
      <c r="M12637"/>
    </row>
    <row r="12638" spans="3:13">
      <c r="C12638" s="10"/>
      <c r="D12638" s="10"/>
      <c r="M12638"/>
    </row>
    <row r="12639" spans="3:13">
      <c r="C12639" s="10"/>
      <c r="D12639" s="10"/>
      <c r="M12639"/>
    </row>
    <row r="12640" spans="3:13">
      <c r="C12640" s="10"/>
      <c r="D12640" s="10"/>
      <c r="M12640"/>
    </row>
    <row r="12641" spans="3:13">
      <c r="C12641" s="10"/>
      <c r="D12641" s="10"/>
      <c r="M12641"/>
    </row>
    <row r="12642" spans="3:13">
      <c r="C12642" s="10"/>
      <c r="D12642" s="10"/>
      <c r="M12642"/>
    </row>
    <row r="12643" spans="3:13">
      <c r="C12643" s="10"/>
      <c r="D12643" s="10"/>
      <c r="M12643"/>
    </row>
    <row r="12644" spans="3:13">
      <c r="C12644" s="10"/>
      <c r="D12644" s="10"/>
      <c r="M12644"/>
    </row>
    <row r="12645" spans="3:13">
      <c r="C12645" s="10"/>
      <c r="D12645" s="10"/>
      <c r="M12645"/>
    </row>
    <row r="12646" spans="3:13">
      <c r="C12646" s="10"/>
      <c r="D12646" s="10"/>
      <c r="M12646"/>
    </row>
    <row r="12647" spans="3:13">
      <c r="C12647" s="10"/>
      <c r="D12647" s="10"/>
      <c r="M12647"/>
    </row>
    <row r="12648" spans="3:13">
      <c r="C12648" s="10"/>
      <c r="D12648" s="10"/>
      <c r="M12648"/>
    </row>
    <row r="12649" spans="3:13">
      <c r="C12649" s="10"/>
      <c r="D12649" s="10"/>
      <c r="M12649"/>
    </row>
    <row r="12650" spans="3:13">
      <c r="C12650" s="10"/>
      <c r="D12650" s="10"/>
      <c r="M12650"/>
    </row>
    <row r="12651" spans="3:13">
      <c r="C12651" s="10"/>
      <c r="D12651" s="10"/>
      <c r="M12651"/>
    </row>
    <row r="12652" spans="3:13">
      <c r="C12652" s="10"/>
      <c r="D12652" s="10"/>
      <c r="M12652"/>
    </row>
    <row r="12653" spans="3:13">
      <c r="C12653" s="10"/>
      <c r="D12653" s="10"/>
      <c r="M12653"/>
    </row>
    <row r="12654" spans="3:13">
      <c r="C12654" s="10"/>
      <c r="D12654" s="10"/>
      <c r="M12654"/>
    </row>
    <row r="12655" spans="3:13">
      <c r="C12655" s="10"/>
      <c r="D12655" s="10"/>
      <c r="M12655"/>
    </row>
    <row r="12656" spans="3:13">
      <c r="C12656" s="10"/>
      <c r="D12656" s="10"/>
      <c r="M12656"/>
    </row>
    <row r="12657" spans="3:13">
      <c r="C12657" s="10"/>
      <c r="D12657" s="10"/>
      <c r="M12657"/>
    </row>
    <row r="12658" spans="3:13">
      <c r="C12658" s="10"/>
      <c r="D12658" s="10"/>
      <c r="M12658"/>
    </row>
    <row r="12659" spans="3:13">
      <c r="C12659" s="10"/>
      <c r="D12659" s="10"/>
      <c r="M12659"/>
    </row>
    <row r="12660" spans="3:13">
      <c r="C12660" s="10"/>
      <c r="D12660" s="10"/>
      <c r="M12660"/>
    </row>
    <row r="12661" spans="3:13">
      <c r="C12661" s="10"/>
      <c r="D12661" s="10"/>
      <c r="M12661"/>
    </row>
    <row r="12662" spans="3:13">
      <c r="C12662" s="10"/>
      <c r="D12662" s="10"/>
      <c r="M12662"/>
    </row>
    <row r="12663" spans="3:13">
      <c r="C12663" s="10"/>
      <c r="D12663" s="10"/>
      <c r="M12663"/>
    </row>
    <row r="12664" spans="3:13">
      <c r="C12664" s="10"/>
      <c r="D12664" s="10"/>
      <c r="M12664"/>
    </row>
    <row r="12665" spans="3:13">
      <c r="C12665" s="10"/>
      <c r="D12665" s="10"/>
      <c r="M12665"/>
    </row>
    <row r="12666" spans="3:13">
      <c r="C12666" s="10"/>
      <c r="D12666" s="10"/>
      <c r="M12666"/>
    </row>
    <row r="12667" spans="3:13">
      <c r="C12667" s="10"/>
      <c r="D12667" s="10"/>
      <c r="M12667"/>
    </row>
    <row r="12668" spans="3:13">
      <c r="C12668" s="10"/>
      <c r="D12668" s="10"/>
      <c r="M12668"/>
    </row>
    <row r="12669" spans="3:13">
      <c r="C12669" s="10"/>
      <c r="D12669" s="10"/>
      <c r="M12669"/>
    </row>
    <row r="12670" spans="3:13">
      <c r="C12670" s="10"/>
      <c r="D12670" s="10"/>
      <c r="M12670"/>
    </row>
    <row r="12671" spans="3:13">
      <c r="C12671" s="10"/>
      <c r="D12671" s="10"/>
      <c r="M12671"/>
    </row>
    <row r="12672" spans="3:13">
      <c r="C12672" s="10"/>
      <c r="D12672" s="10"/>
      <c r="M12672"/>
    </row>
    <row r="12673" spans="3:13">
      <c r="C12673" s="10"/>
      <c r="D12673" s="10"/>
      <c r="M12673"/>
    </row>
    <row r="12674" spans="3:13">
      <c r="C12674" s="10"/>
      <c r="D12674" s="10"/>
      <c r="M12674"/>
    </row>
    <row r="12675" spans="3:13">
      <c r="C12675" s="10"/>
      <c r="D12675" s="10"/>
      <c r="M12675"/>
    </row>
    <row r="12676" spans="3:13">
      <c r="C12676" s="10"/>
      <c r="D12676" s="10"/>
      <c r="M12676"/>
    </row>
    <row r="12677" spans="3:13">
      <c r="C12677" s="10"/>
      <c r="D12677" s="10"/>
      <c r="M12677"/>
    </row>
    <row r="12678" spans="3:13">
      <c r="C12678" s="10"/>
      <c r="D12678" s="10"/>
      <c r="M12678"/>
    </row>
    <row r="12679" spans="3:13">
      <c r="C12679" s="10"/>
      <c r="D12679" s="10"/>
      <c r="M12679"/>
    </row>
    <row r="12680" spans="3:13">
      <c r="C12680" s="10"/>
      <c r="D12680" s="10"/>
      <c r="M12680"/>
    </row>
    <row r="12681" spans="3:13">
      <c r="C12681" s="10"/>
      <c r="D12681" s="10"/>
      <c r="M12681"/>
    </row>
    <row r="12682" spans="3:13">
      <c r="C12682" s="10"/>
      <c r="D12682" s="10"/>
      <c r="M12682"/>
    </row>
    <row r="12683" spans="3:13">
      <c r="C12683" s="10"/>
      <c r="D12683" s="10"/>
      <c r="M12683"/>
    </row>
    <row r="12684" spans="3:13">
      <c r="C12684" s="10"/>
      <c r="D12684" s="10"/>
      <c r="M12684"/>
    </row>
    <row r="12685" spans="3:13">
      <c r="C12685" s="10"/>
      <c r="D12685" s="10"/>
      <c r="M12685"/>
    </row>
    <row r="12686" spans="3:13">
      <c r="C12686" s="10"/>
      <c r="D12686" s="10"/>
      <c r="M12686"/>
    </row>
    <row r="12687" spans="3:13">
      <c r="C12687" s="10"/>
      <c r="D12687" s="10"/>
      <c r="M12687"/>
    </row>
    <row r="12688" spans="3:13">
      <c r="C12688" s="10"/>
      <c r="D12688" s="10"/>
      <c r="M12688"/>
    </row>
    <row r="12689" spans="3:13">
      <c r="C12689" s="10"/>
      <c r="D12689" s="10"/>
      <c r="M12689"/>
    </row>
    <row r="12690" spans="3:13">
      <c r="C12690" s="10"/>
      <c r="D12690" s="10"/>
      <c r="M12690"/>
    </row>
    <row r="12691" spans="3:13">
      <c r="C12691" s="10"/>
      <c r="D12691" s="10"/>
      <c r="M12691"/>
    </row>
    <row r="12692" spans="3:13">
      <c r="C12692" s="10"/>
      <c r="D12692" s="10"/>
      <c r="M12692"/>
    </row>
    <row r="12693" spans="3:13">
      <c r="C12693" s="10"/>
      <c r="D12693" s="10"/>
      <c r="M12693"/>
    </row>
    <row r="12694" spans="3:13">
      <c r="C12694" s="10"/>
      <c r="D12694" s="10"/>
      <c r="M12694"/>
    </row>
    <row r="12695" spans="3:13">
      <c r="C12695" s="10"/>
      <c r="D12695" s="10"/>
      <c r="M12695"/>
    </row>
    <row r="12696" spans="3:13">
      <c r="C12696" s="10"/>
      <c r="D12696" s="10"/>
      <c r="M12696"/>
    </row>
    <row r="12697" spans="3:13">
      <c r="C12697" s="10"/>
      <c r="D12697" s="10"/>
      <c r="M12697"/>
    </row>
    <row r="12698" spans="3:13">
      <c r="C12698" s="10"/>
      <c r="D12698" s="10"/>
      <c r="M12698"/>
    </row>
    <row r="12699" spans="3:13">
      <c r="C12699" s="10"/>
      <c r="D12699" s="10"/>
      <c r="M12699"/>
    </row>
    <row r="12700" spans="3:13">
      <c r="C12700" s="10"/>
      <c r="D12700" s="10"/>
      <c r="M12700"/>
    </row>
    <row r="12701" spans="3:13">
      <c r="C12701" s="10"/>
      <c r="D12701" s="10"/>
      <c r="M12701"/>
    </row>
    <row r="12702" spans="3:13">
      <c r="C12702" s="10"/>
      <c r="D12702" s="10"/>
      <c r="M12702"/>
    </row>
    <row r="12703" spans="3:13">
      <c r="C12703" s="10"/>
      <c r="D12703" s="10"/>
      <c r="M12703"/>
    </row>
    <row r="12704" spans="3:13">
      <c r="C12704" s="10"/>
      <c r="D12704" s="10"/>
      <c r="M12704"/>
    </row>
    <row r="12705" spans="3:13">
      <c r="C12705" s="10"/>
      <c r="D12705" s="10"/>
      <c r="M12705"/>
    </row>
    <row r="12706" spans="3:13">
      <c r="C12706" s="10"/>
      <c r="D12706" s="10"/>
      <c r="M12706"/>
    </row>
    <row r="12707" spans="3:13">
      <c r="C12707" s="10"/>
      <c r="D12707" s="10"/>
      <c r="M12707"/>
    </row>
    <row r="12708" spans="3:13">
      <c r="C12708" s="10"/>
      <c r="D12708" s="10"/>
      <c r="M12708"/>
    </row>
    <row r="12709" spans="3:13">
      <c r="C12709" s="10"/>
      <c r="D12709" s="10"/>
      <c r="M12709"/>
    </row>
    <row r="12710" spans="3:13">
      <c r="C12710" s="10"/>
      <c r="D12710" s="10"/>
      <c r="M12710"/>
    </row>
    <row r="12711" spans="3:13">
      <c r="C12711" s="10"/>
      <c r="D12711" s="10"/>
      <c r="M12711"/>
    </row>
    <row r="12712" spans="3:13">
      <c r="C12712" s="10"/>
      <c r="D12712" s="10"/>
      <c r="M12712"/>
    </row>
    <row r="12713" spans="3:13">
      <c r="C12713" s="10"/>
      <c r="D12713" s="10"/>
      <c r="M12713"/>
    </row>
    <row r="12714" spans="3:13">
      <c r="C12714" s="10"/>
      <c r="D12714" s="10"/>
      <c r="M12714"/>
    </row>
    <row r="12715" spans="3:13">
      <c r="C12715" s="10"/>
      <c r="D12715" s="10"/>
      <c r="M12715"/>
    </row>
    <row r="12716" spans="3:13">
      <c r="C12716" s="10"/>
      <c r="D12716" s="10"/>
      <c r="M12716"/>
    </row>
    <row r="12717" spans="3:13">
      <c r="C12717" s="10"/>
      <c r="D12717" s="10"/>
      <c r="M12717"/>
    </row>
    <row r="12718" spans="3:13">
      <c r="C12718" s="10"/>
      <c r="D12718" s="10"/>
      <c r="M12718"/>
    </row>
    <row r="12719" spans="3:13">
      <c r="C12719" s="10"/>
      <c r="D12719" s="10"/>
      <c r="M12719"/>
    </row>
    <row r="12720" spans="3:13">
      <c r="C12720" s="10"/>
      <c r="D12720" s="10"/>
      <c r="M12720"/>
    </row>
    <row r="12721" spans="3:13">
      <c r="C12721" s="10"/>
      <c r="D12721" s="10"/>
      <c r="M12721"/>
    </row>
    <row r="12722" spans="3:13">
      <c r="C12722" s="10"/>
      <c r="D12722" s="10"/>
      <c r="M12722"/>
    </row>
    <row r="12723" spans="3:13">
      <c r="C12723" s="10"/>
      <c r="D12723" s="10"/>
      <c r="M12723"/>
    </row>
    <row r="12724" spans="3:13">
      <c r="C12724" s="10"/>
      <c r="D12724" s="10"/>
      <c r="M12724"/>
    </row>
    <row r="12725" spans="3:13">
      <c r="C12725" s="10"/>
      <c r="D12725" s="10"/>
      <c r="M12725"/>
    </row>
    <row r="12726" spans="3:13">
      <c r="C12726" s="10"/>
      <c r="D12726" s="10"/>
      <c r="M12726"/>
    </row>
    <row r="12727" spans="3:13">
      <c r="C12727" s="10"/>
      <c r="D12727" s="10"/>
      <c r="M12727"/>
    </row>
    <row r="12728" spans="3:13">
      <c r="C12728" s="10"/>
      <c r="D12728" s="10"/>
      <c r="M12728"/>
    </row>
    <row r="12729" spans="3:13">
      <c r="C12729" s="10"/>
      <c r="D12729" s="10"/>
      <c r="M12729"/>
    </row>
    <row r="12730" spans="3:13">
      <c r="C12730" s="10"/>
      <c r="D12730" s="10"/>
      <c r="M12730"/>
    </row>
    <row r="12731" spans="3:13">
      <c r="C12731" s="10"/>
      <c r="D12731" s="10"/>
      <c r="M12731"/>
    </row>
    <row r="12732" spans="3:13">
      <c r="C12732" s="10"/>
      <c r="D12732" s="10"/>
      <c r="M12732"/>
    </row>
    <row r="12733" spans="3:13">
      <c r="C12733" s="10"/>
      <c r="D12733" s="10"/>
      <c r="M12733"/>
    </row>
    <row r="12734" spans="3:13">
      <c r="C12734" s="10"/>
      <c r="D12734" s="10"/>
      <c r="M12734"/>
    </row>
    <row r="12735" spans="3:13">
      <c r="C12735" s="10"/>
      <c r="D12735" s="10"/>
      <c r="M12735"/>
    </row>
    <row r="12736" spans="3:13">
      <c r="C12736" s="10"/>
      <c r="D12736" s="10"/>
      <c r="M12736"/>
    </row>
    <row r="12737" spans="3:13">
      <c r="C12737" s="10"/>
      <c r="D12737" s="10"/>
      <c r="M12737"/>
    </row>
    <row r="12738" spans="3:13">
      <c r="C12738" s="10"/>
      <c r="D12738" s="10"/>
      <c r="M12738"/>
    </row>
    <row r="12739" spans="3:13">
      <c r="C12739" s="10"/>
      <c r="D12739" s="10"/>
      <c r="M12739"/>
    </row>
    <row r="12740" spans="3:13">
      <c r="C12740" s="10"/>
      <c r="D12740" s="10"/>
      <c r="M12740"/>
    </row>
    <row r="12741" spans="3:13">
      <c r="C12741" s="10"/>
      <c r="D12741" s="10"/>
      <c r="M12741"/>
    </row>
    <row r="12742" spans="3:13">
      <c r="C12742" s="10"/>
      <c r="D12742" s="10"/>
      <c r="M12742"/>
    </row>
    <row r="12743" spans="3:13">
      <c r="C12743" s="10"/>
      <c r="D12743" s="10"/>
      <c r="M12743"/>
    </row>
    <row r="12744" spans="3:13">
      <c r="C12744" s="10"/>
      <c r="D12744" s="10"/>
      <c r="M12744"/>
    </row>
    <row r="12745" spans="3:13">
      <c r="C12745" s="10"/>
      <c r="D12745" s="10"/>
      <c r="M12745"/>
    </row>
    <row r="12746" spans="3:13">
      <c r="C12746" s="10"/>
      <c r="D12746" s="10"/>
      <c r="M12746"/>
    </row>
    <row r="12747" spans="3:13">
      <c r="C12747" s="10"/>
      <c r="D12747" s="10"/>
      <c r="M12747"/>
    </row>
    <row r="12748" spans="3:13">
      <c r="C12748" s="10"/>
      <c r="D12748" s="10"/>
      <c r="M12748"/>
    </row>
    <row r="12749" spans="3:13">
      <c r="C12749" s="10"/>
      <c r="D12749" s="10"/>
      <c r="M12749"/>
    </row>
    <row r="12750" spans="3:13">
      <c r="C12750" s="10"/>
      <c r="D12750" s="10"/>
      <c r="M12750"/>
    </row>
    <row r="12751" spans="3:13">
      <c r="C12751" s="10"/>
      <c r="D12751" s="10"/>
      <c r="M12751"/>
    </row>
    <row r="12752" spans="3:13">
      <c r="C12752" s="10"/>
      <c r="D12752" s="10"/>
      <c r="M12752"/>
    </row>
    <row r="12753" spans="3:13">
      <c r="C12753" s="10"/>
      <c r="D12753" s="10"/>
      <c r="M12753"/>
    </row>
    <row r="12754" spans="3:13">
      <c r="C12754" s="10"/>
      <c r="D12754" s="10"/>
      <c r="M12754"/>
    </row>
    <row r="12755" spans="3:13">
      <c r="C12755" s="10"/>
      <c r="D12755" s="10"/>
      <c r="M12755"/>
    </row>
    <row r="12756" spans="3:13">
      <c r="C12756" s="10"/>
      <c r="D12756" s="10"/>
      <c r="M12756"/>
    </row>
    <row r="12757" spans="3:13">
      <c r="C12757" s="10"/>
      <c r="D12757" s="10"/>
      <c r="M12757"/>
    </row>
    <row r="12758" spans="3:13">
      <c r="C12758" s="10"/>
      <c r="D12758" s="10"/>
      <c r="M12758"/>
    </row>
    <row r="12759" spans="3:13">
      <c r="C12759" s="10"/>
      <c r="D12759" s="10"/>
      <c r="M12759"/>
    </row>
    <row r="12760" spans="3:13">
      <c r="C12760" s="10"/>
      <c r="D12760" s="10"/>
      <c r="M12760"/>
    </row>
    <row r="12761" spans="3:13">
      <c r="C12761" s="10"/>
      <c r="D12761" s="10"/>
      <c r="M12761"/>
    </row>
    <row r="12762" spans="3:13">
      <c r="C12762" s="10"/>
      <c r="D12762" s="10"/>
      <c r="M12762"/>
    </row>
    <row r="12763" spans="3:13">
      <c r="C12763" s="10"/>
      <c r="D12763" s="10"/>
      <c r="M12763"/>
    </row>
    <row r="12764" spans="3:13">
      <c r="C12764" s="10"/>
      <c r="D12764" s="10"/>
      <c r="M12764"/>
    </row>
    <row r="12765" spans="3:13">
      <c r="C12765" s="10"/>
      <c r="D12765" s="10"/>
      <c r="M12765"/>
    </row>
    <row r="12766" spans="3:13">
      <c r="C12766" s="10"/>
      <c r="D12766" s="10"/>
      <c r="M12766"/>
    </row>
    <row r="12767" spans="3:13">
      <c r="C12767" s="10"/>
      <c r="D12767" s="10"/>
      <c r="M12767"/>
    </row>
    <row r="12768" spans="3:13">
      <c r="C12768" s="10"/>
      <c r="D12768" s="10"/>
      <c r="M12768"/>
    </row>
    <row r="12769" spans="3:13">
      <c r="C12769" s="10"/>
      <c r="D12769" s="10"/>
      <c r="M12769"/>
    </row>
    <row r="12770" spans="3:13">
      <c r="C12770" s="10"/>
      <c r="D12770" s="10"/>
      <c r="M12770"/>
    </row>
    <row r="12771" spans="3:13">
      <c r="C12771" s="10"/>
      <c r="D12771" s="10"/>
      <c r="M12771"/>
    </row>
    <row r="12772" spans="3:13">
      <c r="C12772" s="10"/>
      <c r="D12772" s="10"/>
      <c r="M12772"/>
    </row>
    <row r="12773" spans="3:13">
      <c r="C12773" s="10"/>
      <c r="D12773" s="10"/>
      <c r="M12773"/>
    </row>
    <row r="12774" spans="3:13">
      <c r="C12774" s="10"/>
      <c r="D12774" s="10"/>
      <c r="M12774"/>
    </row>
    <row r="12775" spans="3:13">
      <c r="C12775" s="10"/>
      <c r="D12775" s="10"/>
      <c r="M12775"/>
    </row>
    <row r="12776" spans="3:13">
      <c r="C12776" s="10"/>
      <c r="D12776" s="10"/>
      <c r="M12776"/>
    </row>
    <row r="12777" spans="3:13">
      <c r="C12777" s="10"/>
      <c r="D12777" s="10"/>
      <c r="M12777"/>
    </row>
    <row r="12778" spans="3:13">
      <c r="C12778" s="10"/>
      <c r="D12778" s="10"/>
      <c r="M12778"/>
    </row>
    <row r="12779" spans="3:13">
      <c r="C12779" s="10"/>
      <c r="D12779" s="10"/>
      <c r="M12779"/>
    </row>
    <row r="12780" spans="3:13">
      <c r="C12780" s="10"/>
      <c r="D12780" s="10"/>
      <c r="M12780"/>
    </row>
    <row r="12781" spans="3:13">
      <c r="C12781" s="10"/>
      <c r="D12781" s="10"/>
      <c r="M12781"/>
    </row>
    <row r="12782" spans="3:13">
      <c r="C12782" s="10"/>
      <c r="D12782" s="10"/>
      <c r="M12782"/>
    </row>
    <row r="12783" spans="3:13">
      <c r="C12783" s="10"/>
      <c r="D12783" s="10"/>
      <c r="M12783"/>
    </row>
    <row r="12784" spans="3:13">
      <c r="C12784" s="10"/>
      <c r="D12784" s="10"/>
      <c r="M12784"/>
    </row>
    <row r="12785" spans="3:13">
      <c r="C12785" s="10"/>
      <c r="D12785" s="10"/>
      <c r="M12785"/>
    </row>
    <row r="12786" spans="3:13">
      <c r="C12786" s="10"/>
      <c r="D12786" s="10"/>
      <c r="M12786"/>
    </row>
    <row r="12787" spans="3:13">
      <c r="C12787" s="10"/>
      <c r="D12787" s="10"/>
      <c r="M12787"/>
    </row>
    <row r="12788" spans="3:13">
      <c r="C12788" s="10"/>
      <c r="D12788" s="10"/>
      <c r="M12788"/>
    </row>
    <row r="12789" spans="3:13">
      <c r="C12789" s="10"/>
      <c r="D12789" s="10"/>
      <c r="M12789"/>
    </row>
    <row r="12790" spans="3:13">
      <c r="C12790" s="10"/>
      <c r="D12790" s="10"/>
      <c r="M12790"/>
    </row>
    <row r="12791" spans="3:13">
      <c r="C12791" s="10"/>
      <c r="D12791" s="10"/>
      <c r="M12791"/>
    </row>
    <row r="12792" spans="3:13">
      <c r="C12792" s="10"/>
      <c r="D12792" s="10"/>
      <c r="M12792"/>
    </row>
    <row r="12793" spans="3:13">
      <c r="C12793" s="10"/>
      <c r="D12793" s="10"/>
      <c r="M12793"/>
    </row>
    <row r="12794" spans="3:13">
      <c r="C12794" s="10"/>
      <c r="D12794" s="10"/>
      <c r="M12794"/>
    </row>
    <row r="12795" spans="3:13">
      <c r="C12795" s="10"/>
      <c r="D12795" s="10"/>
      <c r="M12795"/>
    </row>
    <row r="12796" spans="3:13">
      <c r="C12796" s="10"/>
      <c r="D12796" s="10"/>
      <c r="M12796"/>
    </row>
    <row r="12797" spans="3:13">
      <c r="C12797" s="10"/>
      <c r="D12797" s="10"/>
      <c r="M12797"/>
    </row>
    <row r="12798" spans="3:13">
      <c r="C12798" s="10"/>
      <c r="D12798" s="10"/>
      <c r="M12798"/>
    </row>
    <row r="12799" spans="3:13">
      <c r="C12799" s="10"/>
      <c r="D12799" s="10"/>
      <c r="M12799"/>
    </row>
    <row r="12800" spans="3:13">
      <c r="C12800" s="10"/>
      <c r="D12800" s="10"/>
      <c r="M12800"/>
    </row>
    <row r="12801" spans="3:13">
      <c r="C12801" s="10"/>
      <c r="D12801" s="10"/>
      <c r="M12801"/>
    </row>
    <row r="12802" spans="3:13">
      <c r="C12802" s="10"/>
      <c r="D12802" s="10"/>
      <c r="M12802"/>
    </row>
    <row r="12803" spans="3:13">
      <c r="C12803" s="10"/>
      <c r="D12803" s="10"/>
      <c r="M12803"/>
    </row>
    <row r="12804" spans="3:13">
      <c r="C12804" s="10"/>
      <c r="D12804" s="10"/>
      <c r="M12804"/>
    </row>
    <row r="12805" spans="3:13">
      <c r="C12805" s="10"/>
      <c r="D12805" s="10"/>
      <c r="M12805"/>
    </row>
    <row r="12806" spans="3:13">
      <c r="C12806" s="10"/>
      <c r="D12806" s="10"/>
      <c r="M12806"/>
    </row>
    <row r="12807" spans="3:13">
      <c r="C12807" s="10"/>
      <c r="D12807" s="10"/>
      <c r="M12807"/>
    </row>
    <row r="12808" spans="3:13">
      <c r="C12808" s="10"/>
      <c r="D12808" s="10"/>
      <c r="M12808"/>
    </row>
    <row r="12809" spans="3:13">
      <c r="C12809" s="10"/>
      <c r="D12809" s="10"/>
      <c r="M12809"/>
    </row>
    <row r="12810" spans="3:13">
      <c r="C12810" s="10"/>
      <c r="D12810" s="10"/>
      <c r="M12810"/>
    </row>
    <row r="12811" spans="3:13">
      <c r="C12811" s="10"/>
      <c r="D12811" s="10"/>
      <c r="M12811"/>
    </row>
    <row r="12812" spans="3:13">
      <c r="C12812" s="10"/>
      <c r="D12812" s="10"/>
      <c r="M12812"/>
    </row>
    <row r="12813" spans="3:13">
      <c r="C12813" s="10"/>
      <c r="D12813" s="10"/>
      <c r="M12813"/>
    </row>
    <row r="12814" spans="3:13">
      <c r="C12814" s="10"/>
      <c r="D12814" s="10"/>
      <c r="M12814"/>
    </row>
    <row r="12815" spans="3:13">
      <c r="C12815" s="10"/>
      <c r="D12815" s="10"/>
      <c r="M12815"/>
    </row>
    <row r="12816" spans="3:13">
      <c r="C12816" s="10"/>
      <c r="D12816" s="10"/>
      <c r="M12816"/>
    </row>
    <row r="12817" spans="3:13">
      <c r="C12817" s="10"/>
      <c r="D12817" s="10"/>
      <c r="M12817"/>
    </row>
    <row r="12818" spans="3:13">
      <c r="C12818" s="10"/>
      <c r="D12818" s="10"/>
      <c r="M12818"/>
    </row>
    <row r="12819" spans="3:13">
      <c r="C12819" s="10"/>
      <c r="D12819" s="10"/>
      <c r="M12819"/>
    </row>
    <row r="12820" spans="3:13">
      <c r="C12820" s="10"/>
      <c r="D12820" s="10"/>
      <c r="M12820"/>
    </row>
    <row r="12821" spans="3:13">
      <c r="C12821" s="10"/>
      <c r="D12821" s="10"/>
      <c r="M12821"/>
    </row>
    <row r="12822" spans="3:13">
      <c r="C12822" s="10"/>
      <c r="D12822" s="10"/>
      <c r="M12822"/>
    </row>
    <row r="12823" spans="3:13">
      <c r="C12823" s="10"/>
      <c r="D12823" s="10"/>
      <c r="M12823"/>
    </row>
    <row r="12824" spans="3:13">
      <c r="C12824" s="10"/>
      <c r="D12824" s="10"/>
      <c r="M12824"/>
    </row>
    <row r="12825" spans="3:13">
      <c r="C12825" s="10"/>
      <c r="D12825" s="10"/>
      <c r="M12825"/>
    </row>
    <row r="12826" spans="3:13">
      <c r="C12826" s="10"/>
      <c r="D12826" s="10"/>
      <c r="M12826"/>
    </row>
    <row r="12827" spans="3:13">
      <c r="C12827" s="10"/>
      <c r="D12827" s="10"/>
      <c r="M12827"/>
    </row>
    <row r="12828" spans="3:13">
      <c r="C12828" s="10"/>
      <c r="D12828" s="10"/>
      <c r="M12828"/>
    </row>
    <row r="12829" spans="3:13">
      <c r="C12829" s="10"/>
      <c r="D12829" s="10"/>
      <c r="M12829"/>
    </row>
    <row r="12830" spans="3:13">
      <c r="C12830" s="10"/>
      <c r="D12830" s="10"/>
      <c r="M12830"/>
    </row>
    <row r="12831" spans="3:13">
      <c r="C12831" s="10"/>
      <c r="D12831" s="10"/>
      <c r="M12831"/>
    </row>
    <row r="12832" spans="3:13">
      <c r="C12832" s="10"/>
      <c r="D12832" s="10"/>
      <c r="M12832"/>
    </row>
    <row r="12833" spans="3:13">
      <c r="C12833" s="10"/>
      <c r="D12833" s="10"/>
      <c r="M12833"/>
    </row>
    <row r="12834" spans="3:13">
      <c r="C12834" s="10"/>
      <c r="D12834" s="10"/>
      <c r="M12834"/>
    </row>
    <row r="12835" spans="3:13">
      <c r="C12835" s="10"/>
      <c r="D12835" s="10"/>
      <c r="M12835"/>
    </row>
    <row r="12836" spans="3:13">
      <c r="C12836" s="10"/>
      <c r="D12836" s="10"/>
      <c r="M12836"/>
    </row>
    <row r="12837" spans="3:13">
      <c r="C12837" s="10"/>
      <c r="D12837" s="10"/>
      <c r="M12837"/>
    </row>
    <row r="12838" spans="3:13">
      <c r="C12838" s="10"/>
      <c r="D12838" s="10"/>
      <c r="M12838"/>
    </row>
    <row r="12839" spans="3:13">
      <c r="C12839" s="10"/>
      <c r="D12839" s="10"/>
      <c r="M12839"/>
    </row>
    <row r="12840" spans="3:13">
      <c r="C12840" s="10"/>
      <c r="D12840" s="10"/>
      <c r="M12840"/>
    </row>
    <row r="12841" spans="3:13">
      <c r="C12841" s="10"/>
      <c r="D12841" s="10"/>
      <c r="M12841"/>
    </row>
    <row r="12842" spans="3:13">
      <c r="C12842" s="10"/>
      <c r="D12842" s="10"/>
      <c r="M12842"/>
    </row>
    <row r="12843" spans="3:13">
      <c r="C12843" s="10"/>
      <c r="D12843" s="10"/>
      <c r="M12843"/>
    </row>
    <row r="12844" spans="3:13">
      <c r="C12844" s="10"/>
      <c r="D12844" s="10"/>
      <c r="M12844"/>
    </row>
    <row r="12845" spans="3:13">
      <c r="C12845" s="10"/>
      <c r="D12845" s="10"/>
      <c r="M12845"/>
    </row>
    <row r="12846" spans="3:13">
      <c r="C12846" s="10"/>
      <c r="D12846" s="10"/>
      <c r="M12846"/>
    </row>
    <row r="12847" spans="3:13">
      <c r="C12847" s="10"/>
      <c r="D12847" s="10"/>
      <c r="M12847"/>
    </row>
    <row r="12848" spans="3:13">
      <c r="C12848" s="10"/>
      <c r="D12848" s="10"/>
      <c r="M12848"/>
    </row>
    <row r="12849" spans="3:13">
      <c r="C12849" s="10"/>
      <c r="D12849" s="10"/>
      <c r="M12849"/>
    </row>
    <row r="12850" spans="3:13">
      <c r="C12850" s="10"/>
      <c r="D12850" s="10"/>
      <c r="M12850"/>
    </row>
    <row r="12851" spans="3:13">
      <c r="C12851" s="10"/>
      <c r="D12851" s="10"/>
      <c r="M12851"/>
    </row>
    <row r="12852" spans="3:13">
      <c r="C12852" s="10"/>
      <c r="D12852" s="10"/>
      <c r="M12852"/>
    </row>
    <row r="12853" spans="3:13">
      <c r="C12853" s="10"/>
      <c r="D12853" s="10"/>
      <c r="M12853"/>
    </row>
    <row r="12854" spans="3:13">
      <c r="C12854" s="10"/>
      <c r="D12854" s="10"/>
      <c r="M12854"/>
    </row>
    <row r="12855" spans="3:13">
      <c r="C12855" s="10"/>
      <c r="D12855" s="10"/>
      <c r="M12855"/>
    </row>
    <row r="12856" spans="3:13">
      <c r="C12856" s="10"/>
      <c r="D12856" s="10"/>
      <c r="M12856"/>
    </row>
    <row r="12857" spans="3:13">
      <c r="C12857" s="10"/>
      <c r="D12857" s="10"/>
      <c r="M12857"/>
    </row>
    <row r="12858" spans="3:13">
      <c r="C12858" s="10"/>
      <c r="D12858" s="10"/>
      <c r="M12858"/>
    </row>
    <row r="12859" spans="3:13">
      <c r="C12859" s="10"/>
      <c r="D12859" s="10"/>
      <c r="M12859"/>
    </row>
    <row r="12860" spans="3:13">
      <c r="C12860" s="10"/>
      <c r="D12860" s="10"/>
      <c r="M12860"/>
    </row>
    <row r="12861" spans="3:13">
      <c r="C12861" s="10"/>
      <c r="D12861" s="10"/>
      <c r="M12861"/>
    </row>
    <row r="12862" spans="3:13">
      <c r="C12862" s="10"/>
      <c r="D12862" s="10"/>
      <c r="M12862"/>
    </row>
    <row r="12863" spans="3:13">
      <c r="C12863" s="10"/>
      <c r="D12863" s="10"/>
      <c r="M12863"/>
    </row>
    <row r="12864" spans="3:13">
      <c r="C12864" s="10"/>
      <c r="D12864" s="10"/>
      <c r="M12864"/>
    </row>
    <row r="12865" spans="3:13">
      <c r="C12865" s="10"/>
      <c r="D12865" s="10"/>
      <c r="M12865"/>
    </row>
    <row r="12866" spans="3:13">
      <c r="C12866" s="10"/>
      <c r="D12866" s="10"/>
      <c r="M12866"/>
    </row>
    <row r="12867" spans="3:13">
      <c r="C12867" s="10"/>
      <c r="D12867" s="10"/>
      <c r="M12867"/>
    </row>
    <row r="12868" spans="3:13">
      <c r="C12868" s="10"/>
      <c r="D12868" s="10"/>
      <c r="M12868"/>
    </row>
    <row r="12869" spans="3:13">
      <c r="C12869" s="10"/>
      <c r="D12869" s="10"/>
      <c r="M12869"/>
    </row>
    <row r="12870" spans="3:13">
      <c r="C12870" s="10"/>
      <c r="D12870" s="10"/>
      <c r="M12870"/>
    </row>
    <row r="12871" spans="3:13">
      <c r="C12871" s="10"/>
      <c r="D12871" s="10"/>
      <c r="M12871"/>
    </row>
    <row r="12872" spans="3:13">
      <c r="C12872" s="10"/>
      <c r="D12872" s="10"/>
      <c r="M12872"/>
    </row>
    <row r="12873" spans="3:13">
      <c r="C12873" s="10"/>
      <c r="D12873" s="10"/>
      <c r="M12873"/>
    </row>
    <row r="12874" spans="3:13">
      <c r="C12874" s="10"/>
      <c r="D12874" s="10"/>
      <c r="M12874"/>
    </row>
    <row r="12875" spans="3:13">
      <c r="C12875" s="10"/>
      <c r="D12875" s="10"/>
      <c r="M12875"/>
    </row>
    <row r="12876" spans="3:13">
      <c r="C12876" s="10"/>
      <c r="D12876" s="10"/>
      <c r="M12876"/>
    </row>
    <row r="12877" spans="3:13">
      <c r="C12877" s="10"/>
      <c r="D12877" s="10"/>
      <c r="M12877"/>
    </row>
    <row r="12878" spans="3:13">
      <c r="C12878" s="10"/>
      <c r="D12878" s="10"/>
      <c r="M12878"/>
    </row>
    <row r="12879" spans="3:13">
      <c r="C12879" s="10"/>
      <c r="D12879" s="10"/>
      <c r="M12879"/>
    </row>
    <row r="12880" spans="3:13">
      <c r="C12880" s="10"/>
      <c r="D12880" s="10"/>
      <c r="M12880"/>
    </row>
    <row r="12881" spans="3:13">
      <c r="C12881" s="10"/>
      <c r="D12881" s="10"/>
      <c r="M12881"/>
    </row>
    <row r="12882" spans="3:13">
      <c r="C12882" s="10"/>
      <c r="D12882" s="10"/>
      <c r="M12882"/>
    </row>
    <row r="12883" spans="3:13">
      <c r="C12883" s="10"/>
      <c r="D12883" s="10"/>
      <c r="M12883"/>
    </row>
    <row r="12884" spans="3:13">
      <c r="C12884" s="10"/>
      <c r="D12884" s="10"/>
      <c r="M12884"/>
    </row>
    <row r="12885" spans="3:13">
      <c r="C12885" s="10"/>
      <c r="D12885" s="10"/>
      <c r="M12885"/>
    </row>
    <row r="12886" spans="3:13">
      <c r="C12886" s="10"/>
      <c r="D12886" s="10"/>
      <c r="M12886"/>
    </row>
    <row r="12887" spans="3:13">
      <c r="C12887" s="10"/>
      <c r="D12887" s="10"/>
      <c r="M12887"/>
    </row>
    <row r="12888" spans="3:13">
      <c r="C12888" s="10"/>
      <c r="D12888" s="10"/>
      <c r="M12888"/>
    </row>
    <row r="12889" spans="3:13">
      <c r="C12889" s="10"/>
      <c r="D12889" s="10"/>
      <c r="M12889"/>
    </row>
    <row r="12890" spans="3:13">
      <c r="C12890" s="10"/>
      <c r="D12890" s="10"/>
      <c r="M12890"/>
    </row>
    <row r="12891" spans="3:13">
      <c r="C12891" s="10"/>
      <c r="D12891" s="10"/>
      <c r="M12891"/>
    </row>
    <row r="12892" spans="3:13">
      <c r="C12892" s="10"/>
      <c r="D12892" s="10"/>
      <c r="M12892"/>
    </row>
    <row r="12893" spans="3:13">
      <c r="C12893" s="10"/>
      <c r="D12893" s="10"/>
      <c r="M12893"/>
    </row>
    <row r="12894" spans="3:13">
      <c r="C12894" s="10"/>
      <c r="D12894" s="10"/>
      <c r="M12894"/>
    </row>
    <row r="12895" spans="3:13">
      <c r="C12895" s="10"/>
      <c r="D12895" s="10"/>
      <c r="M12895"/>
    </row>
    <row r="12896" spans="3:13">
      <c r="C12896" s="10"/>
      <c r="D12896" s="10"/>
      <c r="M12896"/>
    </row>
    <row r="12897" spans="3:13">
      <c r="C12897" s="10"/>
      <c r="D12897" s="10"/>
      <c r="M12897"/>
    </row>
    <row r="12898" spans="3:13">
      <c r="C12898" s="10"/>
      <c r="D12898" s="10"/>
      <c r="M12898"/>
    </row>
    <row r="12899" spans="3:13">
      <c r="C12899" s="10"/>
      <c r="D12899" s="10"/>
      <c r="M12899"/>
    </row>
    <row r="12900" spans="3:13">
      <c r="C12900" s="10"/>
      <c r="D12900" s="10"/>
      <c r="M12900"/>
    </row>
    <row r="12901" spans="3:13">
      <c r="C12901" s="10"/>
      <c r="D12901" s="10"/>
      <c r="M12901"/>
    </row>
    <row r="12902" spans="3:13">
      <c r="C12902" s="10"/>
      <c r="D12902" s="10"/>
      <c r="M12902"/>
    </row>
    <row r="12903" spans="3:13">
      <c r="C12903" s="10"/>
      <c r="D12903" s="10"/>
      <c r="M12903"/>
    </row>
    <row r="12904" spans="3:13">
      <c r="C12904" s="10"/>
      <c r="D12904" s="10"/>
      <c r="M12904"/>
    </row>
    <row r="12905" spans="3:13">
      <c r="C12905" s="10"/>
      <c r="D12905" s="10"/>
      <c r="M12905"/>
    </row>
    <row r="12906" spans="3:13">
      <c r="C12906" s="10"/>
      <c r="D12906" s="10"/>
      <c r="M12906"/>
    </row>
    <row r="12907" spans="3:13">
      <c r="C12907" s="10"/>
      <c r="D12907" s="10"/>
      <c r="M12907"/>
    </row>
    <row r="12908" spans="3:13">
      <c r="C12908" s="10"/>
      <c r="D12908" s="10"/>
      <c r="M12908"/>
    </row>
    <row r="12909" spans="3:13">
      <c r="C12909" s="10"/>
      <c r="D12909" s="10"/>
      <c r="M12909"/>
    </row>
    <row r="12910" spans="3:13">
      <c r="C12910" s="10"/>
      <c r="D12910" s="10"/>
      <c r="M12910"/>
    </row>
    <row r="12911" spans="3:13">
      <c r="C12911" s="10"/>
      <c r="D12911" s="10"/>
      <c r="M12911"/>
    </row>
    <row r="12912" spans="3:13">
      <c r="C12912" s="10"/>
      <c r="D12912" s="10"/>
      <c r="M12912"/>
    </row>
    <row r="12913" spans="3:13">
      <c r="C12913" s="10"/>
      <c r="D12913" s="10"/>
      <c r="M12913"/>
    </row>
    <row r="12914" spans="3:13">
      <c r="C12914" s="10"/>
      <c r="D12914" s="10"/>
      <c r="M12914"/>
    </row>
    <row r="12915" spans="3:13">
      <c r="C12915" s="10"/>
      <c r="D12915" s="10"/>
      <c r="M12915"/>
    </row>
    <row r="12916" spans="3:13">
      <c r="C12916" s="10"/>
      <c r="D12916" s="10"/>
      <c r="M12916"/>
    </row>
    <row r="12917" spans="3:13">
      <c r="C12917" s="10"/>
      <c r="D12917" s="10"/>
      <c r="M12917"/>
    </row>
    <row r="12918" spans="3:13">
      <c r="C12918" s="10"/>
      <c r="D12918" s="10"/>
      <c r="M12918"/>
    </row>
    <row r="12919" spans="3:13">
      <c r="C12919" s="10"/>
      <c r="D12919" s="10"/>
      <c r="M12919"/>
    </row>
    <row r="12920" spans="3:13">
      <c r="C12920" s="10"/>
      <c r="D12920" s="10"/>
      <c r="M12920"/>
    </row>
    <row r="12921" spans="3:13">
      <c r="C12921" s="10"/>
      <c r="D12921" s="10"/>
      <c r="M12921"/>
    </row>
    <row r="12922" spans="3:13">
      <c r="C12922" s="10"/>
      <c r="D12922" s="10"/>
      <c r="M12922"/>
    </row>
    <row r="12923" spans="3:13">
      <c r="C12923" s="10"/>
      <c r="D12923" s="10"/>
      <c r="M12923"/>
    </row>
    <row r="12924" spans="3:13">
      <c r="C12924" s="10"/>
      <c r="D12924" s="10"/>
      <c r="M12924"/>
    </row>
    <row r="12925" spans="3:13">
      <c r="C12925" s="10"/>
      <c r="D12925" s="10"/>
      <c r="M12925"/>
    </row>
    <row r="12926" spans="3:13">
      <c r="C12926" s="10"/>
      <c r="D12926" s="10"/>
      <c r="M12926"/>
    </row>
    <row r="12927" spans="3:13">
      <c r="C12927" s="10"/>
      <c r="D12927" s="10"/>
      <c r="M12927"/>
    </row>
    <row r="12928" spans="3:13">
      <c r="C12928" s="10"/>
      <c r="D12928" s="10"/>
      <c r="M12928"/>
    </row>
    <row r="12929" spans="3:13">
      <c r="C12929" s="10"/>
      <c r="D12929" s="10"/>
      <c r="M12929"/>
    </row>
    <row r="12930" spans="3:13">
      <c r="C12930" s="10"/>
      <c r="D12930" s="10"/>
      <c r="M12930"/>
    </row>
    <row r="12931" spans="3:13">
      <c r="C12931" s="10"/>
      <c r="D12931" s="10"/>
      <c r="M12931"/>
    </row>
    <row r="12932" spans="3:13">
      <c r="C12932" s="10"/>
      <c r="D12932" s="10"/>
      <c r="M12932"/>
    </row>
    <row r="12933" spans="3:13">
      <c r="C12933" s="10"/>
      <c r="D12933" s="10"/>
      <c r="M12933"/>
    </row>
    <row r="12934" spans="3:13">
      <c r="C12934" s="10"/>
      <c r="D12934" s="10"/>
      <c r="M12934"/>
    </row>
    <row r="12935" spans="3:13">
      <c r="C12935" s="10"/>
      <c r="D12935" s="10"/>
      <c r="M12935"/>
    </row>
    <row r="12936" spans="3:13">
      <c r="C12936" s="10"/>
      <c r="D12936" s="10"/>
      <c r="M12936"/>
    </row>
    <row r="12937" spans="3:13">
      <c r="C12937" s="10"/>
      <c r="D12937" s="10"/>
      <c r="M12937"/>
    </row>
    <row r="12938" spans="3:13">
      <c r="C12938" s="10"/>
      <c r="D12938" s="10"/>
      <c r="M12938"/>
    </row>
    <row r="12939" spans="3:13">
      <c r="C12939" s="10"/>
      <c r="D12939" s="10"/>
      <c r="M12939"/>
    </row>
    <row r="12940" spans="3:13">
      <c r="C12940" s="10"/>
      <c r="D12940" s="10"/>
      <c r="M12940"/>
    </row>
    <row r="12941" spans="3:13">
      <c r="C12941" s="10"/>
      <c r="D12941" s="10"/>
      <c r="M12941"/>
    </row>
    <row r="12942" spans="3:13">
      <c r="C12942" s="10"/>
      <c r="D12942" s="10"/>
      <c r="M12942"/>
    </row>
    <row r="12943" spans="3:13">
      <c r="C12943" s="10"/>
      <c r="D12943" s="10"/>
      <c r="M12943"/>
    </row>
    <row r="12944" spans="3:13">
      <c r="C12944" s="10"/>
      <c r="D12944" s="10"/>
      <c r="M12944"/>
    </row>
    <row r="12945" spans="3:13">
      <c r="C12945" s="10"/>
      <c r="D12945" s="10"/>
      <c r="M12945"/>
    </row>
    <row r="12946" spans="3:13">
      <c r="C12946" s="10"/>
      <c r="D12946" s="10"/>
      <c r="M12946"/>
    </row>
    <row r="12947" spans="3:13">
      <c r="C12947" s="10"/>
      <c r="D12947" s="10"/>
      <c r="M12947"/>
    </row>
    <row r="12948" spans="3:13">
      <c r="C12948" s="10"/>
      <c r="D12948" s="10"/>
      <c r="M12948"/>
    </row>
    <row r="12949" spans="3:13">
      <c r="C12949" s="10"/>
      <c r="D12949" s="10"/>
      <c r="M12949"/>
    </row>
    <row r="12950" spans="3:13">
      <c r="C12950" s="10"/>
      <c r="D12950" s="10"/>
      <c r="M12950"/>
    </row>
    <row r="12951" spans="3:13">
      <c r="C12951" s="10"/>
      <c r="D12951" s="10"/>
      <c r="M12951"/>
    </row>
    <row r="12952" spans="3:13">
      <c r="C12952" s="10"/>
      <c r="D12952" s="10"/>
      <c r="M12952"/>
    </row>
    <row r="12953" spans="3:13">
      <c r="C12953" s="10"/>
      <c r="D12953" s="10"/>
      <c r="M12953"/>
    </row>
    <row r="12954" spans="3:13">
      <c r="C12954" s="10"/>
      <c r="D12954" s="10"/>
      <c r="M12954"/>
    </row>
    <row r="12955" spans="3:13">
      <c r="C12955" s="10"/>
      <c r="D12955" s="10"/>
      <c r="M12955"/>
    </row>
    <row r="12956" spans="3:13">
      <c r="C12956" s="10"/>
      <c r="D12956" s="10"/>
      <c r="M12956"/>
    </row>
    <row r="12957" spans="3:13">
      <c r="C12957" s="10"/>
      <c r="D12957" s="10"/>
      <c r="M12957"/>
    </row>
    <row r="12958" spans="3:13">
      <c r="C12958" s="10"/>
      <c r="D12958" s="10"/>
      <c r="M12958"/>
    </row>
    <row r="12959" spans="3:13">
      <c r="C12959" s="10"/>
      <c r="D12959" s="10"/>
      <c r="M12959"/>
    </row>
    <row r="12960" spans="3:13">
      <c r="C12960" s="10"/>
      <c r="D12960" s="10"/>
      <c r="M12960"/>
    </row>
    <row r="12961" spans="3:13">
      <c r="C12961" s="10"/>
      <c r="D12961" s="10"/>
      <c r="M12961"/>
    </row>
    <row r="12962" spans="3:13">
      <c r="C12962" s="10"/>
      <c r="D12962" s="10"/>
      <c r="M12962"/>
    </row>
    <row r="12963" spans="3:13">
      <c r="C12963" s="10"/>
      <c r="D12963" s="10"/>
      <c r="M12963"/>
    </row>
    <row r="12964" spans="3:13">
      <c r="C12964" s="10"/>
      <c r="D12964" s="10"/>
      <c r="M12964"/>
    </row>
    <row r="12965" spans="3:13">
      <c r="C12965" s="10"/>
      <c r="D12965" s="10"/>
      <c r="M12965"/>
    </row>
    <row r="12966" spans="3:13">
      <c r="C12966" s="10"/>
      <c r="D12966" s="10"/>
      <c r="M12966"/>
    </row>
    <row r="12967" spans="3:13">
      <c r="C12967" s="10"/>
      <c r="D12967" s="10"/>
      <c r="M12967"/>
    </row>
    <row r="12968" spans="3:13">
      <c r="C12968" s="10"/>
      <c r="D12968" s="10"/>
      <c r="M12968"/>
    </row>
    <row r="12969" spans="3:13">
      <c r="C12969" s="10"/>
      <c r="D12969" s="10"/>
      <c r="M12969"/>
    </row>
    <row r="12970" spans="3:13">
      <c r="C12970" s="10"/>
      <c r="D12970" s="10"/>
      <c r="M12970"/>
    </row>
    <row r="12971" spans="3:13">
      <c r="C12971" s="10"/>
      <c r="D12971" s="10"/>
      <c r="M12971"/>
    </row>
    <row r="12972" spans="3:13">
      <c r="C12972" s="10"/>
      <c r="D12972" s="10"/>
      <c r="M12972"/>
    </row>
    <row r="12973" spans="3:13">
      <c r="C12973" s="10"/>
      <c r="D12973" s="10"/>
      <c r="M12973"/>
    </row>
    <row r="12974" spans="3:13">
      <c r="C12974" s="10"/>
      <c r="D12974" s="10"/>
      <c r="M12974"/>
    </row>
    <row r="12975" spans="3:13">
      <c r="C12975" s="10"/>
      <c r="D12975" s="10"/>
      <c r="M12975"/>
    </row>
    <row r="12976" spans="3:13">
      <c r="C12976" s="10"/>
      <c r="D12976" s="10"/>
      <c r="M12976"/>
    </row>
    <row r="12977" spans="3:13">
      <c r="C12977" s="10"/>
      <c r="D12977" s="10"/>
      <c r="M12977"/>
    </row>
    <row r="12978" spans="3:13">
      <c r="C12978" s="10"/>
      <c r="D12978" s="10"/>
      <c r="M12978"/>
    </row>
    <row r="12979" spans="3:13">
      <c r="C12979" s="10"/>
      <c r="D12979" s="10"/>
      <c r="M12979"/>
    </row>
    <row r="12980" spans="3:13">
      <c r="C12980" s="10"/>
      <c r="D12980" s="10"/>
      <c r="M12980"/>
    </row>
    <row r="12981" spans="3:13">
      <c r="C12981" s="10"/>
      <c r="D12981" s="10"/>
      <c r="M12981"/>
    </row>
    <row r="12982" spans="3:13">
      <c r="C12982" s="10"/>
      <c r="D12982" s="10"/>
      <c r="M12982"/>
    </row>
    <row r="12983" spans="3:13">
      <c r="C12983" s="10"/>
      <c r="D12983" s="10"/>
      <c r="M12983"/>
    </row>
    <row r="12984" spans="3:13">
      <c r="C12984" s="10"/>
      <c r="D12984" s="10"/>
      <c r="M12984"/>
    </row>
    <row r="12985" spans="3:13">
      <c r="C12985" s="10"/>
      <c r="D12985" s="10"/>
      <c r="M12985"/>
    </row>
    <row r="12986" spans="3:13">
      <c r="C12986" s="10"/>
      <c r="D12986" s="10"/>
      <c r="M12986"/>
    </row>
    <row r="12987" spans="3:13">
      <c r="C12987" s="10"/>
      <c r="D12987" s="10"/>
      <c r="M12987"/>
    </row>
    <row r="12988" spans="3:13">
      <c r="C12988" s="10"/>
      <c r="D12988" s="10"/>
      <c r="M12988"/>
    </row>
    <row r="12989" spans="3:13">
      <c r="C12989" s="10"/>
      <c r="D12989" s="10"/>
      <c r="M12989"/>
    </row>
    <row r="12990" spans="3:13">
      <c r="C12990" s="10"/>
      <c r="D12990" s="10"/>
      <c r="M12990"/>
    </row>
    <row r="12991" spans="3:13">
      <c r="C12991" s="10"/>
      <c r="D12991" s="10"/>
      <c r="M12991"/>
    </row>
    <row r="12992" spans="3:13">
      <c r="C12992" s="10"/>
      <c r="D12992" s="10"/>
      <c r="M12992"/>
    </row>
    <row r="12993" spans="3:13">
      <c r="C12993" s="10"/>
      <c r="D12993" s="10"/>
      <c r="M12993"/>
    </row>
    <row r="12994" spans="3:13">
      <c r="C12994" s="10"/>
      <c r="D12994" s="10"/>
      <c r="M12994"/>
    </row>
    <row r="12995" spans="3:13">
      <c r="C12995" s="10"/>
      <c r="D12995" s="10"/>
      <c r="M12995"/>
    </row>
    <row r="12996" spans="3:13">
      <c r="C12996" s="10"/>
      <c r="D12996" s="10"/>
      <c r="M12996"/>
    </row>
    <row r="12997" spans="3:13">
      <c r="C12997" s="10"/>
      <c r="D12997" s="10"/>
      <c r="M12997"/>
    </row>
    <row r="12998" spans="3:13">
      <c r="C12998" s="10"/>
      <c r="D12998" s="10"/>
      <c r="M12998"/>
    </row>
    <row r="12999" spans="3:13">
      <c r="C12999" s="10"/>
      <c r="D12999" s="10"/>
      <c r="M12999"/>
    </row>
    <row r="13000" spans="3:13">
      <c r="C13000" s="10"/>
      <c r="D13000" s="10"/>
      <c r="M13000"/>
    </row>
    <row r="13001" spans="3:13">
      <c r="C13001" s="10"/>
      <c r="D13001" s="10"/>
      <c r="M13001"/>
    </row>
    <row r="13002" spans="3:13">
      <c r="C13002" s="10"/>
      <c r="D13002" s="10"/>
      <c r="M13002"/>
    </row>
    <row r="13003" spans="3:13">
      <c r="C13003" s="10"/>
      <c r="D13003" s="10"/>
      <c r="M13003"/>
    </row>
    <row r="13004" spans="3:13">
      <c r="C13004" s="10"/>
      <c r="D13004" s="10"/>
      <c r="M13004"/>
    </row>
    <row r="13005" spans="3:13">
      <c r="C13005" s="10"/>
      <c r="D13005" s="10"/>
      <c r="M13005"/>
    </row>
    <row r="13006" spans="3:13">
      <c r="C13006" s="10"/>
      <c r="D13006" s="10"/>
      <c r="M13006"/>
    </row>
    <row r="13007" spans="3:13">
      <c r="C13007" s="10"/>
      <c r="D13007" s="10"/>
      <c r="M13007"/>
    </row>
    <row r="13008" spans="3:13">
      <c r="C13008" s="10"/>
      <c r="D13008" s="10"/>
      <c r="M13008"/>
    </row>
    <row r="13009" spans="3:13">
      <c r="C13009" s="10"/>
      <c r="D13009" s="10"/>
      <c r="M13009"/>
    </row>
    <row r="13010" spans="3:13">
      <c r="C13010" s="10"/>
      <c r="D13010" s="10"/>
      <c r="M13010"/>
    </row>
    <row r="13011" spans="3:13">
      <c r="C13011" s="10"/>
      <c r="D13011" s="10"/>
      <c r="M13011"/>
    </row>
    <row r="13012" spans="3:13">
      <c r="C13012" s="10"/>
      <c r="D13012" s="10"/>
      <c r="M13012"/>
    </row>
    <row r="13013" spans="3:13">
      <c r="C13013" s="10"/>
      <c r="D13013" s="10"/>
      <c r="M13013"/>
    </row>
    <row r="13014" spans="3:13">
      <c r="C13014" s="10"/>
      <c r="D13014" s="10"/>
      <c r="M13014"/>
    </row>
    <row r="13015" spans="3:13">
      <c r="C13015" s="10"/>
      <c r="D13015" s="10"/>
      <c r="M13015"/>
    </row>
    <row r="13016" spans="3:13">
      <c r="C13016" s="10"/>
      <c r="D13016" s="10"/>
      <c r="M13016"/>
    </row>
    <row r="13017" spans="3:13">
      <c r="C13017" s="10"/>
      <c r="D13017" s="10"/>
      <c r="M13017"/>
    </row>
    <row r="13018" spans="3:13">
      <c r="C13018" s="10"/>
      <c r="D13018" s="10"/>
      <c r="M13018"/>
    </row>
    <row r="13019" spans="3:13">
      <c r="C13019" s="10"/>
      <c r="D13019" s="10"/>
      <c r="M13019"/>
    </row>
    <row r="13020" spans="3:13">
      <c r="C13020" s="10"/>
      <c r="D13020" s="10"/>
      <c r="M13020"/>
    </row>
    <row r="13021" spans="3:13">
      <c r="C13021" s="10"/>
      <c r="D13021" s="10"/>
      <c r="M13021"/>
    </row>
    <row r="13022" spans="3:13">
      <c r="C13022" s="10"/>
      <c r="D13022" s="10"/>
      <c r="M13022"/>
    </row>
    <row r="13023" spans="3:13">
      <c r="C13023" s="10"/>
      <c r="D13023" s="10"/>
      <c r="M13023"/>
    </row>
    <row r="13024" spans="3:13">
      <c r="C13024" s="10"/>
      <c r="D13024" s="10"/>
      <c r="M13024"/>
    </row>
    <row r="13025" spans="3:13">
      <c r="C13025" s="10"/>
      <c r="D13025" s="10"/>
      <c r="M13025"/>
    </row>
    <row r="13026" spans="3:13">
      <c r="C13026" s="10"/>
      <c r="D13026" s="10"/>
      <c r="M13026"/>
    </row>
    <row r="13027" spans="3:13">
      <c r="C13027" s="10"/>
      <c r="D13027" s="10"/>
      <c r="M13027"/>
    </row>
    <row r="13028" spans="3:13">
      <c r="C13028" s="10"/>
      <c r="D13028" s="10"/>
      <c r="M13028"/>
    </row>
    <row r="13029" spans="3:13">
      <c r="C13029" s="10"/>
      <c r="D13029" s="10"/>
      <c r="M13029"/>
    </row>
    <row r="13030" spans="3:13">
      <c r="C13030" s="10"/>
      <c r="D13030" s="10"/>
      <c r="M13030"/>
    </row>
    <row r="13031" spans="3:13">
      <c r="C13031" s="10"/>
      <c r="D13031" s="10"/>
      <c r="M13031"/>
    </row>
    <row r="13032" spans="3:13">
      <c r="C13032" s="10"/>
      <c r="D13032" s="10"/>
      <c r="M13032"/>
    </row>
    <row r="13033" spans="3:13">
      <c r="C13033" s="10"/>
      <c r="D13033" s="10"/>
      <c r="M13033"/>
    </row>
    <row r="13034" spans="3:13">
      <c r="C13034" s="10"/>
      <c r="D13034" s="10"/>
      <c r="M13034"/>
    </row>
    <row r="13035" spans="3:13">
      <c r="C13035" s="10"/>
      <c r="D13035" s="10"/>
      <c r="M13035"/>
    </row>
    <row r="13036" spans="3:13">
      <c r="C13036" s="10"/>
      <c r="D13036" s="10"/>
      <c r="M13036"/>
    </row>
    <row r="13037" spans="3:13">
      <c r="C13037" s="10"/>
      <c r="D13037" s="10"/>
      <c r="M13037"/>
    </row>
    <row r="13038" spans="3:13">
      <c r="C13038" s="10"/>
      <c r="D13038" s="10"/>
      <c r="M13038"/>
    </row>
    <row r="13039" spans="3:13">
      <c r="C13039" s="10"/>
      <c r="D13039" s="10"/>
      <c r="M13039"/>
    </row>
    <row r="13040" spans="3:13">
      <c r="C13040" s="10"/>
      <c r="D13040" s="10"/>
      <c r="M13040"/>
    </row>
    <row r="13041" spans="3:13">
      <c r="C13041" s="10"/>
      <c r="D13041" s="10"/>
      <c r="M13041"/>
    </row>
    <row r="13042" spans="3:13">
      <c r="C13042" s="10"/>
      <c r="D13042" s="10"/>
      <c r="M13042"/>
    </row>
    <row r="13043" spans="3:13">
      <c r="C13043" s="10"/>
      <c r="D13043" s="10"/>
      <c r="M13043"/>
    </row>
    <row r="13044" spans="3:13">
      <c r="C13044" s="10"/>
      <c r="D13044" s="10"/>
      <c r="M13044"/>
    </row>
    <row r="13045" spans="3:13">
      <c r="C13045" s="10"/>
      <c r="D13045" s="10"/>
      <c r="M13045"/>
    </row>
    <row r="13046" spans="3:13">
      <c r="C13046" s="10"/>
      <c r="D13046" s="10"/>
      <c r="M13046"/>
    </row>
    <row r="13047" spans="3:13">
      <c r="C13047" s="10"/>
      <c r="D13047" s="10"/>
      <c r="M13047"/>
    </row>
    <row r="13048" spans="3:13">
      <c r="C13048" s="10"/>
      <c r="D13048" s="10"/>
      <c r="M13048"/>
    </row>
    <row r="13049" spans="3:13">
      <c r="C13049" s="10"/>
      <c r="D13049" s="10"/>
      <c r="M13049"/>
    </row>
    <row r="13050" spans="3:13">
      <c r="C13050" s="10"/>
      <c r="D13050" s="10"/>
      <c r="M13050"/>
    </row>
    <row r="13051" spans="3:13">
      <c r="C13051" s="10"/>
      <c r="D13051" s="10"/>
      <c r="M13051"/>
    </row>
    <row r="13052" spans="3:13">
      <c r="C13052" s="10"/>
      <c r="D13052" s="10"/>
      <c r="M13052"/>
    </row>
    <row r="13053" spans="3:13">
      <c r="C13053" s="10"/>
      <c r="D13053" s="10"/>
      <c r="M13053"/>
    </row>
    <row r="13054" spans="3:13">
      <c r="C13054" s="10"/>
      <c r="D13054" s="10"/>
      <c r="M13054"/>
    </row>
    <row r="13055" spans="3:13">
      <c r="C13055" s="10"/>
      <c r="D13055" s="10"/>
      <c r="M13055"/>
    </row>
    <row r="13056" spans="3:13">
      <c r="C13056" s="10"/>
      <c r="D13056" s="10"/>
      <c r="M13056"/>
    </row>
    <row r="13057" spans="3:13">
      <c r="C13057" s="10"/>
      <c r="D13057" s="10"/>
      <c r="M13057"/>
    </row>
    <row r="13058" spans="3:13">
      <c r="C13058" s="10"/>
      <c r="D13058" s="10"/>
      <c r="M13058"/>
    </row>
    <row r="13059" spans="3:13">
      <c r="C13059" s="10"/>
      <c r="D13059" s="10"/>
      <c r="M13059"/>
    </row>
    <row r="13060" spans="3:13">
      <c r="C13060" s="10"/>
      <c r="D13060" s="10"/>
      <c r="M13060"/>
    </row>
    <row r="13061" spans="3:13">
      <c r="C13061" s="10"/>
      <c r="D13061" s="10"/>
      <c r="M13061"/>
    </row>
    <row r="13062" spans="3:13">
      <c r="C13062" s="10"/>
      <c r="D13062" s="10"/>
      <c r="M13062"/>
    </row>
    <row r="13063" spans="3:13">
      <c r="C13063" s="10"/>
      <c r="D13063" s="10"/>
      <c r="M13063"/>
    </row>
    <row r="13064" spans="3:13">
      <c r="C13064" s="10"/>
      <c r="D13064" s="10"/>
      <c r="M13064"/>
    </row>
    <row r="13065" spans="3:13">
      <c r="C13065" s="10"/>
      <c r="D13065" s="10"/>
      <c r="M13065"/>
    </row>
    <row r="13066" spans="3:13">
      <c r="C13066" s="10"/>
      <c r="D13066" s="10"/>
      <c r="M13066"/>
    </row>
    <row r="13067" spans="3:13">
      <c r="C13067" s="10"/>
      <c r="D13067" s="10"/>
      <c r="M13067"/>
    </row>
    <row r="13068" spans="3:13">
      <c r="C13068" s="10"/>
      <c r="D13068" s="10"/>
      <c r="M13068"/>
    </row>
    <row r="13069" spans="3:13">
      <c r="C13069" s="10"/>
      <c r="D13069" s="10"/>
      <c r="M13069"/>
    </row>
    <row r="13070" spans="3:13">
      <c r="C13070" s="10"/>
      <c r="D13070" s="10"/>
      <c r="M13070"/>
    </row>
    <row r="13071" spans="3:13">
      <c r="C13071" s="10"/>
      <c r="D13071" s="10"/>
      <c r="M13071"/>
    </row>
    <row r="13072" spans="3:13">
      <c r="C13072" s="10"/>
      <c r="D13072" s="10"/>
      <c r="M13072"/>
    </row>
    <row r="13073" spans="3:13">
      <c r="C13073" s="10"/>
      <c r="D13073" s="10"/>
      <c r="M13073"/>
    </row>
    <row r="13074" spans="3:13">
      <c r="C13074" s="10"/>
      <c r="D13074" s="10"/>
      <c r="M13074"/>
    </row>
    <row r="13075" spans="3:13">
      <c r="C13075" s="10"/>
      <c r="D13075" s="10"/>
      <c r="M13075"/>
    </row>
    <row r="13076" spans="3:13">
      <c r="C13076" s="10"/>
      <c r="D13076" s="10"/>
      <c r="M13076"/>
    </row>
    <row r="13077" spans="3:13">
      <c r="C13077" s="10"/>
      <c r="D13077" s="10"/>
      <c r="M13077"/>
    </row>
    <row r="13078" spans="3:13">
      <c r="C13078" s="10"/>
      <c r="D13078" s="10"/>
      <c r="M13078"/>
    </row>
    <row r="13079" spans="3:13">
      <c r="C13079" s="10"/>
      <c r="D13079" s="10"/>
      <c r="M13079"/>
    </row>
    <row r="13080" spans="3:13">
      <c r="C13080" s="10"/>
      <c r="D13080" s="10"/>
      <c r="M13080"/>
    </row>
    <row r="13081" spans="3:13">
      <c r="C13081" s="10"/>
      <c r="D13081" s="10"/>
      <c r="M13081"/>
    </row>
    <row r="13082" spans="3:13">
      <c r="C13082" s="10"/>
      <c r="D13082" s="10"/>
      <c r="M13082"/>
    </row>
    <row r="13083" spans="3:13">
      <c r="C13083" s="10"/>
      <c r="D13083" s="10"/>
      <c r="M13083"/>
    </row>
    <row r="13084" spans="3:13">
      <c r="C13084" s="10"/>
      <c r="D13084" s="10"/>
      <c r="M13084"/>
    </row>
    <row r="13085" spans="3:13">
      <c r="C13085" s="10"/>
      <c r="D13085" s="10"/>
      <c r="M13085"/>
    </row>
    <row r="13086" spans="3:13">
      <c r="C13086" s="10"/>
      <c r="D13086" s="10"/>
      <c r="M13086"/>
    </row>
    <row r="13087" spans="3:13">
      <c r="C13087" s="10"/>
      <c r="D13087" s="10"/>
      <c r="M13087"/>
    </row>
    <row r="13088" spans="3:13">
      <c r="C13088" s="10"/>
      <c r="D13088" s="10"/>
      <c r="M13088"/>
    </row>
    <row r="13089" spans="3:13">
      <c r="C13089" s="10"/>
      <c r="D13089" s="10"/>
      <c r="M13089"/>
    </row>
    <row r="13090" spans="3:13">
      <c r="C13090" s="10"/>
      <c r="D13090" s="10"/>
      <c r="M13090"/>
    </row>
    <row r="13091" spans="3:13">
      <c r="C13091" s="10"/>
      <c r="D13091" s="10"/>
      <c r="M13091"/>
    </row>
    <row r="13092" spans="3:13">
      <c r="C13092" s="10"/>
      <c r="D13092" s="10"/>
      <c r="M13092"/>
    </row>
    <row r="13093" spans="3:13">
      <c r="C13093" s="10"/>
      <c r="D13093" s="10"/>
      <c r="M13093"/>
    </row>
    <row r="13094" spans="3:13">
      <c r="C13094" s="10"/>
      <c r="D13094" s="10"/>
      <c r="M13094"/>
    </row>
    <row r="13095" spans="3:13">
      <c r="C13095" s="10"/>
      <c r="D13095" s="10"/>
      <c r="M13095"/>
    </row>
    <row r="13096" spans="3:13">
      <c r="C13096" s="10"/>
      <c r="D13096" s="10"/>
      <c r="M13096"/>
    </row>
    <row r="13097" spans="3:13">
      <c r="C13097" s="10"/>
      <c r="D13097" s="10"/>
      <c r="M13097"/>
    </row>
    <row r="13098" spans="3:13">
      <c r="C13098" s="10"/>
      <c r="D13098" s="10"/>
      <c r="M13098"/>
    </row>
    <row r="13099" spans="3:13">
      <c r="C13099" s="10"/>
      <c r="D13099" s="10"/>
      <c r="M13099"/>
    </row>
    <row r="13100" spans="3:13">
      <c r="C13100" s="10"/>
      <c r="D13100" s="10"/>
      <c r="M13100"/>
    </row>
    <row r="13101" spans="3:13">
      <c r="C13101" s="10"/>
      <c r="D13101" s="10"/>
      <c r="M13101"/>
    </row>
    <row r="13102" spans="3:13">
      <c r="C13102" s="10"/>
      <c r="D13102" s="10"/>
      <c r="M13102"/>
    </row>
    <row r="13103" spans="3:13">
      <c r="C13103" s="10"/>
      <c r="D13103" s="10"/>
      <c r="M13103"/>
    </row>
    <row r="13104" spans="3:13">
      <c r="C13104" s="10"/>
      <c r="D13104" s="10"/>
      <c r="M13104"/>
    </row>
    <row r="13105" spans="3:13">
      <c r="C13105" s="10"/>
      <c r="D13105" s="10"/>
      <c r="M13105"/>
    </row>
    <row r="13106" spans="3:13">
      <c r="C13106" s="10"/>
      <c r="D13106" s="10"/>
      <c r="M13106"/>
    </row>
    <row r="13107" spans="3:13">
      <c r="C13107" s="10"/>
      <c r="D13107" s="10"/>
      <c r="M13107"/>
    </row>
    <row r="13108" spans="3:13">
      <c r="C13108" s="10"/>
      <c r="D13108" s="10"/>
      <c r="M13108"/>
    </row>
    <row r="13109" spans="3:13">
      <c r="C13109" s="10"/>
      <c r="D13109" s="10"/>
      <c r="M13109"/>
    </row>
    <row r="13110" spans="3:13">
      <c r="C13110" s="10"/>
      <c r="D13110" s="10"/>
      <c r="M13110"/>
    </row>
    <row r="13111" spans="3:13">
      <c r="C13111" s="10"/>
      <c r="D13111" s="10"/>
      <c r="M13111"/>
    </row>
    <row r="13112" spans="3:13">
      <c r="C13112" s="10"/>
      <c r="D13112" s="10"/>
      <c r="M13112"/>
    </row>
    <row r="13113" spans="3:13">
      <c r="C13113" s="10"/>
      <c r="D13113" s="10"/>
      <c r="M13113"/>
    </row>
    <row r="13114" spans="3:13">
      <c r="C13114" s="10"/>
      <c r="D13114" s="10"/>
      <c r="M13114"/>
    </row>
    <row r="13115" spans="3:13">
      <c r="C13115" s="10"/>
      <c r="D13115" s="10"/>
      <c r="M13115"/>
    </row>
    <row r="13116" spans="3:13">
      <c r="C13116" s="10"/>
      <c r="D13116" s="10"/>
      <c r="M13116"/>
    </row>
    <row r="13117" spans="3:13">
      <c r="C13117" s="10"/>
      <c r="D13117" s="10"/>
      <c r="M13117"/>
    </row>
    <row r="13118" spans="3:13">
      <c r="C13118" s="10"/>
      <c r="D13118" s="10"/>
      <c r="M13118"/>
    </row>
    <row r="13119" spans="3:13">
      <c r="C13119" s="10"/>
      <c r="D13119" s="10"/>
      <c r="M13119"/>
    </row>
    <row r="13120" spans="3:13">
      <c r="C13120" s="10"/>
      <c r="D13120" s="10"/>
      <c r="M13120"/>
    </row>
    <row r="13121" spans="3:13">
      <c r="C13121" s="10"/>
      <c r="D13121" s="10"/>
      <c r="M13121"/>
    </row>
    <row r="13122" spans="3:13">
      <c r="C13122" s="10"/>
      <c r="D13122" s="10"/>
      <c r="M13122"/>
    </row>
    <row r="13123" spans="3:13">
      <c r="C13123" s="10"/>
      <c r="D13123" s="10"/>
      <c r="M13123"/>
    </row>
    <row r="13124" spans="3:13">
      <c r="C13124" s="10"/>
      <c r="D13124" s="10"/>
      <c r="M13124"/>
    </row>
    <row r="13125" spans="3:13">
      <c r="C13125" s="10"/>
      <c r="D13125" s="10"/>
      <c r="M13125"/>
    </row>
    <row r="13126" spans="3:13">
      <c r="C13126" s="10"/>
      <c r="D13126" s="10"/>
      <c r="M13126"/>
    </row>
    <row r="13127" spans="3:13">
      <c r="C13127" s="10"/>
      <c r="D13127" s="10"/>
      <c r="M13127"/>
    </row>
    <row r="13128" spans="3:13">
      <c r="C13128" s="10"/>
      <c r="D13128" s="10"/>
      <c r="M13128"/>
    </row>
    <row r="13129" spans="3:13">
      <c r="C13129" s="10"/>
      <c r="D13129" s="10"/>
      <c r="M13129"/>
    </row>
    <row r="13130" spans="3:13">
      <c r="C13130" s="10"/>
      <c r="D13130" s="10"/>
      <c r="M13130"/>
    </row>
    <row r="13131" spans="3:13">
      <c r="C13131" s="10"/>
      <c r="D13131" s="10"/>
      <c r="M13131"/>
    </row>
    <row r="13132" spans="3:13">
      <c r="C13132" s="10"/>
      <c r="D13132" s="10"/>
      <c r="M13132"/>
    </row>
    <row r="13133" spans="3:13">
      <c r="C13133" s="10"/>
      <c r="D13133" s="10"/>
      <c r="M13133"/>
    </row>
    <row r="13134" spans="3:13">
      <c r="C13134" s="10"/>
      <c r="D13134" s="10"/>
      <c r="M13134"/>
    </row>
    <row r="13135" spans="3:13">
      <c r="C13135" s="10"/>
      <c r="D13135" s="10"/>
      <c r="M13135"/>
    </row>
    <row r="13136" spans="3:13">
      <c r="C13136" s="10"/>
      <c r="D13136" s="10"/>
      <c r="M13136"/>
    </row>
    <row r="13137" spans="3:13">
      <c r="C13137" s="10"/>
      <c r="D13137" s="10"/>
      <c r="M13137"/>
    </row>
    <row r="13138" spans="3:13">
      <c r="C13138" s="10"/>
      <c r="D13138" s="10"/>
      <c r="M13138"/>
    </row>
    <row r="13139" spans="3:13">
      <c r="C13139" s="10"/>
      <c r="D13139" s="10"/>
      <c r="M13139"/>
    </row>
    <row r="13140" spans="3:13">
      <c r="C13140" s="10"/>
      <c r="D13140" s="10"/>
      <c r="M13140"/>
    </row>
    <row r="13141" spans="3:13">
      <c r="C13141" s="10"/>
      <c r="D13141" s="10"/>
      <c r="M13141"/>
    </row>
    <row r="13142" spans="3:13">
      <c r="C13142" s="10"/>
      <c r="D13142" s="10"/>
      <c r="M13142"/>
    </row>
    <row r="13143" spans="3:13">
      <c r="C13143" s="10"/>
      <c r="D13143" s="10"/>
      <c r="M13143"/>
    </row>
    <row r="13144" spans="3:13">
      <c r="C13144" s="10"/>
      <c r="D13144" s="10"/>
      <c r="M13144"/>
    </row>
    <row r="13145" spans="3:13">
      <c r="C13145" s="10"/>
      <c r="D13145" s="10"/>
      <c r="M13145"/>
    </row>
    <row r="13146" spans="3:13">
      <c r="C13146" s="10"/>
      <c r="D13146" s="10"/>
      <c r="M13146"/>
    </row>
    <row r="13147" spans="3:13">
      <c r="C13147" s="10"/>
      <c r="D13147" s="10"/>
      <c r="M13147"/>
    </row>
    <row r="13148" spans="3:13">
      <c r="C13148" s="10"/>
      <c r="D13148" s="10"/>
      <c r="M13148"/>
    </row>
    <row r="13149" spans="3:13">
      <c r="C13149" s="10"/>
      <c r="D13149" s="10"/>
      <c r="M13149"/>
    </row>
    <row r="13150" spans="3:13">
      <c r="C13150" s="10"/>
      <c r="D13150" s="10"/>
      <c r="M13150"/>
    </row>
    <row r="13151" spans="3:13">
      <c r="C13151" s="10"/>
      <c r="D13151" s="10"/>
      <c r="M13151"/>
    </row>
    <row r="13152" spans="3:13">
      <c r="C13152" s="10"/>
      <c r="D13152" s="10"/>
      <c r="M13152"/>
    </row>
    <row r="13153" spans="3:13">
      <c r="C13153" s="10"/>
      <c r="D13153" s="10"/>
      <c r="M13153"/>
    </row>
    <row r="13154" spans="3:13">
      <c r="C13154" s="10"/>
      <c r="D13154" s="10"/>
      <c r="M13154"/>
    </row>
    <row r="13155" spans="3:13">
      <c r="C13155" s="10"/>
      <c r="D13155" s="10"/>
      <c r="M13155"/>
    </row>
    <row r="13156" spans="3:13">
      <c r="C13156" s="10"/>
      <c r="D13156" s="10"/>
      <c r="M13156"/>
    </row>
    <row r="13157" spans="3:13">
      <c r="C13157" s="10"/>
      <c r="D13157" s="10"/>
      <c r="M13157"/>
    </row>
    <row r="13158" spans="3:13">
      <c r="C13158" s="10"/>
      <c r="D13158" s="10"/>
      <c r="M13158"/>
    </row>
    <row r="13159" spans="3:13">
      <c r="C13159" s="10"/>
      <c r="D13159" s="10"/>
      <c r="M13159"/>
    </row>
    <row r="13160" spans="3:13">
      <c r="C13160" s="10"/>
      <c r="D13160" s="10"/>
      <c r="M13160"/>
    </row>
    <row r="13161" spans="3:13">
      <c r="C13161" s="10"/>
      <c r="D13161" s="10"/>
      <c r="M13161"/>
    </row>
    <row r="13162" spans="3:13">
      <c r="C13162" s="10"/>
      <c r="D13162" s="10"/>
      <c r="M13162"/>
    </row>
    <row r="13163" spans="3:13">
      <c r="C13163" s="10"/>
      <c r="D13163" s="10"/>
      <c r="M13163"/>
    </row>
    <row r="13164" spans="3:13">
      <c r="C13164" s="10"/>
      <c r="D13164" s="10"/>
      <c r="M13164"/>
    </row>
    <row r="13165" spans="3:13">
      <c r="C13165" s="10"/>
      <c r="D13165" s="10"/>
      <c r="M13165"/>
    </row>
    <row r="13166" spans="3:13">
      <c r="C13166" s="10"/>
      <c r="D13166" s="10"/>
      <c r="M13166"/>
    </row>
    <row r="13167" spans="3:13">
      <c r="C13167" s="10"/>
      <c r="D13167" s="10"/>
      <c r="M13167"/>
    </row>
    <row r="13168" spans="3:13">
      <c r="C13168" s="10"/>
      <c r="D13168" s="10"/>
      <c r="M13168"/>
    </row>
    <row r="13169" spans="3:13">
      <c r="C13169" s="10"/>
      <c r="D13169" s="10"/>
      <c r="M13169"/>
    </row>
    <row r="13170" spans="3:13">
      <c r="C13170" s="10"/>
      <c r="D13170" s="10"/>
      <c r="M13170"/>
    </row>
    <row r="13171" spans="3:13">
      <c r="C13171" s="10"/>
      <c r="D13171" s="10"/>
      <c r="M13171"/>
    </row>
    <row r="13172" spans="3:13">
      <c r="C13172" s="10"/>
      <c r="D13172" s="10"/>
      <c r="M13172"/>
    </row>
    <row r="13173" spans="3:13">
      <c r="C13173" s="10"/>
      <c r="D13173" s="10"/>
      <c r="M13173"/>
    </row>
    <row r="13174" spans="3:13">
      <c r="C13174" s="10"/>
      <c r="D13174" s="10"/>
      <c r="M13174"/>
    </row>
    <row r="13175" spans="3:13">
      <c r="C13175" s="10"/>
      <c r="D13175" s="10"/>
      <c r="M13175"/>
    </row>
    <row r="13176" spans="3:13">
      <c r="C13176" s="10"/>
      <c r="D13176" s="10"/>
      <c r="M13176"/>
    </row>
    <row r="13177" spans="3:13">
      <c r="C13177" s="10"/>
      <c r="D13177" s="10"/>
      <c r="M13177"/>
    </row>
    <row r="13178" spans="3:13">
      <c r="C13178" s="10"/>
      <c r="D13178" s="10"/>
      <c r="M13178"/>
    </row>
    <row r="13179" spans="3:13">
      <c r="C13179" s="10"/>
      <c r="D13179" s="10"/>
      <c r="M13179"/>
    </row>
    <row r="13180" spans="3:13">
      <c r="C13180" s="10"/>
      <c r="D13180" s="10"/>
      <c r="M13180"/>
    </row>
    <row r="13181" spans="3:13">
      <c r="C13181" s="10"/>
      <c r="D13181" s="10"/>
      <c r="M13181"/>
    </row>
    <row r="13182" spans="3:13">
      <c r="C13182" s="10"/>
      <c r="D13182" s="10"/>
      <c r="M13182"/>
    </row>
    <row r="13183" spans="3:13">
      <c r="C13183" s="10"/>
      <c r="D13183" s="10"/>
      <c r="M13183"/>
    </row>
    <row r="13184" spans="3:13">
      <c r="C13184" s="10"/>
      <c r="D13184" s="10"/>
      <c r="M13184"/>
    </row>
    <row r="13185" spans="3:13">
      <c r="C13185" s="10"/>
      <c r="D13185" s="10"/>
      <c r="M13185"/>
    </row>
    <row r="13186" spans="3:13">
      <c r="C13186" s="10"/>
      <c r="D13186" s="10"/>
      <c r="M13186"/>
    </row>
    <row r="13187" spans="3:13">
      <c r="C13187" s="10"/>
      <c r="D13187" s="10"/>
      <c r="M13187"/>
    </row>
    <row r="13188" spans="3:13">
      <c r="C13188" s="10"/>
      <c r="D13188" s="10"/>
      <c r="M13188"/>
    </row>
    <row r="13189" spans="3:13">
      <c r="C13189" s="10"/>
      <c r="D13189" s="10"/>
      <c r="M13189"/>
    </row>
    <row r="13190" spans="3:13">
      <c r="C13190" s="10"/>
      <c r="D13190" s="10"/>
      <c r="M13190"/>
    </row>
    <row r="13191" spans="3:13">
      <c r="C13191" s="10"/>
      <c r="D13191" s="10"/>
      <c r="M13191"/>
    </row>
    <row r="13192" spans="3:13">
      <c r="C13192" s="10"/>
      <c r="D13192" s="10"/>
      <c r="M13192"/>
    </row>
    <row r="13193" spans="3:13">
      <c r="C13193" s="10"/>
      <c r="D13193" s="10"/>
      <c r="M13193"/>
    </row>
    <row r="13194" spans="3:13">
      <c r="C13194" s="10"/>
      <c r="D13194" s="10"/>
      <c r="M13194"/>
    </row>
    <row r="13195" spans="3:13">
      <c r="C13195" s="10"/>
      <c r="D13195" s="10"/>
      <c r="M13195"/>
    </row>
    <row r="13196" spans="3:13">
      <c r="C13196" s="10"/>
      <c r="D13196" s="10"/>
      <c r="M13196"/>
    </row>
    <row r="13197" spans="3:13">
      <c r="C13197" s="10"/>
      <c r="D13197" s="10"/>
      <c r="M13197"/>
    </row>
    <row r="13198" spans="3:13">
      <c r="C13198" s="10"/>
      <c r="D13198" s="10"/>
      <c r="M13198"/>
    </row>
    <row r="13199" spans="3:13">
      <c r="C13199" s="10"/>
      <c r="D13199" s="10"/>
      <c r="M13199"/>
    </row>
    <row r="13200" spans="3:13">
      <c r="C13200" s="10"/>
      <c r="D13200" s="10"/>
      <c r="M13200"/>
    </row>
    <row r="13201" spans="3:13">
      <c r="C13201" s="10"/>
      <c r="D13201" s="10"/>
      <c r="M13201"/>
    </row>
    <row r="13202" spans="3:13">
      <c r="C13202" s="10"/>
      <c r="D13202" s="10"/>
      <c r="M13202"/>
    </row>
    <row r="13203" spans="3:13">
      <c r="C13203" s="10"/>
      <c r="D13203" s="10"/>
      <c r="M13203"/>
    </row>
    <row r="13204" spans="3:13">
      <c r="C13204" s="10"/>
      <c r="D13204" s="10"/>
      <c r="M13204"/>
    </row>
    <row r="13205" spans="3:13">
      <c r="C13205" s="10"/>
      <c r="D13205" s="10"/>
      <c r="M13205"/>
    </row>
    <row r="13206" spans="3:13">
      <c r="C13206" s="10"/>
      <c r="D13206" s="10"/>
      <c r="M13206"/>
    </row>
    <row r="13207" spans="3:13">
      <c r="C13207" s="10"/>
      <c r="D13207" s="10"/>
      <c r="M13207"/>
    </row>
    <row r="13208" spans="3:13">
      <c r="C13208" s="10"/>
      <c r="D13208" s="10"/>
      <c r="M13208"/>
    </row>
    <row r="13209" spans="3:13">
      <c r="C13209" s="10"/>
      <c r="D13209" s="10"/>
      <c r="M13209"/>
    </row>
    <row r="13210" spans="3:13">
      <c r="C13210" s="10"/>
      <c r="D13210" s="10"/>
      <c r="M13210"/>
    </row>
    <row r="13211" spans="3:13">
      <c r="C13211" s="10"/>
      <c r="D13211" s="10"/>
      <c r="M13211"/>
    </row>
    <row r="13212" spans="3:13">
      <c r="C13212" s="10"/>
      <c r="D13212" s="10"/>
      <c r="M13212"/>
    </row>
    <row r="13213" spans="3:13">
      <c r="C13213" s="10"/>
      <c r="D13213" s="10"/>
      <c r="M13213"/>
    </row>
    <row r="13214" spans="3:13">
      <c r="C13214" s="10"/>
      <c r="D13214" s="10"/>
      <c r="M13214"/>
    </row>
    <row r="13215" spans="3:13">
      <c r="C13215" s="10"/>
      <c r="D13215" s="10"/>
      <c r="M13215"/>
    </row>
    <row r="13216" spans="3:13">
      <c r="C13216" s="10"/>
      <c r="D13216" s="10"/>
      <c r="M13216"/>
    </row>
    <row r="13217" spans="3:13">
      <c r="C13217" s="10"/>
      <c r="D13217" s="10"/>
      <c r="M13217"/>
    </row>
    <row r="13218" spans="3:13">
      <c r="C13218" s="10"/>
      <c r="D13218" s="10"/>
      <c r="M13218"/>
    </row>
    <row r="13219" spans="3:13">
      <c r="C13219" s="10"/>
      <c r="D13219" s="10"/>
      <c r="M13219"/>
    </row>
    <row r="13220" spans="3:13">
      <c r="C13220" s="10"/>
      <c r="D13220" s="10"/>
      <c r="M13220"/>
    </row>
    <row r="13221" spans="3:13">
      <c r="C13221" s="10"/>
      <c r="D13221" s="10"/>
      <c r="M13221"/>
    </row>
    <row r="13222" spans="3:13">
      <c r="C13222" s="10"/>
      <c r="D13222" s="10"/>
      <c r="M13222"/>
    </row>
    <row r="13223" spans="3:13">
      <c r="C13223" s="10"/>
      <c r="D13223" s="10"/>
      <c r="M13223"/>
    </row>
    <row r="13224" spans="3:13">
      <c r="C13224" s="10"/>
      <c r="D13224" s="10"/>
      <c r="M13224"/>
    </row>
    <row r="13225" spans="3:13">
      <c r="C13225" s="10"/>
      <c r="D13225" s="10"/>
      <c r="M13225"/>
    </row>
    <row r="13226" spans="3:13">
      <c r="C13226" s="10"/>
      <c r="D13226" s="10"/>
      <c r="M13226"/>
    </row>
    <row r="13227" spans="3:13">
      <c r="C13227" s="10"/>
      <c r="D13227" s="10"/>
      <c r="M13227"/>
    </row>
    <row r="13228" spans="3:13">
      <c r="C13228" s="10"/>
      <c r="D13228" s="10"/>
      <c r="M13228"/>
    </row>
    <row r="13229" spans="3:13">
      <c r="C13229" s="10"/>
      <c r="D13229" s="10"/>
      <c r="M13229"/>
    </row>
    <row r="13230" spans="3:13">
      <c r="C13230" s="10"/>
      <c r="D13230" s="10"/>
      <c r="M13230"/>
    </row>
    <row r="13231" spans="3:13">
      <c r="C13231" s="10"/>
      <c r="D13231" s="10"/>
      <c r="M13231"/>
    </row>
    <row r="13232" spans="3:13">
      <c r="C13232" s="10"/>
      <c r="D13232" s="10"/>
      <c r="M13232"/>
    </row>
    <row r="13233" spans="3:13">
      <c r="C13233" s="10"/>
      <c r="D13233" s="10"/>
      <c r="M13233"/>
    </row>
    <row r="13234" spans="3:13">
      <c r="C13234" s="10"/>
      <c r="D13234" s="10"/>
      <c r="M13234"/>
    </row>
    <row r="13235" spans="3:13">
      <c r="C13235" s="10"/>
      <c r="D13235" s="10"/>
      <c r="M13235"/>
    </row>
    <row r="13236" spans="3:13">
      <c r="C13236" s="10"/>
      <c r="D13236" s="10"/>
      <c r="M13236"/>
    </row>
    <row r="13237" spans="3:13">
      <c r="C13237" s="10"/>
      <c r="D13237" s="10"/>
      <c r="M13237"/>
    </row>
    <row r="13238" spans="3:13">
      <c r="C13238" s="10"/>
      <c r="D13238" s="10"/>
      <c r="M13238"/>
    </row>
    <row r="13239" spans="3:13">
      <c r="C13239" s="10"/>
      <c r="D13239" s="10"/>
      <c r="M13239"/>
    </row>
    <row r="13240" spans="3:13">
      <c r="C13240" s="10"/>
      <c r="D13240" s="10"/>
      <c r="M13240"/>
    </row>
    <row r="13241" spans="3:13">
      <c r="C13241" s="10"/>
      <c r="D13241" s="10"/>
      <c r="M13241"/>
    </row>
    <row r="13242" spans="3:13">
      <c r="C13242" s="10"/>
      <c r="D13242" s="10"/>
      <c r="M13242"/>
    </row>
    <row r="13243" spans="3:13">
      <c r="C13243" s="10"/>
      <c r="D13243" s="10"/>
      <c r="M13243"/>
    </row>
    <row r="13244" spans="3:13">
      <c r="C13244" s="10"/>
      <c r="D13244" s="10"/>
      <c r="M13244"/>
    </row>
    <row r="13245" spans="3:13">
      <c r="C13245" s="10"/>
      <c r="D13245" s="10"/>
      <c r="M13245"/>
    </row>
    <row r="13246" spans="3:13">
      <c r="C13246" s="10"/>
      <c r="D13246" s="10"/>
      <c r="M13246"/>
    </row>
    <row r="13247" spans="3:13">
      <c r="C13247" s="10"/>
      <c r="D13247" s="10"/>
      <c r="M13247"/>
    </row>
    <row r="13248" spans="3:13">
      <c r="C13248" s="10"/>
      <c r="D13248" s="10"/>
      <c r="M13248"/>
    </row>
    <row r="13249" spans="3:13">
      <c r="C13249" s="10"/>
      <c r="D13249" s="10"/>
      <c r="M13249"/>
    </row>
    <row r="13250" spans="3:13">
      <c r="C13250" s="10"/>
      <c r="D13250" s="10"/>
      <c r="M13250"/>
    </row>
    <row r="13251" spans="3:13">
      <c r="C13251" s="10"/>
      <c r="D13251" s="10"/>
      <c r="M13251"/>
    </row>
    <row r="13252" spans="3:13">
      <c r="C13252" s="10"/>
      <c r="D13252" s="10"/>
      <c r="M13252"/>
    </row>
    <row r="13253" spans="3:13">
      <c r="C13253" s="10"/>
      <c r="D13253" s="10"/>
      <c r="M13253"/>
    </row>
    <row r="13254" spans="3:13">
      <c r="C13254" s="10"/>
      <c r="D13254" s="10"/>
      <c r="M13254"/>
    </row>
    <row r="13255" spans="3:13">
      <c r="C13255" s="10"/>
      <c r="D13255" s="10"/>
      <c r="M13255"/>
    </row>
    <row r="13256" spans="3:13">
      <c r="C13256" s="10"/>
      <c r="D13256" s="10"/>
      <c r="M13256"/>
    </row>
    <row r="13257" spans="3:13">
      <c r="C13257" s="10"/>
      <c r="D13257" s="10"/>
      <c r="M13257"/>
    </row>
    <row r="13258" spans="3:13">
      <c r="C13258" s="10"/>
      <c r="D13258" s="10"/>
      <c r="M13258"/>
    </row>
    <row r="13259" spans="3:13">
      <c r="C13259" s="10"/>
      <c r="D13259" s="10"/>
      <c r="M13259"/>
    </row>
    <row r="13260" spans="3:13">
      <c r="C13260" s="10"/>
      <c r="D13260" s="10"/>
      <c r="M13260"/>
    </row>
    <row r="13261" spans="3:13">
      <c r="C13261" s="10"/>
      <c r="D13261" s="10"/>
      <c r="M13261"/>
    </row>
    <row r="13262" spans="3:13">
      <c r="C13262" s="10"/>
      <c r="D13262" s="10"/>
      <c r="M13262"/>
    </row>
    <row r="13263" spans="3:13">
      <c r="C13263" s="10"/>
      <c r="D13263" s="10"/>
      <c r="M13263"/>
    </row>
    <row r="13264" spans="3:13">
      <c r="C13264" s="10"/>
      <c r="D13264" s="10"/>
      <c r="M13264"/>
    </row>
    <row r="13265" spans="3:13">
      <c r="C13265" s="10"/>
      <c r="D13265" s="10"/>
      <c r="M13265"/>
    </row>
    <row r="13266" spans="3:13">
      <c r="C13266" s="10"/>
      <c r="D13266" s="10"/>
      <c r="M13266"/>
    </row>
    <row r="13267" spans="3:13">
      <c r="C13267" s="10"/>
      <c r="D13267" s="10"/>
      <c r="M13267"/>
    </row>
    <row r="13268" spans="3:13">
      <c r="C13268" s="10"/>
      <c r="D13268" s="10"/>
      <c r="M13268"/>
    </row>
    <row r="13269" spans="3:13">
      <c r="C13269" s="10"/>
      <c r="D13269" s="10"/>
      <c r="M13269"/>
    </row>
    <row r="13270" spans="3:13">
      <c r="C13270" s="10"/>
      <c r="D13270" s="10"/>
      <c r="M13270"/>
    </row>
    <row r="13271" spans="3:13">
      <c r="C13271" s="10"/>
      <c r="D13271" s="10"/>
      <c r="M13271"/>
    </row>
    <row r="13272" spans="3:13">
      <c r="C13272" s="10"/>
      <c r="D13272" s="10"/>
      <c r="M13272"/>
    </row>
    <row r="13273" spans="3:13">
      <c r="C13273" s="10"/>
      <c r="D13273" s="10"/>
      <c r="M13273"/>
    </row>
    <row r="13274" spans="3:13">
      <c r="C13274" s="10"/>
      <c r="D13274" s="10"/>
      <c r="M13274"/>
    </row>
    <row r="13275" spans="3:13">
      <c r="C13275" s="10"/>
      <c r="D13275" s="10"/>
      <c r="M13275"/>
    </row>
    <row r="13276" spans="3:13">
      <c r="C13276" s="10"/>
      <c r="D13276" s="10"/>
      <c r="M13276"/>
    </row>
    <row r="13277" spans="3:13">
      <c r="C13277" s="10"/>
      <c r="D13277" s="10"/>
      <c r="M13277"/>
    </row>
    <row r="13278" spans="3:13">
      <c r="C13278" s="10"/>
      <c r="D13278" s="10"/>
      <c r="M13278"/>
    </row>
    <row r="13279" spans="3:13">
      <c r="C13279" s="10"/>
      <c r="D13279" s="10"/>
      <c r="M13279"/>
    </row>
    <row r="13280" spans="3:13">
      <c r="C13280" s="10"/>
      <c r="D13280" s="10"/>
      <c r="M13280"/>
    </row>
    <row r="13281" spans="3:13">
      <c r="C13281" s="10"/>
      <c r="D13281" s="10"/>
      <c r="M13281"/>
    </row>
    <row r="13282" spans="3:13">
      <c r="C13282" s="10"/>
      <c r="D13282" s="10"/>
      <c r="M13282"/>
    </row>
    <row r="13283" spans="3:13">
      <c r="C13283" s="10"/>
      <c r="D13283" s="10"/>
      <c r="M13283"/>
    </row>
    <row r="13284" spans="3:13">
      <c r="C13284" s="10"/>
      <c r="D13284" s="10"/>
      <c r="M13284"/>
    </row>
    <row r="13285" spans="3:13">
      <c r="C13285" s="10"/>
      <c r="D13285" s="10"/>
      <c r="M13285"/>
    </row>
    <row r="13286" spans="3:13">
      <c r="C13286" s="10"/>
      <c r="D13286" s="10"/>
      <c r="M13286"/>
    </row>
    <row r="13287" spans="3:13">
      <c r="C13287" s="10"/>
      <c r="D13287" s="10"/>
      <c r="M13287"/>
    </row>
    <row r="13288" spans="3:13">
      <c r="C13288" s="10"/>
      <c r="D13288" s="10"/>
      <c r="M13288"/>
    </row>
    <row r="13289" spans="3:13">
      <c r="C13289" s="10"/>
      <c r="D13289" s="10"/>
      <c r="M13289"/>
    </row>
    <row r="13290" spans="3:13">
      <c r="C13290" s="10"/>
      <c r="D13290" s="10"/>
      <c r="M13290"/>
    </row>
    <row r="13291" spans="3:13">
      <c r="C13291" s="10"/>
      <c r="D13291" s="10"/>
      <c r="M13291"/>
    </row>
    <row r="13292" spans="3:13">
      <c r="C13292" s="10"/>
      <c r="D13292" s="10"/>
      <c r="M13292"/>
    </row>
    <row r="13293" spans="3:13">
      <c r="C13293" s="10"/>
      <c r="D13293" s="10"/>
      <c r="M13293"/>
    </row>
    <row r="13294" spans="3:13">
      <c r="C13294" s="10"/>
      <c r="D13294" s="10"/>
      <c r="M13294"/>
    </row>
    <row r="13295" spans="3:13">
      <c r="C13295" s="10"/>
      <c r="D13295" s="10"/>
      <c r="M13295"/>
    </row>
    <row r="13296" spans="3:13">
      <c r="C13296" s="10"/>
      <c r="D13296" s="10"/>
      <c r="M13296"/>
    </row>
    <row r="13297" spans="3:13">
      <c r="C13297" s="10"/>
      <c r="D13297" s="10"/>
      <c r="M13297"/>
    </row>
    <row r="13298" spans="3:13">
      <c r="C13298" s="10"/>
      <c r="D13298" s="10"/>
      <c r="M13298"/>
    </row>
    <row r="13299" spans="3:13">
      <c r="C13299" s="10"/>
      <c r="D13299" s="10"/>
      <c r="M13299"/>
    </row>
    <row r="13300" spans="3:13">
      <c r="C13300" s="10"/>
      <c r="D13300" s="10"/>
      <c r="M13300"/>
    </row>
    <row r="13301" spans="3:13">
      <c r="C13301" s="10"/>
      <c r="D13301" s="10"/>
      <c r="M13301"/>
    </row>
    <row r="13302" spans="3:13">
      <c r="C13302" s="10"/>
      <c r="D13302" s="10"/>
      <c r="M13302"/>
    </row>
    <row r="13303" spans="3:13">
      <c r="C13303" s="10"/>
      <c r="D13303" s="10"/>
      <c r="M13303"/>
    </row>
    <row r="13304" spans="3:13">
      <c r="C13304" s="10"/>
      <c r="D13304" s="10"/>
      <c r="M13304"/>
    </row>
    <row r="13305" spans="3:13">
      <c r="C13305" s="10"/>
      <c r="D13305" s="10"/>
      <c r="M13305"/>
    </row>
    <row r="13306" spans="3:13">
      <c r="C13306" s="10"/>
      <c r="D13306" s="10"/>
      <c r="M13306"/>
    </row>
    <row r="13307" spans="3:13">
      <c r="C13307" s="10"/>
      <c r="D13307" s="10"/>
      <c r="M13307"/>
    </row>
    <row r="13308" spans="3:13">
      <c r="C13308" s="10"/>
      <c r="D13308" s="10"/>
      <c r="M13308"/>
    </row>
    <row r="13309" spans="3:13">
      <c r="C13309" s="10"/>
      <c r="D13309" s="10"/>
      <c r="M13309"/>
    </row>
    <row r="13310" spans="3:13">
      <c r="C13310" s="10"/>
      <c r="D13310" s="10"/>
      <c r="M13310"/>
    </row>
    <row r="13311" spans="3:13">
      <c r="C13311" s="10"/>
      <c r="D13311" s="10"/>
      <c r="M13311"/>
    </row>
    <row r="13312" spans="3:13">
      <c r="C13312" s="10"/>
      <c r="D13312" s="10"/>
      <c r="M13312"/>
    </row>
    <row r="13313" spans="3:13">
      <c r="C13313" s="10"/>
      <c r="D13313" s="10"/>
      <c r="M13313"/>
    </row>
    <row r="13314" spans="3:13">
      <c r="C13314" s="10"/>
      <c r="D13314" s="10"/>
      <c r="M13314"/>
    </row>
    <row r="13315" spans="3:13">
      <c r="C13315" s="10"/>
      <c r="D13315" s="10"/>
      <c r="M13315"/>
    </row>
    <row r="13316" spans="3:13">
      <c r="C13316" s="10"/>
      <c r="D13316" s="10"/>
      <c r="M13316"/>
    </row>
    <row r="13317" spans="3:13">
      <c r="C13317" s="10"/>
      <c r="D13317" s="10"/>
      <c r="M13317"/>
    </row>
    <row r="13318" spans="3:13">
      <c r="C13318" s="10"/>
      <c r="D13318" s="10"/>
      <c r="M13318"/>
    </row>
    <row r="13319" spans="3:13">
      <c r="C13319" s="10"/>
      <c r="D13319" s="10"/>
      <c r="M13319"/>
    </row>
    <row r="13320" spans="3:13">
      <c r="C13320" s="10"/>
      <c r="D13320" s="10"/>
      <c r="M13320"/>
    </row>
    <row r="13321" spans="3:13">
      <c r="C13321" s="10"/>
      <c r="D13321" s="10"/>
      <c r="M13321"/>
    </row>
    <row r="13322" spans="3:13">
      <c r="C13322" s="10"/>
      <c r="D13322" s="10"/>
      <c r="M13322"/>
    </row>
    <row r="13323" spans="3:13">
      <c r="C13323" s="10"/>
      <c r="D13323" s="10"/>
      <c r="M13323"/>
    </row>
    <row r="13324" spans="3:13">
      <c r="C13324" s="10"/>
      <c r="D13324" s="10"/>
      <c r="M13324"/>
    </row>
    <row r="13325" spans="3:13">
      <c r="C13325" s="10"/>
      <c r="D13325" s="10"/>
      <c r="M13325"/>
    </row>
    <row r="13326" spans="3:13">
      <c r="C13326" s="10"/>
      <c r="D13326" s="10"/>
      <c r="M13326"/>
    </row>
    <row r="13327" spans="3:13">
      <c r="C13327" s="10"/>
      <c r="D13327" s="10"/>
      <c r="M13327"/>
    </row>
    <row r="13328" spans="3:13">
      <c r="C13328" s="10"/>
      <c r="D13328" s="10"/>
      <c r="M13328"/>
    </row>
    <row r="13329" spans="3:13">
      <c r="C13329" s="10"/>
      <c r="D13329" s="10"/>
      <c r="M13329"/>
    </row>
    <row r="13330" spans="3:13">
      <c r="C13330" s="10"/>
      <c r="D13330" s="10"/>
      <c r="M13330"/>
    </row>
    <row r="13331" spans="3:13">
      <c r="C13331" s="10"/>
      <c r="D13331" s="10"/>
      <c r="M13331"/>
    </row>
    <row r="13332" spans="3:13">
      <c r="C13332" s="10"/>
      <c r="D13332" s="10"/>
      <c r="M13332"/>
    </row>
    <row r="13333" spans="3:13">
      <c r="C13333" s="10"/>
      <c r="D13333" s="10"/>
      <c r="M13333"/>
    </row>
    <row r="13334" spans="3:13">
      <c r="C13334" s="10"/>
      <c r="D13334" s="10"/>
      <c r="M13334"/>
    </row>
    <row r="13335" spans="3:13">
      <c r="C13335" s="10"/>
      <c r="D13335" s="10"/>
      <c r="M13335"/>
    </row>
    <row r="13336" spans="3:13">
      <c r="C13336" s="10"/>
      <c r="D13336" s="10"/>
      <c r="M13336"/>
    </row>
    <row r="13337" spans="3:13">
      <c r="C13337" s="10"/>
      <c r="D13337" s="10"/>
      <c r="M13337"/>
    </row>
    <row r="13338" spans="3:13">
      <c r="C13338" s="10"/>
      <c r="D13338" s="10"/>
      <c r="M13338"/>
    </row>
    <row r="13339" spans="3:13">
      <c r="C13339" s="10"/>
      <c r="D13339" s="10"/>
      <c r="M13339"/>
    </row>
    <row r="13340" spans="3:13">
      <c r="C13340" s="10"/>
      <c r="D13340" s="10"/>
      <c r="M13340"/>
    </row>
    <row r="13341" spans="3:13">
      <c r="C13341" s="10"/>
      <c r="D13341" s="10"/>
      <c r="M13341"/>
    </row>
    <row r="13342" spans="3:13">
      <c r="C13342" s="10"/>
      <c r="D13342" s="10"/>
      <c r="M13342"/>
    </row>
    <row r="13343" spans="3:13">
      <c r="C13343" s="10"/>
      <c r="D13343" s="10"/>
      <c r="M13343"/>
    </row>
    <row r="13344" spans="3:13">
      <c r="C13344" s="10"/>
      <c r="D13344" s="10"/>
      <c r="M13344"/>
    </row>
    <row r="13345" spans="3:13">
      <c r="C13345" s="10"/>
      <c r="D13345" s="10"/>
      <c r="M13345"/>
    </row>
    <row r="13346" spans="3:13">
      <c r="C13346" s="10"/>
      <c r="D13346" s="10"/>
      <c r="M13346"/>
    </row>
    <row r="13347" spans="3:13">
      <c r="C13347" s="10"/>
      <c r="D13347" s="10"/>
      <c r="M13347"/>
    </row>
    <row r="13348" spans="3:13">
      <c r="C13348" s="10"/>
      <c r="D13348" s="10"/>
      <c r="M13348"/>
    </row>
    <row r="13349" spans="3:13">
      <c r="C13349" s="10"/>
      <c r="D13349" s="10"/>
      <c r="M13349"/>
    </row>
    <row r="13350" spans="3:13">
      <c r="C13350" s="10"/>
      <c r="D13350" s="10"/>
      <c r="M13350"/>
    </row>
    <row r="13351" spans="3:13">
      <c r="C13351" s="10"/>
      <c r="D13351" s="10"/>
      <c r="M13351"/>
    </row>
    <row r="13352" spans="3:13">
      <c r="C13352" s="10"/>
      <c r="D13352" s="10"/>
      <c r="M13352"/>
    </row>
    <row r="13353" spans="3:13">
      <c r="C13353" s="10"/>
      <c r="D13353" s="10"/>
      <c r="M13353"/>
    </row>
    <row r="13354" spans="3:13">
      <c r="C13354" s="10"/>
      <c r="D13354" s="10"/>
      <c r="M13354"/>
    </row>
    <row r="13355" spans="3:13">
      <c r="C13355" s="10"/>
      <c r="D13355" s="10"/>
      <c r="M13355"/>
    </row>
    <row r="13356" spans="3:13">
      <c r="C13356" s="10"/>
      <c r="D13356" s="10"/>
      <c r="M13356"/>
    </row>
    <row r="13357" spans="3:13">
      <c r="C13357" s="10"/>
      <c r="D13357" s="10"/>
      <c r="M13357"/>
    </row>
    <row r="13358" spans="3:13">
      <c r="C13358" s="10"/>
      <c r="D13358" s="10"/>
      <c r="M13358"/>
    </row>
    <row r="13359" spans="3:13">
      <c r="C13359" s="10"/>
      <c r="D13359" s="10"/>
      <c r="M13359"/>
    </row>
    <row r="13360" spans="3:13">
      <c r="C13360" s="10"/>
      <c r="D13360" s="10"/>
      <c r="M13360"/>
    </row>
    <row r="13361" spans="3:13">
      <c r="C13361" s="10"/>
      <c r="D13361" s="10"/>
      <c r="M13361"/>
    </row>
    <row r="13362" spans="3:13">
      <c r="C13362" s="10"/>
      <c r="D13362" s="10"/>
      <c r="M13362"/>
    </row>
    <row r="13363" spans="3:13">
      <c r="C13363" s="10"/>
      <c r="D13363" s="10"/>
      <c r="M13363"/>
    </row>
    <row r="13364" spans="3:13">
      <c r="C13364" s="10"/>
      <c r="D13364" s="10"/>
      <c r="M13364"/>
    </row>
    <row r="13365" spans="3:13">
      <c r="C13365" s="10"/>
      <c r="D13365" s="10"/>
      <c r="M13365"/>
    </row>
    <row r="13366" spans="3:13">
      <c r="C13366" s="10"/>
      <c r="D13366" s="10"/>
      <c r="M13366"/>
    </row>
    <row r="13367" spans="3:13">
      <c r="C13367" s="10"/>
      <c r="D13367" s="10"/>
      <c r="M13367"/>
    </row>
    <row r="13368" spans="3:13">
      <c r="C13368" s="10"/>
      <c r="D13368" s="10"/>
      <c r="M13368"/>
    </row>
    <row r="13369" spans="3:13">
      <c r="C13369" s="10"/>
      <c r="D13369" s="10"/>
      <c r="M13369"/>
    </row>
    <row r="13370" spans="3:13">
      <c r="C13370" s="10"/>
      <c r="D13370" s="10"/>
      <c r="M13370"/>
    </row>
    <row r="13371" spans="3:13">
      <c r="C13371" s="10"/>
      <c r="D13371" s="10"/>
      <c r="M13371"/>
    </row>
    <row r="13372" spans="3:13">
      <c r="C13372" s="10"/>
      <c r="D13372" s="10"/>
      <c r="M13372"/>
    </row>
    <row r="13373" spans="3:13">
      <c r="C13373" s="10"/>
      <c r="D13373" s="10"/>
      <c r="M13373"/>
    </row>
    <row r="13374" spans="3:13">
      <c r="C13374" s="10"/>
      <c r="D13374" s="10"/>
      <c r="M13374"/>
    </row>
    <row r="13375" spans="3:13">
      <c r="C13375" s="10"/>
      <c r="D13375" s="10"/>
      <c r="M13375"/>
    </row>
    <row r="13376" spans="3:13">
      <c r="C13376" s="10"/>
      <c r="D13376" s="10"/>
      <c r="M13376"/>
    </row>
    <row r="13377" spans="3:13">
      <c r="C13377" s="10"/>
      <c r="D13377" s="10"/>
      <c r="M13377"/>
    </row>
    <row r="13378" spans="3:13">
      <c r="C13378" s="10"/>
      <c r="D13378" s="10"/>
      <c r="M13378"/>
    </row>
    <row r="13379" spans="3:13">
      <c r="C13379" s="10"/>
      <c r="D13379" s="10"/>
      <c r="M13379"/>
    </row>
    <row r="13380" spans="3:13">
      <c r="C13380" s="10"/>
      <c r="D13380" s="10"/>
      <c r="M13380"/>
    </row>
    <row r="13381" spans="3:13">
      <c r="C13381" s="10"/>
      <c r="D13381" s="10"/>
      <c r="M13381"/>
    </row>
    <row r="13382" spans="3:13">
      <c r="C13382" s="10"/>
      <c r="D13382" s="10"/>
      <c r="M13382"/>
    </row>
    <row r="13383" spans="3:13">
      <c r="C13383" s="10"/>
      <c r="D13383" s="10"/>
      <c r="M13383"/>
    </row>
    <row r="13384" spans="3:13">
      <c r="C13384" s="10"/>
      <c r="D13384" s="10"/>
      <c r="M13384"/>
    </row>
    <row r="13385" spans="3:13">
      <c r="C13385" s="10"/>
      <c r="D13385" s="10"/>
      <c r="M13385"/>
    </row>
    <row r="13386" spans="3:13">
      <c r="C13386" s="10"/>
      <c r="D13386" s="10"/>
      <c r="M13386"/>
    </row>
    <row r="13387" spans="3:13">
      <c r="C13387" s="10"/>
      <c r="D13387" s="10"/>
      <c r="M13387"/>
    </row>
    <row r="13388" spans="3:13">
      <c r="C13388" s="10"/>
      <c r="D13388" s="10"/>
      <c r="M13388"/>
    </row>
    <row r="13389" spans="3:13">
      <c r="C13389" s="10"/>
      <c r="D13389" s="10"/>
      <c r="M13389"/>
    </row>
    <row r="13390" spans="3:13">
      <c r="C13390" s="10"/>
      <c r="D13390" s="10"/>
      <c r="M13390"/>
    </row>
    <row r="13391" spans="3:13">
      <c r="C13391" s="10"/>
      <c r="D13391" s="10"/>
      <c r="M13391"/>
    </row>
    <row r="13392" spans="3:13">
      <c r="C13392" s="10"/>
      <c r="D13392" s="10"/>
      <c r="M13392"/>
    </row>
    <row r="13393" spans="3:13">
      <c r="C13393" s="10"/>
      <c r="D13393" s="10"/>
      <c r="M13393"/>
    </row>
    <row r="13394" spans="3:13">
      <c r="C13394" s="10"/>
      <c r="D13394" s="10"/>
      <c r="M13394"/>
    </row>
    <row r="13395" spans="3:13">
      <c r="C13395" s="10"/>
      <c r="D13395" s="10"/>
      <c r="M13395"/>
    </row>
    <row r="13396" spans="3:13">
      <c r="C13396" s="10"/>
      <c r="D13396" s="10"/>
      <c r="M13396"/>
    </row>
    <row r="13397" spans="3:13">
      <c r="C13397" s="10"/>
      <c r="D13397" s="10"/>
      <c r="M13397"/>
    </row>
    <row r="13398" spans="3:13">
      <c r="C13398" s="10"/>
      <c r="D13398" s="10"/>
      <c r="M13398"/>
    </row>
    <row r="13399" spans="3:13">
      <c r="C13399" s="10"/>
      <c r="D13399" s="10"/>
      <c r="M13399"/>
    </row>
    <row r="13400" spans="3:13">
      <c r="C13400" s="10"/>
      <c r="D13400" s="10"/>
      <c r="M13400"/>
    </row>
    <row r="13401" spans="3:13">
      <c r="C13401" s="10"/>
      <c r="D13401" s="10"/>
      <c r="M13401"/>
    </row>
    <row r="13402" spans="3:13">
      <c r="C13402" s="10"/>
      <c r="D13402" s="10"/>
      <c r="M13402"/>
    </row>
    <row r="13403" spans="3:13">
      <c r="C13403" s="10"/>
      <c r="D13403" s="10"/>
      <c r="M13403"/>
    </row>
    <row r="13404" spans="3:13">
      <c r="C13404" s="10"/>
      <c r="D13404" s="10"/>
      <c r="M13404"/>
    </row>
    <row r="13405" spans="3:13">
      <c r="C13405" s="10"/>
      <c r="D13405" s="10"/>
      <c r="M13405"/>
    </row>
    <row r="13406" spans="3:13">
      <c r="C13406" s="10"/>
      <c r="D13406" s="10"/>
      <c r="M13406"/>
    </row>
    <row r="13407" spans="3:13">
      <c r="C13407" s="10"/>
      <c r="D13407" s="10"/>
      <c r="M13407"/>
    </row>
    <row r="13408" spans="3:13">
      <c r="C13408" s="10"/>
      <c r="D13408" s="10"/>
      <c r="M13408"/>
    </row>
    <row r="13409" spans="3:13">
      <c r="C13409" s="10"/>
      <c r="D13409" s="10"/>
      <c r="M13409"/>
    </row>
    <row r="13410" spans="3:13">
      <c r="C13410" s="10"/>
      <c r="D13410" s="10"/>
      <c r="M13410"/>
    </row>
    <row r="13411" spans="3:13">
      <c r="C13411" s="10"/>
      <c r="D13411" s="10"/>
      <c r="M13411"/>
    </row>
    <row r="13412" spans="3:13">
      <c r="C13412" s="10"/>
      <c r="D13412" s="10"/>
      <c r="M13412"/>
    </row>
    <row r="13413" spans="3:13">
      <c r="C13413" s="10"/>
      <c r="D13413" s="10"/>
      <c r="M13413"/>
    </row>
    <row r="13414" spans="3:13">
      <c r="C13414" s="10"/>
      <c r="D13414" s="10"/>
      <c r="M13414"/>
    </row>
    <row r="13415" spans="3:13">
      <c r="C13415" s="10"/>
      <c r="D13415" s="10"/>
      <c r="M13415"/>
    </row>
    <row r="13416" spans="3:13">
      <c r="C13416" s="10"/>
      <c r="D13416" s="10"/>
      <c r="M13416"/>
    </row>
    <row r="13417" spans="3:13">
      <c r="C13417" s="10"/>
      <c r="D13417" s="10"/>
      <c r="M13417"/>
    </row>
    <row r="13418" spans="3:13">
      <c r="C13418" s="10"/>
      <c r="D13418" s="10"/>
      <c r="M13418"/>
    </row>
    <row r="13419" spans="3:13">
      <c r="C13419" s="10"/>
      <c r="D13419" s="10"/>
      <c r="M13419"/>
    </row>
    <row r="13420" spans="3:13">
      <c r="C13420" s="10"/>
      <c r="D13420" s="10"/>
      <c r="M13420"/>
    </row>
    <row r="13421" spans="3:13">
      <c r="C13421" s="10"/>
      <c r="D13421" s="10"/>
      <c r="M13421"/>
    </row>
    <row r="13422" spans="3:13">
      <c r="C13422" s="10"/>
      <c r="D13422" s="10"/>
      <c r="M13422"/>
    </row>
    <row r="13423" spans="3:13">
      <c r="C13423" s="10"/>
      <c r="D13423" s="10"/>
      <c r="M13423"/>
    </row>
    <row r="13424" spans="3:13">
      <c r="C13424" s="10"/>
      <c r="D13424" s="10"/>
      <c r="M13424"/>
    </row>
    <row r="13425" spans="3:13">
      <c r="C13425" s="10"/>
      <c r="D13425" s="10"/>
      <c r="M13425"/>
    </row>
    <row r="13426" spans="3:13">
      <c r="C13426" s="10"/>
      <c r="D13426" s="10"/>
      <c r="M13426"/>
    </row>
    <row r="13427" spans="3:13">
      <c r="C13427" s="10"/>
      <c r="D13427" s="10"/>
      <c r="M13427"/>
    </row>
    <row r="13428" spans="3:13">
      <c r="C13428" s="10"/>
      <c r="D13428" s="10"/>
      <c r="M13428"/>
    </row>
    <row r="13429" spans="3:13">
      <c r="C13429" s="10"/>
      <c r="D13429" s="10"/>
      <c r="M13429"/>
    </row>
    <row r="13430" spans="3:13">
      <c r="C13430" s="10"/>
      <c r="D13430" s="10"/>
      <c r="M13430"/>
    </row>
    <row r="13431" spans="3:13">
      <c r="C13431" s="10"/>
      <c r="D13431" s="10"/>
      <c r="M13431"/>
    </row>
    <row r="13432" spans="3:13">
      <c r="C13432" s="10"/>
      <c r="D13432" s="10"/>
      <c r="M13432"/>
    </row>
    <row r="13433" spans="3:13">
      <c r="C13433" s="10"/>
      <c r="D13433" s="10"/>
      <c r="M13433"/>
    </row>
    <row r="13434" spans="3:13">
      <c r="C13434" s="10"/>
      <c r="D13434" s="10"/>
      <c r="M13434"/>
    </row>
    <row r="13435" spans="3:13">
      <c r="C13435" s="10"/>
      <c r="D13435" s="10"/>
      <c r="M13435"/>
    </row>
    <row r="13436" spans="3:13">
      <c r="C13436" s="10"/>
      <c r="D13436" s="10"/>
      <c r="M13436"/>
    </row>
    <row r="13437" spans="3:13">
      <c r="C13437" s="10"/>
      <c r="D13437" s="10"/>
      <c r="M13437"/>
    </row>
    <row r="13438" spans="3:13">
      <c r="C13438" s="10"/>
      <c r="D13438" s="10"/>
      <c r="M13438"/>
    </row>
    <row r="13439" spans="3:13">
      <c r="C13439" s="10"/>
      <c r="D13439" s="10"/>
      <c r="M13439"/>
    </row>
    <row r="13440" spans="3:13">
      <c r="C13440" s="10"/>
      <c r="D13440" s="10"/>
      <c r="M13440"/>
    </row>
    <row r="13441" spans="3:13">
      <c r="C13441" s="10"/>
      <c r="D13441" s="10"/>
      <c r="M13441"/>
    </row>
    <row r="13442" spans="3:13">
      <c r="C13442" s="10"/>
      <c r="D13442" s="10"/>
      <c r="M13442"/>
    </row>
    <row r="13443" spans="3:13">
      <c r="C13443" s="10"/>
      <c r="D13443" s="10"/>
      <c r="M13443"/>
    </row>
    <row r="13444" spans="3:13">
      <c r="C13444" s="10"/>
      <c r="D13444" s="10"/>
      <c r="M13444"/>
    </row>
    <row r="13445" spans="3:13">
      <c r="C13445" s="10"/>
      <c r="D13445" s="10"/>
      <c r="M13445"/>
    </row>
    <row r="13446" spans="3:13">
      <c r="C13446" s="10"/>
      <c r="D13446" s="10"/>
      <c r="M13446"/>
    </row>
    <row r="13447" spans="3:13">
      <c r="C13447" s="10"/>
      <c r="D13447" s="10"/>
      <c r="M13447"/>
    </row>
    <row r="13448" spans="3:13">
      <c r="C13448" s="10"/>
      <c r="D13448" s="10"/>
      <c r="M13448"/>
    </row>
    <row r="13449" spans="3:13">
      <c r="C13449" s="10"/>
      <c r="D13449" s="10"/>
      <c r="M13449"/>
    </row>
    <row r="13450" spans="3:13">
      <c r="C13450" s="10"/>
      <c r="D13450" s="10"/>
      <c r="M13450"/>
    </row>
    <row r="13451" spans="3:13">
      <c r="C13451" s="10"/>
      <c r="D13451" s="10"/>
      <c r="M13451"/>
    </row>
    <row r="13452" spans="3:13">
      <c r="C13452" s="10"/>
      <c r="D13452" s="10"/>
      <c r="M13452"/>
    </row>
    <row r="13453" spans="3:13">
      <c r="C13453" s="10"/>
      <c r="D13453" s="10"/>
      <c r="M13453"/>
    </row>
    <row r="13454" spans="3:13">
      <c r="C13454" s="10"/>
      <c r="D13454" s="10"/>
      <c r="M13454"/>
    </row>
    <row r="13455" spans="3:13">
      <c r="C13455" s="10"/>
      <c r="D13455" s="10"/>
      <c r="M13455"/>
    </row>
    <row r="13456" spans="3:13">
      <c r="C13456" s="10"/>
      <c r="D13456" s="10"/>
      <c r="M13456"/>
    </row>
    <row r="13457" spans="3:13">
      <c r="C13457" s="10"/>
      <c r="D13457" s="10"/>
      <c r="M13457"/>
    </row>
    <row r="13458" spans="3:13">
      <c r="C13458" s="10"/>
      <c r="D13458" s="10"/>
      <c r="M13458"/>
    </row>
    <row r="13459" spans="3:13">
      <c r="C13459" s="10"/>
      <c r="D13459" s="10"/>
      <c r="M13459"/>
    </row>
    <row r="13460" spans="3:13">
      <c r="C13460" s="10"/>
      <c r="D13460" s="10"/>
      <c r="M13460"/>
    </row>
    <row r="13461" spans="3:13">
      <c r="C13461" s="10"/>
      <c r="D13461" s="10"/>
      <c r="M13461"/>
    </row>
    <row r="13462" spans="3:13">
      <c r="C13462" s="10"/>
      <c r="D13462" s="10"/>
      <c r="M13462"/>
    </row>
    <row r="13463" spans="3:13">
      <c r="C13463" s="10"/>
      <c r="D13463" s="10"/>
      <c r="M13463"/>
    </row>
    <row r="13464" spans="3:13">
      <c r="C13464" s="10"/>
      <c r="D13464" s="10"/>
      <c r="M13464"/>
    </row>
    <row r="13465" spans="3:13">
      <c r="C13465" s="10"/>
      <c r="D13465" s="10"/>
      <c r="M13465"/>
    </row>
    <row r="13466" spans="3:13">
      <c r="C13466" s="10"/>
      <c r="D13466" s="10"/>
      <c r="M13466"/>
    </row>
    <row r="13467" spans="3:13">
      <c r="C13467" s="10"/>
      <c r="D13467" s="10"/>
      <c r="M13467"/>
    </row>
    <row r="13468" spans="3:13">
      <c r="C13468" s="10"/>
      <c r="D13468" s="10"/>
      <c r="M13468"/>
    </row>
    <row r="13469" spans="3:13">
      <c r="C13469" s="10"/>
      <c r="D13469" s="10"/>
      <c r="M13469"/>
    </row>
    <row r="13470" spans="3:13">
      <c r="C13470" s="10"/>
      <c r="D13470" s="10"/>
      <c r="M13470"/>
    </row>
    <row r="13471" spans="3:13">
      <c r="C13471" s="10"/>
      <c r="D13471" s="10"/>
      <c r="M13471"/>
    </row>
    <row r="13472" spans="3:13">
      <c r="C13472" s="10"/>
      <c r="D13472" s="10"/>
      <c r="M13472"/>
    </row>
    <row r="13473" spans="3:13">
      <c r="C13473" s="10"/>
      <c r="D13473" s="10"/>
      <c r="M13473"/>
    </row>
    <row r="13474" spans="3:13">
      <c r="C13474" s="10"/>
      <c r="D13474" s="10"/>
      <c r="M13474"/>
    </row>
    <row r="13475" spans="3:13">
      <c r="C13475" s="10"/>
      <c r="D13475" s="10"/>
      <c r="M13475"/>
    </row>
    <row r="13476" spans="3:13">
      <c r="C13476" s="10"/>
      <c r="D13476" s="10"/>
      <c r="M13476"/>
    </row>
    <row r="13477" spans="3:13">
      <c r="C13477" s="10"/>
      <c r="D13477" s="10"/>
      <c r="M13477"/>
    </row>
    <row r="13478" spans="3:13">
      <c r="C13478" s="10"/>
      <c r="D13478" s="10"/>
      <c r="M13478"/>
    </row>
    <row r="13479" spans="3:13">
      <c r="C13479" s="10"/>
      <c r="D13479" s="10"/>
      <c r="M13479"/>
    </row>
    <row r="13480" spans="3:13">
      <c r="C13480" s="10"/>
      <c r="D13480" s="10"/>
      <c r="M13480"/>
    </row>
    <row r="13481" spans="3:13">
      <c r="C13481" s="10"/>
      <c r="D13481" s="10"/>
      <c r="M13481"/>
    </row>
    <row r="13482" spans="3:13">
      <c r="C13482" s="10"/>
      <c r="D13482" s="10"/>
      <c r="M13482"/>
    </row>
    <row r="13483" spans="3:13">
      <c r="C13483" s="10"/>
      <c r="D13483" s="10"/>
      <c r="M13483"/>
    </row>
    <row r="13484" spans="3:13">
      <c r="C13484" s="10"/>
      <c r="D13484" s="10"/>
      <c r="M13484"/>
    </row>
    <row r="13485" spans="3:13">
      <c r="C13485" s="10"/>
      <c r="D13485" s="10"/>
      <c r="M13485"/>
    </row>
    <row r="13486" spans="3:13">
      <c r="C13486" s="10"/>
      <c r="D13486" s="10"/>
      <c r="M13486"/>
    </row>
    <row r="13487" spans="3:13">
      <c r="C13487" s="10"/>
      <c r="D13487" s="10"/>
      <c r="M13487"/>
    </row>
    <row r="13488" spans="3:13">
      <c r="C13488" s="10"/>
      <c r="D13488" s="10"/>
      <c r="M13488"/>
    </row>
    <row r="13489" spans="3:13">
      <c r="C13489" s="10"/>
      <c r="D13489" s="10"/>
      <c r="M13489"/>
    </row>
    <row r="13490" spans="3:13">
      <c r="C13490" s="10"/>
      <c r="D13490" s="10"/>
      <c r="M13490"/>
    </row>
    <row r="13491" spans="3:13">
      <c r="C13491" s="10"/>
      <c r="D13491" s="10"/>
      <c r="M13491"/>
    </row>
    <row r="13492" spans="3:13">
      <c r="C13492" s="10"/>
      <c r="D13492" s="10"/>
      <c r="M13492"/>
    </row>
    <row r="13493" spans="3:13">
      <c r="C13493" s="10"/>
      <c r="D13493" s="10"/>
      <c r="M13493"/>
    </row>
    <row r="13494" spans="3:13">
      <c r="C13494" s="10"/>
      <c r="D13494" s="10"/>
      <c r="M13494"/>
    </row>
    <row r="13495" spans="3:13">
      <c r="C13495" s="10"/>
      <c r="D13495" s="10"/>
      <c r="M13495"/>
    </row>
    <row r="13496" spans="3:13">
      <c r="C13496" s="10"/>
      <c r="D13496" s="10"/>
      <c r="M13496"/>
    </row>
    <row r="13497" spans="3:13">
      <c r="C13497" s="10"/>
      <c r="D13497" s="10"/>
      <c r="M13497"/>
    </row>
    <row r="13498" spans="3:13">
      <c r="C13498" s="10"/>
      <c r="D13498" s="10"/>
      <c r="M13498"/>
    </row>
    <row r="13499" spans="3:13">
      <c r="C13499" s="10"/>
      <c r="D13499" s="10"/>
      <c r="M13499"/>
    </row>
    <row r="13500" spans="3:13">
      <c r="C13500" s="10"/>
      <c r="D13500" s="10"/>
      <c r="M13500"/>
    </row>
    <row r="13501" spans="3:13">
      <c r="C13501" s="10"/>
      <c r="D13501" s="10"/>
      <c r="M13501"/>
    </row>
    <row r="13502" spans="3:13">
      <c r="C13502" s="10"/>
      <c r="D13502" s="10"/>
      <c r="M13502"/>
    </row>
    <row r="13503" spans="3:13">
      <c r="C13503" s="10"/>
      <c r="D13503" s="10"/>
      <c r="M13503"/>
    </row>
    <row r="13504" spans="3:13">
      <c r="C13504" s="10"/>
      <c r="D13504" s="10"/>
      <c r="M13504"/>
    </row>
    <row r="13505" spans="3:13">
      <c r="C13505" s="10"/>
      <c r="D13505" s="10"/>
      <c r="M13505"/>
    </row>
    <row r="13506" spans="3:13">
      <c r="C13506" s="10"/>
      <c r="D13506" s="10"/>
      <c r="M13506"/>
    </row>
    <row r="13507" spans="3:13">
      <c r="C13507" s="10"/>
      <c r="D13507" s="10"/>
      <c r="M13507"/>
    </row>
    <row r="13508" spans="3:13">
      <c r="C13508" s="10"/>
      <c r="D13508" s="10"/>
      <c r="M13508"/>
    </row>
    <row r="13509" spans="3:13">
      <c r="C13509" s="10"/>
      <c r="D13509" s="10"/>
      <c r="M13509"/>
    </row>
    <row r="13510" spans="3:13">
      <c r="C13510" s="10"/>
      <c r="D13510" s="10"/>
      <c r="M13510"/>
    </row>
    <row r="13511" spans="3:13">
      <c r="C13511" s="10"/>
      <c r="D13511" s="10"/>
      <c r="M13511"/>
    </row>
    <row r="13512" spans="3:13">
      <c r="C13512" s="10"/>
      <c r="D13512" s="10"/>
      <c r="M13512"/>
    </row>
    <row r="13513" spans="3:13">
      <c r="C13513" s="10"/>
      <c r="D13513" s="10"/>
      <c r="M13513"/>
    </row>
    <row r="13514" spans="3:13">
      <c r="C13514" s="10"/>
      <c r="D13514" s="10"/>
      <c r="M13514"/>
    </row>
    <row r="13515" spans="3:13">
      <c r="C13515" s="10"/>
      <c r="D13515" s="10"/>
      <c r="M13515"/>
    </row>
    <row r="13516" spans="3:13">
      <c r="C13516" s="10"/>
      <c r="D13516" s="10"/>
      <c r="M13516"/>
    </row>
    <row r="13517" spans="3:13">
      <c r="C13517" s="10"/>
      <c r="D13517" s="10"/>
      <c r="M13517"/>
    </row>
    <row r="13518" spans="3:13">
      <c r="C13518" s="10"/>
      <c r="D13518" s="10"/>
      <c r="M13518"/>
    </row>
    <row r="13519" spans="3:13">
      <c r="C13519" s="10"/>
      <c r="D13519" s="10"/>
      <c r="M13519"/>
    </row>
    <row r="13520" spans="3:13">
      <c r="C13520" s="10"/>
      <c r="D13520" s="10"/>
      <c r="M13520"/>
    </row>
    <row r="13521" spans="3:13">
      <c r="C13521" s="10"/>
      <c r="D13521" s="10"/>
      <c r="M13521"/>
    </row>
    <row r="13522" spans="3:13">
      <c r="C13522" s="10"/>
      <c r="D13522" s="10"/>
      <c r="M13522"/>
    </row>
    <row r="13523" spans="3:13">
      <c r="C13523" s="10"/>
      <c r="D13523" s="10"/>
      <c r="M13523"/>
    </row>
    <row r="13524" spans="3:13">
      <c r="C13524" s="10"/>
      <c r="D13524" s="10"/>
      <c r="M13524"/>
    </row>
    <row r="13525" spans="3:13">
      <c r="C13525" s="10"/>
      <c r="D13525" s="10"/>
      <c r="M13525"/>
    </row>
    <row r="13526" spans="3:13">
      <c r="C13526" s="10"/>
      <c r="D13526" s="10"/>
      <c r="M13526"/>
    </row>
    <row r="13527" spans="3:13">
      <c r="C13527" s="10"/>
      <c r="D13527" s="10"/>
      <c r="M13527"/>
    </row>
    <row r="13528" spans="3:13">
      <c r="C13528" s="10"/>
      <c r="D13528" s="10"/>
      <c r="M13528"/>
    </row>
    <row r="13529" spans="3:13">
      <c r="C13529" s="10"/>
      <c r="D13529" s="10"/>
      <c r="M13529"/>
    </row>
    <row r="13530" spans="3:13">
      <c r="C13530" s="10"/>
      <c r="D13530" s="10"/>
      <c r="M13530"/>
    </row>
    <row r="13531" spans="3:13">
      <c r="C13531" s="10"/>
      <c r="D13531" s="10"/>
      <c r="M13531"/>
    </row>
    <row r="13532" spans="3:13">
      <c r="C13532" s="10"/>
      <c r="D13532" s="10"/>
      <c r="M13532"/>
    </row>
    <row r="13533" spans="3:13">
      <c r="C13533" s="10"/>
      <c r="D13533" s="10"/>
      <c r="M13533"/>
    </row>
    <row r="13534" spans="3:13">
      <c r="C13534" s="10"/>
      <c r="D13534" s="10"/>
      <c r="M13534"/>
    </row>
    <row r="13535" spans="3:13">
      <c r="C13535" s="10"/>
      <c r="D13535" s="10"/>
      <c r="M13535"/>
    </row>
    <row r="13536" spans="3:13">
      <c r="C13536" s="10"/>
      <c r="D13536" s="10"/>
      <c r="M13536"/>
    </row>
    <row r="13537" spans="3:13">
      <c r="C13537" s="10"/>
      <c r="D13537" s="10"/>
      <c r="M13537"/>
    </row>
    <row r="13538" spans="3:13">
      <c r="C13538" s="10"/>
      <c r="D13538" s="10"/>
      <c r="M13538"/>
    </row>
    <row r="13539" spans="3:13">
      <c r="C13539" s="10"/>
      <c r="D13539" s="10"/>
      <c r="M13539"/>
    </row>
    <row r="13540" spans="3:13">
      <c r="C13540" s="10"/>
      <c r="D13540" s="10"/>
      <c r="M13540"/>
    </row>
    <row r="13541" spans="3:13">
      <c r="C13541" s="10"/>
      <c r="D13541" s="10"/>
      <c r="M13541"/>
    </row>
    <row r="13542" spans="3:13">
      <c r="C13542" s="10"/>
      <c r="D13542" s="10"/>
      <c r="M13542"/>
    </row>
    <row r="13543" spans="3:13">
      <c r="C13543" s="10"/>
      <c r="D13543" s="10"/>
      <c r="M13543"/>
    </row>
    <row r="13544" spans="3:13">
      <c r="C13544" s="10"/>
      <c r="D13544" s="10"/>
      <c r="M13544"/>
    </row>
    <row r="13545" spans="3:13">
      <c r="C13545" s="10"/>
      <c r="D13545" s="10"/>
      <c r="M13545"/>
    </row>
    <row r="13546" spans="3:13">
      <c r="C13546" s="10"/>
      <c r="D13546" s="10"/>
      <c r="M13546"/>
    </row>
    <row r="13547" spans="3:13">
      <c r="C13547" s="10"/>
      <c r="D13547" s="10"/>
      <c r="M13547"/>
    </row>
    <row r="13548" spans="3:13">
      <c r="C13548" s="10"/>
      <c r="D13548" s="10"/>
      <c r="M13548"/>
    </row>
    <row r="13549" spans="3:13">
      <c r="C13549" s="10"/>
      <c r="D13549" s="10"/>
      <c r="M13549"/>
    </row>
    <row r="13550" spans="3:13">
      <c r="C13550" s="10"/>
      <c r="D13550" s="10"/>
      <c r="M13550"/>
    </row>
    <row r="13551" spans="3:13">
      <c r="C13551" s="10"/>
      <c r="D13551" s="10"/>
      <c r="M13551"/>
    </row>
    <row r="13552" spans="3:13">
      <c r="C13552" s="10"/>
      <c r="D13552" s="10"/>
      <c r="M13552"/>
    </row>
    <row r="13553" spans="3:13">
      <c r="C13553" s="10"/>
      <c r="D13553" s="10"/>
      <c r="M13553"/>
    </row>
    <row r="13554" spans="3:13">
      <c r="C13554" s="10"/>
      <c r="D13554" s="10"/>
      <c r="M13554"/>
    </row>
    <row r="13555" spans="3:13">
      <c r="C13555" s="10"/>
      <c r="D13555" s="10"/>
      <c r="M13555"/>
    </row>
    <row r="13556" spans="3:13">
      <c r="C13556" s="10"/>
      <c r="D13556" s="10"/>
      <c r="M13556"/>
    </row>
    <row r="13557" spans="3:13">
      <c r="C13557" s="10"/>
      <c r="D13557" s="10"/>
      <c r="M13557"/>
    </row>
    <row r="13558" spans="3:13">
      <c r="C13558" s="10"/>
      <c r="D13558" s="10"/>
      <c r="M13558"/>
    </row>
    <row r="13559" spans="3:13">
      <c r="C13559" s="10"/>
      <c r="D13559" s="10"/>
      <c r="M13559"/>
    </row>
    <row r="13560" spans="3:13">
      <c r="C13560" s="10"/>
      <c r="D13560" s="10"/>
      <c r="M13560"/>
    </row>
    <row r="13561" spans="3:13">
      <c r="C13561" s="10"/>
      <c r="D13561" s="10"/>
      <c r="M13561"/>
    </row>
    <row r="13562" spans="3:13">
      <c r="C13562" s="10"/>
      <c r="D13562" s="10"/>
      <c r="M13562"/>
    </row>
    <row r="13563" spans="3:13">
      <c r="C13563" s="10"/>
      <c r="D13563" s="10"/>
      <c r="M13563"/>
    </row>
    <row r="13564" spans="3:13">
      <c r="C13564" s="10"/>
      <c r="D13564" s="10"/>
      <c r="M13564"/>
    </row>
    <row r="13565" spans="3:13">
      <c r="C13565" s="10"/>
      <c r="D13565" s="10"/>
      <c r="M13565"/>
    </row>
    <row r="13566" spans="3:13">
      <c r="C13566" s="10"/>
      <c r="D13566" s="10"/>
      <c r="M13566"/>
    </row>
    <row r="13567" spans="3:13">
      <c r="C13567" s="10"/>
      <c r="D13567" s="10"/>
      <c r="M13567"/>
    </row>
    <row r="13568" spans="3:13">
      <c r="C13568" s="10"/>
      <c r="D13568" s="10"/>
      <c r="M13568"/>
    </row>
    <row r="13569" spans="3:13">
      <c r="C13569" s="10"/>
      <c r="D13569" s="10"/>
      <c r="M13569"/>
    </row>
    <row r="13570" spans="3:13">
      <c r="C13570" s="10"/>
      <c r="D13570" s="10"/>
      <c r="M13570"/>
    </row>
    <row r="13571" spans="3:13">
      <c r="C13571" s="10"/>
      <c r="D13571" s="10"/>
      <c r="M13571"/>
    </row>
    <row r="13572" spans="3:13">
      <c r="C13572" s="10"/>
      <c r="D13572" s="10"/>
      <c r="M13572"/>
    </row>
    <row r="13573" spans="3:13">
      <c r="C13573" s="10"/>
      <c r="D13573" s="10"/>
      <c r="M13573"/>
    </row>
    <row r="13574" spans="3:13">
      <c r="C13574" s="10"/>
      <c r="D13574" s="10"/>
      <c r="M13574"/>
    </row>
    <row r="13575" spans="3:13">
      <c r="C13575" s="10"/>
      <c r="D13575" s="10"/>
      <c r="M13575"/>
    </row>
    <row r="13576" spans="3:13">
      <c r="C13576" s="10"/>
      <c r="D13576" s="10"/>
      <c r="M13576"/>
    </row>
    <row r="13577" spans="3:13">
      <c r="C13577" s="10"/>
      <c r="D13577" s="10"/>
      <c r="M13577"/>
    </row>
    <row r="13578" spans="3:13">
      <c r="C13578" s="10"/>
      <c r="D13578" s="10"/>
      <c r="M13578"/>
    </row>
    <row r="13579" spans="3:13">
      <c r="C13579" s="10"/>
      <c r="D13579" s="10"/>
      <c r="M13579"/>
    </row>
    <row r="13580" spans="3:13">
      <c r="C13580" s="10"/>
      <c r="D13580" s="10"/>
      <c r="M13580"/>
    </row>
    <row r="13581" spans="3:13">
      <c r="C13581" s="10"/>
      <c r="D13581" s="10"/>
      <c r="M13581"/>
    </row>
    <row r="13582" spans="3:13">
      <c r="C13582" s="10"/>
      <c r="D13582" s="10"/>
      <c r="M13582"/>
    </row>
    <row r="13583" spans="3:13">
      <c r="C13583" s="10"/>
      <c r="D13583" s="10"/>
      <c r="M13583"/>
    </row>
    <row r="13584" spans="3:13">
      <c r="C13584" s="10"/>
      <c r="D13584" s="10"/>
      <c r="M13584"/>
    </row>
    <row r="13585" spans="3:13">
      <c r="C13585" s="10"/>
      <c r="D13585" s="10"/>
      <c r="M13585"/>
    </row>
    <row r="13586" spans="3:13">
      <c r="C13586" s="10"/>
      <c r="D13586" s="10"/>
      <c r="M13586"/>
    </row>
    <row r="13587" spans="3:13">
      <c r="C13587" s="10"/>
      <c r="D13587" s="10"/>
      <c r="M13587"/>
    </row>
    <row r="13588" spans="3:13">
      <c r="C13588" s="10"/>
      <c r="D13588" s="10"/>
      <c r="M13588"/>
    </row>
    <row r="13589" spans="3:13">
      <c r="C13589" s="10"/>
      <c r="D13589" s="10"/>
      <c r="M13589"/>
    </row>
    <row r="13590" spans="3:13">
      <c r="C13590" s="10"/>
      <c r="D13590" s="10"/>
      <c r="M13590"/>
    </row>
    <row r="13591" spans="3:13">
      <c r="C13591" s="10"/>
      <c r="D13591" s="10"/>
      <c r="M13591"/>
    </row>
    <row r="13592" spans="3:13">
      <c r="C13592" s="10"/>
      <c r="D13592" s="10"/>
      <c r="M13592"/>
    </row>
    <row r="13593" spans="3:13">
      <c r="C13593" s="10"/>
      <c r="D13593" s="10"/>
      <c r="M13593"/>
    </row>
    <row r="13594" spans="3:13">
      <c r="C13594" s="10"/>
      <c r="D13594" s="10"/>
      <c r="M13594"/>
    </row>
    <row r="13595" spans="3:13">
      <c r="C13595" s="10"/>
      <c r="D13595" s="10"/>
      <c r="M13595"/>
    </row>
    <row r="13596" spans="3:13">
      <c r="C13596" s="10"/>
      <c r="D13596" s="10"/>
      <c r="M13596"/>
    </row>
    <row r="13597" spans="3:13">
      <c r="C13597" s="10"/>
      <c r="D13597" s="10"/>
      <c r="M13597"/>
    </row>
    <row r="13598" spans="3:13">
      <c r="C13598" s="10"/>
      <c r="D13598" s="10"/>
      <c r="M13598"/>
    </row>
    <row r="13599" spans="3:13">
      <c r="C13599" s="10"/>
      <c r="D13599" s="10"/>
      <c r="M13599"/>
    </row>
    <row r="13600" spans="3:13">
      <c r="C13600" s="10"/>
      <c r="D13600" s="10"/>
      <c r="M13600"/>
    </row>
    <row r="13601" spans="3:13">
      <c r="C13601" s="10"/>
      <c r="D13601" s="10"/>
      <c r="M13601"/>
    </row>
    <row r="13602" spans="3:13">
      <c r="C13602" s="10"/>
      <c r="D13602" s="10"/>
      <c r="M13602"/>
    </row>
    <row r="13603" spans="3:13">
      <c r="C13603" s="10"/>
      <c r="D13603" s="10"/>
      <c r="M13603"/>
    </row>
    <row r="13604" spans="3:13">
      <c r="C13604" s="10"/>
      <c r="D13604" s="10"/>
      <c r="M13604"/>
    </row>
    <row r="13605" spans="3:13">
      <c r="C13605" s="10"/>
      <c r="D13605" s="10"/>
      <c r="M13605"/>
    </row>
    <row r="13606" spans="3:13">
      <c r="C13606" s="10"/>
      <c r="D13606" s="10"/>
      <c r="M13606"/>
    </row>
    <row r="13607" spans="3:13">
      <c r="C13607" s="10"/>
      <c r="D13607" s="10"/>
      <c r="M13607"/>
    </row>
    <row r="13608" spans="3:13">
      <c r="C13608" s="10"/>
      <c r="D13608" s="10"/>
      <c r="M13608"/>
    </row>
    <row r="13609" spans="3:13">
      <c r="C13609" s="10"/>
      <c r="D13609" s="10"/>
      <c r="M13609"/>
    </row>
    <row r="13610" spans="3:13">
      <c r="C13610" s="10"/>
      <c r="D13610" s="10"/>
      <c r="M13610"/>
    </row>
    <row r="13611" spans="3:13">
      <c r="C13611" s="10"/>
      <c r="D13611" s="10"/>
      <c r="M13611"/>
    </row>
    <row r="13612" spans="3:13">
      <c r="C13612" s="10"/>
      <c r="D13612" s="10"/>
      <c r="M13612"/>
    </row>
    <row r="13613" spans="3:13">
      <c r="C13613" s="10"/>
      <c r="D13613" s="10"/>
      <c r="M13613"/>
    </row>
    <row r="13614" spans="3:13">
      <c r="C13614" s="10"/>
      <c r="D13614" s="10"/>
      <c r="M13614"/>
    </row>
    <row r="13615" spans="3:13">
      <c r="C13615" s="10"/>
      <c r="D13615" s="10"/>
      <c r="M13615"/>
    </row>
    <row r="13616" spans="3:13">
      <c r="C13616" s="10"/>
      <c r="D13616" s="10"/>
      <c r="M13616"/>
    </row>
    <row r="13617" spans="3:13">
      <c r="C13617" s="10"/>
      <c r="D13617" s="10"/>
      <c r="M13617"/>
    </row>
    <row r="13618" spans="3:13">
      <c r="C13618" s="10"/>
      <c r="D13618" s="10"/>
      <c r="M13618"/>
    </row>
    <row r="13619" spans="3:13">
      <c r="C13619" s="10"/>
      <c r="D13619" s="10"/>
      <c r="M13619"/>
    </row>
    <row r="13620" spans="3:13">
      <c r="C13620" s="10"/>
      <c r="D13620" s="10"/>
      <c r="M13620"/>
    </row>
    <row r="13621" spans="3:13">
      <c r="C13621" s="10"/>
      <c r="D13621" s="10"/>
      <c r="M13621"/>
    </row>
    <row r="13622" spans="3:13">
      <c r="C13622" s="10"/>
      <c r="D13622" s="10"/>
      <c r="M13622"/>
    </row>
    <row r="13623" spans="3:13">
      <c r="C13623" s="10"/>
      <c r="D13623" s="10"/>
      <c r="M13623"/>
    </row>
    <row r="13624" spans="3:13">
      <c r="C13624" s="10"/>
      <c r="D13624" s="10"/>
      <c r="M13624"/>
    </row>
    <row r="13625" spans="3:13">
      <c r="C13625" s="10"/>
      <c r="D13625" s="10"/>
      <c r="M13625"/>
    </row>
    <row r="13626" spans="3:13">
      <c r="C13626" s="10"/>
      <c r="D13626" s="10"/>
      <c r="M13626"/>
    </row>
    <row r="13627" spans="3:13">
      <c r="C13627" s="10"/>
      <c r="D13627" s="10"/>
      <c r="M13627"/>
    </row>
    <row r="13628" spans="3:13">
      <c r="C13628" s="10"/>
      <c r="D13628" s="10"/>
      <c r="M13628"/>
    </row>
    <row r="13629" spans="3:13">
      <c r="C13629" s="10"/>
      <c r="D13629" s="10"/>
      <c r="M13629"/>
    </row>
    <row r="13630" spans="3:13">
      <c r="C13630" s="10"/>
      <c r="D13630" s="10"/>
      <c r="M13630"/>
    </row>
    <row r="13631" spans="3:13">
      <c r="C13631" s="10"/>
      <c r="D13631" s="10"/>
      <c r="M13631"/>
    </row>
    <row r="13632" spans="3:13">
      <c r="C13632" s="10"/>
      <c r="D13632" s="10"/>
      <c r="M13632"/>
    </row>
    <row r="13633" spans="3:13">
      <c r="C13633" s="10"/>
      <c r="D13633" s="10"/>
      <c r="M13633"/>
    </row>
    <row r="13634" spans="3:13">
      <c r="C13634" s="10"/>
      <c r="D13634" s="10"/>
      <c r="M13634"/>
    </row>
    <row r="13635" spans="3:13">
      <c r="C13635" s="10"/>
      <c r="D13635" s="10"/>
      <c r="M13635"/>
    </row>
    <row r="13636" spans="3:13">
      <c r="C13636" s="10"/>
      <c r="D13636" s="10"/>
      <c r="M13636"/>
    </row>
    <row r="13637" spans="3:13">
      <c r="C13637" s="10"/>
      <c r="D13637" s="10"/>
      <c r="M13637"/>
    </row>
    <row r="13638" spans="3:13">
      <c r="C13638" s="10"/>
      <c r="D13638" s="10"/>
      <c r="M13638"/>
    </row>
    <row r="13639" spans="3:13">
      <c r="C13639" s="10"/>
      <c r="D13639" s="10"/>
      <c r="M13639"/>
    </row>
    <row r="13640" spans="3:13">
      <c r="C13640" s="10"/>
      <c r="D13640" s="10"/>
      <c r="M13640"/>
    </row>
    <row r="13641" spans="3:13">
      <c r="C13641" s="10"/>
      <c r="D13641" s="10"/>
      <c r="M13641"/>
    </row>
    <row r="13642" spans="3:13">
      <c r="C13642" s="10"/>
      <c r="D13642" s="10"/>
      <c r="M13642"/>
    </row>
    <row r="13643" spans="3:13">
      <c r="C13643" s="10"/>
      <c r="D13643" s="10"/>
      <c r="M13643"/>
    </row>
    <row r="13644" spans="3:13">
      <c r="C13644" s="10"/>
      <c r="D13644" s="10"/>
      <c r="M13644"/>
    </row>
    <row r="13645" spans="3:13">
      <c r="C13645" s="10"/>
      <c r="D13645" s="10"/>
      <c r="M13645"/>
    </row>
    <row r="13646" spans="3:13">
      <c r="C13646" s="10"/>
      <c r="D13646" s="10"/>
      <c r="M13646"/>
    </row>
    <row r="13647" spans="3:13">
      <c r="C13647" s="10"/>
      <c r="D13647" s="10"/>
      <c r="M13647"/>
    </row>
    <row r="13648" spans="3:13">
      <c r="C13648" s="10"/>
      <c r="D13648" s="10"/>
      <c r="M13648"/>
    </row>
    <row r="13649" spans="3:13">
      <c r="C13649" s="10"/>
      <c r="D13649" s="10"/>
      <c r="M13649"/>
    </row>
    <row r="13650" spans="3:13">
      <c r="C13650" s="10"/>
      <c r="D13650" s="10"/>
      <c r="M13650"/>
    </row>
    <row r="13651" spans="3:13">
      <c r="C13651" s="10"/>
      <c r="D13651" s="10"/>
      <c r="M13651"/>
    </row>
    <row r="13652" spans="3:13">
      <c r="C13652" s="10"/>
      <c r="D13652" s="10"/>
      <c r="M13652"/>
    </row>
    <row r="13653" spans="3:13">
      <c r="C13653" s="10"/>
      <c r="D13653" s="10"/>
      <c r="M13653"/>
    </row>
    <row r="13654" spans="3:13">
      <c r="C13654" s="10"/>
      <c r="D13654" s="10"/>
      <c r="M13654"/>
    </row>
    <row r="13655" spans="3:13">
      <c r="C13655" s="10"/>
      <c r="D13655" s="10"/>
      <c r="M13655"/>
    </row>
    <row r="13656" spans="3:13">
      <c r="C13656" s="10"/>
      <c r="D13656" s="10"/>
      <c r="M13656"/>
    </row>
    <row r="13657" spans="3:13">
      <c r="C13657" s="10"/>
      <c r="D13657" s="10"/>
      <c r="M13657"/>
    </row>
    <row r="13658" spans="3:13">
      <c r="C13658" s="10"/>
      <c r="D13658" s="10"/>
      <c r="M13658"/>
    </row>
    <row r="13659" spans="3:13">
      <c r="C13659" s="10"/>
      <c r="D13659" s="10"/>
      <c r="M13659"/>
    </row>
    <row r="13660" spans="3:13">
      <c r="C13660" s="10"/>
      <c r="D13660" s="10"/>
      <c r="M13660"/>
    </row>
    <row r="13661" spans="3:13">
      <c r="C13661" s="10"/>
      <c r="D13661" s="10"/>
      <c r="M13661"/>
    </row>
    <row r="13662" spans="3:13">
      <c r="C13662" s="10"/>
      <c r="D13662" s="10"/>
      <c r="M13662"/>
    </row>
    <row r="13663" spans="3:13">
      <c r="C13663" s="10"/>
      <c r="D13663" s="10"/>
      <c r="M13663"/>
    </row>
    <row r="13664" spans="3:13">
      <c r="C13664" s="10"/>
      <c r="D13664" s="10"/>
      <c r="M13664"/>
    </row>
    <row r="13665" spans="3:13">
      <c r="C13665" s="10"/>
      <c r="D13665" s="10"/>
      <c r="M13665"/>
    </row>
    <row r="13666" spans="3:13">
      <c r="C13666" s="10"/>
      <c r="D13666" s="10"/>
      <c r="M13666"/>
    </row>
    <row r="13667" spans="3:13">
      <c r="C13667" s="10"/>
      <c r="D13667" s="10"/>
      <c r="M13667"/>
    </row>
    <row r="13668" spans="3:13">
      <c r="C13668" s="10"/>
      <c r="D13668" s="10"/>
      <c r="M13668"/>
    </row>
    <row r="13669" spans="3:13">
      <c r="C13669" s="10"/>
      <c r="D13669" s="10"/>
      <c r="M13669"/>
    </row>
    <row r="13670" spans="3:13">
      <c r="C13670" s="10"/>
      <c r="D13670" s="10"/>
      <c r="M13670"/>
    </row>
    <row r="13671" spans="3:13">
      <c r="C13671" s="10"/>
      <c r="D13671" s="10"/>
      <c r="M13671"/>
    </row>
    <row r="13672" spans="3:13">
      <c r="C13672" s="10"/>
      <c r="D13672" s="10"/>
      <c r="M13672"/>
    </row>
    <row r="13673" spans="3:13">
      <c r="C13673" s="10"/>
      <c r="D13673" s="10"/>
      <c r="M13673"/>
    </row>
    <row r="13674" spans="3:13">
      <c r="C13674" s="10"/>
      <c r="D13674" s="10"/>
      <c r="M13674"/>
    </row>
    <row r="13675" spans="3:13">
      <c r="C13675" s="10"/>
      <c r="D13675" s="10"/>
      <c r="M13675"/>
    </row>
    <row r="13676" spans="3:13">
      <c r="C13676" s="10"/>
      <c r="D13676" s="10"/>
      <c r="M13676"/>
    </row>
    <row r="13677" spans="3:13">
      <c r="C13677" s="10"/>
      <c r="D13677" s="10"/>
      <c r="M13677"/>
    </row>
    <row r="13678" spans="3:13">
      <c r="C13678" s="10"/>
      <c r="D13678" s="10"/>
      <c r="M13678"/>
    </row>
    <row r="13679" spans="3:13">
      <c r="C13679" s="10"/>
      <c r="D13679" s="10"/>
      <c r="M13679"/>
    </row>
    <row r="13680" spans="3:13">
      <c r="C13680" s="10"/>
      <c r="D13680" s="10"/>
      <c r="M13680"/>
    </row>
    <row r="13681" spans="3:13">
      <c r="C13681" s="10"/>
      <c r="D13681" s="10"/>
      <c r="M13681"/>
    </row>
    <row r="13682" spans="3:13">
      <c r="C13682" s="10"/>
      <c r="D13682" s="10"/>
      <c r="M13682"/>
    </row>
    <row r="13683" spans="3:13">
      <c r="C13683" s="10"/>
      <c r="D13683" s="10"/>
      <c r="M13683"/>
    </row>
    <row r="13684" spans="3:13">
      <c r="C13684" s="10"/>
      <c r="D13684" s="10"/>
      <c r="M13684"/>
    </row>
    <row r="13685" spans="3:13">
      <c r="C13685" s="10"/>
      <c r="D13685" s="10"/>
      <c r="M13685"/>
    </row>
    <row r="13686" spans="3:13">
      <c r="C13686" s="10"/>
      <c r="D13686" s="10"/>
      <c r="M13686"/>
    </row>
    <row r="13687" spans="3:13">
      <c r="C13687" s="10"/>
      <c r="D13687" s="10"/>
      <c r="M13687"/>
    </row>
    <row r="13688" spans="3:13">
      <c r="C13688" s="10"/>
      <c r="D13688" s="10"/>
      <c r="M13688"/>
    </row>
    <row r="13689" spans="3:13">
      <c r="C13689" s="10"/>
      <c r="D13689" s="10"/>
      <c r="M13689"/>
    </row>
    <row r="13690" spans="3:13">
      <c r="C13690" s="10"/>
      <c r="D13690" s="10"/>
      <c r="M13690"/>
    </row>
    <row r="13691" spans="3:13">
      <c r="C13691" s="10"/>
      <c r="D13691" s="10"/>
      <c r="M13691"/>
    </row>
    <row r="13692" spans="3:13">
      <c r="C13692" s="10"/>
      <c r="D13692" s="10"/>
      <c r="M13692"/>
    </row>
    <row r="13693" spans="3:13">
      <c r="C13693" s="10"/>
      <c r="D13693" s="10"/>
      <c r="M13693"/>
    </row>
    <row r="13694" spans="3:13">
      <c r="C13694" s="10"/>
      <c r="D13694" s="10"/>
      <c r="M13694"/>
    </row>
    <row r="13695" spans="3:13">
      <c r="C13695" s="10"/>
      <c r="D13695" s="10"/>
      <c r="M13695"/>
    </row>
    <row r="13696" spans="3:13">
      <c r="C13696" s="10"/>
      <c r="D13696" s="10"/>
      <c r="M13696"/>
    </row>
    <row r="13697" spans="3:13">
      <c r="C13697" s="10"/>
      <c r="D13697" s="10"/>
      <c r="M13697"/>
    </row>
    <row r="13698" spans="3:13">
      <c r="C13698" s="10"/>
      <c r="D13698" s="10"/>
      <c r="M13698"/>
    </row>
    <row r="13699" spans="3:13">
      <c r="C13699" s="10"/>
      <c r="D13699" s="10"/>
      <c r="M13699"/>
    </row>
    <row r="13700" spans="3:13">
      <c r="C13700" s="10"/>
      <c r="D13700" s="10"/>
      <c r="M13700"/>
    </row>
    <row r="13701" spans="3:13">
      <c r="C13701" s="10"/>
      <c r="D13701" s="10"/>
      <c r="M13701"/>
    </row>
    <row r="13702" spans="3:13">
      <c r="C13702" s="10"/>
      <c r="D13702" s="10"/>
      <c r="M13702"/>
    </row>
    <row r="13703" spans="3:13">
      <c r="C13703" s="10"/>
      <c r="D13703" s="10"/>
      <c r="M13703"/>
    </row>
    <row r="13704" spans="3:13">
      <c r="C13704" s="10"/>
      <c r="D13704" s="10"/>
      <c r="M13704"/>
    </row>
    <row r="13705" spans="3:13">
      <c r="C13705" s="10"/>
      <c r="D13705" s="10"/>
      <c r="M13705"/>
    </row>
    <row r="13706" spans="3:13">
      <c r="C13706" s="10"/>
      <c r="D13706" s="10"/>
      <c r="M13706"/>
    </row>
    <row r="13707" spans="3:13">
      <c r="C13707" s="10"/>
      <c r="D13707" s="10"/>
      <c r="M13707"/>
    </row>
    <row r="13708" spans="3:13">
      <c r="C13708" s="10"/>
      <c r="D13708" s="10"/>
      <c r="M13708"/>
    </row>
    <row r="13709" spans="3:13">
      <c r="C13709" s="10"/>
      <c r="D13709" s="10"/>
      <c r="M13709"/>
    </row>
    <row r="13710" spans="3:13">
      <c r="C13710" s="10"/>
      <c r="D13710" s="10"/>
      <c r="M13710"/>
    </row>
    <row r="13711" spans="3:13">
      <c r="C13711" s="10"/>
      <c r="D13711" s="10"/>
      <c r="M13711"/>
    </row>
    <row r="13712" spans="3:13">
      <c r="C13712" s="10"/>
      <c r="D13712" s="10"/>
      <c r="M13712"/>
    </row>
    <row r="13713" spans="3:13">
      <c r="C13713" s="10"/>
      <c r="D13713" s="10"/>
      <c r="M13713"/>
    </row>
    <row r="13714" spans="3:13">
      <c r="C13714" s="10"/>
      <c r="D13714" s="10"/>
      <c r="M13714"/>
    </row>
    <row r="13715" spans="3:13">
      <c r="C13715" s="10"/>
      <c r="D13715" s="10"/>
      <c r="M13715"/>
    </row>
    <row r="13716" spans="3:13">
      <c r="C13716" s="10"/>
      <c r="D13716" s="10"/>
      <c r="M13716"/>
    </row>
    <row r="13717" spans="3:13">
      <c r="C13717" s="10"/>
      <c r="D13717" s="10"/>
      <c r="M13717"/>
    </row>
    <row r="13718" spans="3:13">
      <c r="C13718" s="10"/>
      <c r="D13718" s="10"/>
      <c r="M13718"/>
    </row>
    <row r="13719" spans="3:13">
      <c r="C13719" s="10"/>
      <c r="D13719" s="10"/>
      <c r="M13719"/>
    </row>
    <row r="13720" spans="3:13">
      <c r="C13720" s="10"/>
      <c r="D13720" s="10"/>
      <c r="M13720"/>
    </row>
    <row r="13721" spans="3:13">
      <c r="C13721" s="10"/>
      <c r="D13721" s="10"/>
      <c r="M13721"/>
    </row>
    <row r="13722" spans="3:13">
      <c r="C13722" s="10"/>
      <c r="D13722" s="10"/>
      <c r="M13722"/>
    </row>
    <row r="13723" spans="3:13">
      <c r="C13723" s="10"/>
      <c r="D13723" s="10"/>
      <c r="M13723"/>
    </row>
    <row r="13724" spans="3:13">
      <c r="C13724" s="10"/>
      <c r="D13724" s="10"/>
      <c r="M13724"/>
    </row>
    <row r="13725" spans="3:13">
      <c r="C13725" s="10"/>
      <c r="D13725" s="10"/>
      <c r="M13725"/>
    </row>
    <row r="13726" spans="3:13">
      <c r="C13726" s="10"/>
      <c r="D13726" s="10"/>
      <c r="M13726"/>
    </row>
    <row r="13727" spans="3:13">
      <c r="C13727" s="10"/>
      <c r="D13727" s="10"/>
      <c r="M13727"/>
    </row>
    <row r="13728" spans="3:13">
      <c r="C13728" s="10"/>
      <c r="D13728" s="10"/>
      <c r="M13728"/>
    </row>
    <row r="13729" spans="3:13">
      <c r="C13729" s="10"/>
      <c r="D13729" s="10"/>
      <c r="M13729"/>
    </row>
    <row r="13730" spans="3:13">
      <c r="C13730" s="10"/>
      <c r="D13730" s="10"/>
      <c r="M13730"/>
    </row>
    <row r="13731" spans="3:13">
      <c r="C13731" s="10"/>
      <c r="D13731" s="10"/>
      <c r="M13731"/>
    </row>
    <row r="13732" spans="3:13">
      <c r="C13732" s="10"/>
      <c r="D13732" s="10"/>
      <c r="M13732"/>
    </row>
    <row r="13733" spans="3:13">
      <c r="C13733" s="10"/>
      <c r="D13733" s="10"/>
      <c r="M13733"/>
    </row>
    <row r="13734" spans="3:13">
      <c r="C13734" s="10"/>
      <c r="D13734" s="10"/>
      <c r="M13734"/>
    </row>
    <row r="13735" spans="3:13">
      <c r="C13735" s="10"/>
      <c r="D13735" s="10"/>
      <c r="M13735"/>
    </row>
    <row r="13736" spans="3:13">
      <c r="C13736" s="10"/>
      <c r="D13736" s="10"/>
      <c r="M13736"/>
    </row>
    <row r="13737" spans="3:13">
      <c r="C13737" s="10"/>
      <c r="D13737" s="10"/>
      <c r="M13737"/>
    </row>
    <row r="13738" spans="3:13">
      <c r="C13738" s="10"/>
      <c r="D13738" s="10"/>
      <c r="M13738"/>
    </row>
    <row r="13739" spans="3:13">
      <c r="C13739" s="10"/>
      <c r="D13739" s="10"/>
      <c r="M13739"/>
    </row>
    <row r="13740" spans="3:13">
      <c r="C13740" s="10"/>
      <c r="D13740" s="10"/>
      <c r="M13740"/>
    </row>
    <row r="13741" spans="3:13">
      <c r="C13741" s="10"/>
      <c r="D13741" s="10"/>
      <c r="M13741"/>
    </row>
    <row r="13742" spans="3:13">
      <c r="C13742" s="10"/>
      <c r="D13742" s="10"/>
      <c r="M13742"/>
    </row>
    <row r="13743" spans="3:13">
      <c r="C13743" s="10"/>
      <c r="D13743" s="10"/>
      <c r="M13743"/>
    </row>
    <row r="13744" spans="3:13">
      <c r="C13744" s="10"/>
      <c r="D13744" s="10"/>
      <c r="M13744"/>
    </row>
    <row r="13745" spans="3:13">
      <c r="C13745" s="10"/>
      <c r="D13745" s="10"/>
      <c r="M13745"/>
    </row>
    <row r="13746" spans="3:13">
      <c r="C13746" s="10"/>
      <c r="D13746" s="10"/>
      <c r="M13746"/>
    </row>
    <row r="13747" spans="3:13">
      <c r="C13747" s="10"/>
      <c r="D13747" s="10"/>
      <c r="M13747"/>
    </row>
    <row r="13748" spans="3:13">
      <c r="C13748" s="10"/>
      <c r="D13748" s="10"/>
      <c r="M13748"/>
    </row>
    <row r="13749" spans="3:13">
      <c r="C13749" s="10"/>
      <c r="D13749" s="10"/>
      <c r="M13749"/>
    </row>
    <row r="13750" spans="3:13">
      <c r="C13750" s="10"/>
      <c r="D13750" s="10"/>
      <c r="M13750"/>
    </row>
    <row r="13751" spans="3:13">
      <c r="C13751" s="10"/>
      <c r="D13751" s="10"/>
      <c r="M13751"/>
    </row>
    <row r="13752" spans="3:13">
      <c r="C13752" s="10"/>
      <c r="D13752" s="10"/>
      <c r="M13752"/>
    </row>
    <row r="13753" spans="3:13">
      <c r="C13753" s="10"/>
      <c r="D13753" s="10"/>
      <c r="M13753"/>
    </row>
    <row r="13754" spans="3:13">
      <c r="C13754" s="10"/>
      <c r="D13754" s="10"/>
      <c r="M13754"/>
    </row>
    <row r="13755" spans="3:13">
      <c r="C13755" s="10"/>
      <c r="D13755" s="10"/>
      <c r="M13755"/>
    </row>
    <row r="13756" spans="3:13">
      <c r="C13756" s="10"/>
      <c r="D13756" s="10"/>
      <c r="M13756"/>
    </row>
    <row r="13757" spans="3:13">
      <c r="C13757" s="10"/>
      <c r="D13757" s="10"/>
      <c r="M13757"/>
    </row>
    <row r="13758" spans="3:13">
      <c r="C13758" s="10"/>
      <c r="D13758" s="10"/>
      <c r="M13758"/>
    </row>
    <row r="13759" spans="3:13">
      <c r="C13759" s="10"/>
      <c r="D13759" s="10"/>
      <c r="M13759"/>
    </row>
    <row r="13760" spans="3:13">
      <c r="C13760" s="10"/>
      <c r="D13760" s="10"/>
      <c r="M13760"/>
    </row>
    <row r="13761" spans="3:13">
      <c r="C13761" s="10"/>
      <c r="D13761" s="10"/>
      <c r="M13761"/>
    </row>
    <row r="13762" spans="3:13">
      <c r="C13762" s="10"/>
      <c r="D13762" s="10"/>
      <c r="M13762"/>
    </row>
    <row r="13763" spans="3:13">
      <c r="C13763" s="10"/>
      <c r="D13763" s="10"/>
      <c r="M13763"/>
    </row>
    <row r="13764" spans="3:13">
      <c r="C13764" s="10"/>
      <c r="D13764" s="10"/>
      <c r="M13764"/>
    </row>
    <row r="13765" spans="3:13">
      <c r="C13765" s="10"/>
      <c r="D13765" s="10"/>
      <c r="M13765"/>
    </row>
    <row r="13766" spans="3:13">
      <c r="C13766" s="10"/>
      <c r="D13766" s="10"/>
      <c r="M13766"/>
    </row>
    <row r="13767" spans="3:13">
      <c r="C13767" s="10"/>
      <c r="D13767" s="10"/>
      <c r="M13767"/>
    </row>
    <row r="13768" spans="3:13">
      <c r="C13768" s="10"/>
      <c r="D13768" s="10"/>
      <c r="M13768"/>
    </row>
    <row r="13769" spans="3:13">
      <c r="C13769" s="10"/>
      <c r="D13769" s="10"/>
      <c r="M13769"/>
    </row>
    <row r="13770" spans="3:13">
      <c r="C13770" s="10"/>
      <c r="D13770" s="10"/>
      <c r="M13770"/>
    </row>
    <row r="13771" spans="3:13">
      <c r="C13771" s="10"/>
      <c r="D13771" s="10"/>
      <c r="M13771"/>
    </row>
    <row r="13772" spans="3:13">
      <c r="C13772" s="10"/>
      <c r="D13772" s="10"/>
      <c r="M13772"/>
    </row>
    <row r="13773" spans="3:13">
      <c r="C13773" s="10"/>
      <c r="D13773" s="10"/>
      <c r="M13773"/>
    </row>
    <row r="13774" spans="3:13">
      <c r="C13774" s="10"/>
      <c r="D13774" s="10"/>
      <c r="M13774"/>
    </row>
    <row r="13775" spans="3:13">
      <c r="C13775" s="10"/>
      <c r="D13775" s="10"/>
      <c r="M13775"/>
    </row>
    <row r="13776" spans="3:13">
      <c r="C13776" s="10"/>
      <c r="D13776" s="10"/>
      <c r="M13776"/>
    </row>
    <row r="13777" spans="3:13">
      <c r="C13777" s="10"/>
      <c r="D13777" s="10"/>
      <c r="M13777"/>
    </row>
    <row r="13778" spans="3:13">
      <c r="C13778" s="10"/>
      <c r="D13778" s="10"/>
      <c r="M13778"/>
    </row>
    <row r="13779" spans="3:13">
      <c r="C13779" s="10"/>
      <c r="D13779" s="10"/>
      <c r="M13779"/>
    </row>
    <row r="13780" spans="3:13">
      <c r="C13780" s="10"/>
      <c r="D13780" s="10"/>
      <c r="M13780"/>
    </row>
    <row r="13781" spans="3:13">
      <c r="C13781" s="10"/>
      <c r="D13781" s="10"/>
      <c r="M13781"/>
    </row>
    <row r="13782" spans="3:13">
      <c r="C13782" s="10"/>
      <c r="D13782" s="10"/>
      <c r="M13782"/>
    </row>
    <row r="13783" spans="3:13">
      <c r="C13783" s="10"/>
      <c r="D13783" s="10"/>
      <c r="M13783"/>
    </row>
    <row r="13784" spans="3:13">
      <c r="C13784" s="10"/>
      <c r="D13784" s="10"/>
      <c r="M13784"/>
    </row>
    <row r="13785" spans="3:13">
      <c r="C13785" s="10"/>
      <c r="D13785" s="10"/>
      <c r="M13785"/>
    </row>
    <row r="13786" spans="3:13">
      <c r="C13786" s="10"/>
      <c r="D13786" s="10"/>
      <c r="M13786"/>
    </row>
    <row r="13787" spans="3:13">
      <c r="C13787" s="10"/>
      <c r="D13787" s="10"/>
      <c r="M13787"/>
    </row>
    <row r="13788" spans="3:13">
      <c r="C13788" s="10"/>
      <c r="D13788" s="10"/>
      <c r="M13788"/>
    </row>
    <row r="13789" spans="3:13">
      <c r="C13789" s="10"/>
      <c r="D13789" s="10"/>
      <c r="M13789"/>
    </row>
    <row r="13790" spans="3:13">
      <c r="C13790" s="10"/>
      <c r="D13790" s="10"/>
      <c r="M13790"/>
    </row>
    <row r="13791" spans="3:13">
      <c r="C13791" s="10"/>
      <c r="D13791" s="10"/>
      <c r="M13791"/>
    </row>
    <row r="13792" spans="3:13">
      <c r="C13792" s="10"/>
      <c r="D13792" s="10"/>
      <c r="M13792"/>
    </row>
    <row r="13793" spans="3:13">
      <c r="C13793" s="10"/>
      <c r="D13793" s="10"/>
      <c r="M13793"/>
    </row>
    <row r="13794" spans="3:13">
      <c r="C13794" s="10"/>
      <c r="D13794" s="10"/>
      <c r="M13794"/>
    </row>
    <row r="13795" spans="3:13">
      <c r="C13795" s="10"/>
      <c r="D13795" s="10"/>
      <c r="M13795"/>
    </row>
    <row r="13796" spans="3:13">
      <c r="C13796" s="10"/>
      <c r="D13796" s="10"/>
      <c r="M13796"/>
    </row>
    <row r="13797" spans="3:13">
      <c r="C13797" s="10"/>
      <c r="D13797" s="10"/>
      <c r="M13797"/>
    </row>
    <row r="13798" spans="3:13">
      <c r="C13798" s="10"/>
      <c r="D13798" s="10"/>
      <c r="M13798"/>
    </row>
    <row r="13799" spans="3:13">
      <c r="C13799" s="10"/>
      <c r="D13799" s="10"/>
      <c r="M13799"/>
    </row>
    <row r="13800" spans="3:13">
      <c r="C13800" s="10"/>
      <c r="D13800" s="10"/>
      <c r="M13800"/>
    </row>
    <row r="13801" spans="3:13">
      <c r="C13801" s="10"/>
      <c r="D13801" s="10"/>
      <c r="M13801"/>
    </row>
    <row r="13802" spans="3:13">
      <c r="C13802" s="10"/>
      <c r="D13802" s="10"/>
      <c r="M13802"/>
    </row>
    <row r="13803" spans="3:13">
      <c r="C13803" s="10"/>
      <c r="D13803" s="10"/>
      <c r="M13803"/>
    </row>
    <row r="13804" spans="3:13">
      <c r="C13804" s="10"/>
      <c r="D13804" s="10"/>
      <c r="M13804"/>
    </row>
    <row r="13805" spans="3:13">
      <c r="C13805" s="10"/>
      <c r="D13805" s="10"/>
      <c r="M13805"/>
    </row>
    <row r="13806" spans="3:13">
      <c r="C13806" s="10"/>
      <c r="D13806" s="10"/>
      <c r="M13806"/>
    </row>
    <row r="13807" spans="3:13">
      <c r="C13807" s="10"/>
      <c r="D13807" s="10"/>
      <c r="M13807"/>
    </row>
    <row r="13808" spans="3:13">
      <c r="C13808" s="10"/>
      <c r="D13808" s="10"/>
      <c r="M13808"/>
    </row>
    <row r="13809" spans="3:13">
      <c r="C13809" s="10"/>
      <c r="D13809" s="10"/>
      <c r="M13809"/>
    </row>
    <row r="13810" spans="3:13">
      <c r="C13810" s="10"/>
      <c r="D13810" s="10"/>
      <c r="M13810"/>
    </row>
    <row r="13811" spans="3:13">
      <c r="C13811" s="10"/>
      <c r="D13811" s="10"/>
      <c r="M13811"/>
    </row>
    <row r="13812" spans="3:13">
      <c r="C13812" s="10"/>
      <c r="D13812" s="10"/>
      <c r="M13812"/>
    </row>
    <row r="13813" spans="3:13">
      <c r="C13813" s="10"/>
      <c r="D13813" s="10"/>
      <c r="M13813"/>
    </row>
    <row r="13814" spans="3:13">
      <c r="C13814" s="10"/>
      <c r="D13814" s="10"/>
      <c r="M13814"/>
    </row>
    <row r="13815" spans="3:13">
      <c r="C13815" s="10"/>
      <c r="D13815" s="10"/>
      <c r="M13815"/>
    </row>
    <row r="13816" spans="3:13">
      <c r="C13816" s="10"/>
      <c r="D13816" s="10"/>
      <c r="M13816"/>
    </row>
    <row r="13817" spans="3:13">
      <c r="C13817" s="10"/>
      <c r="D13817" s="10"/>
      <c r="M13817"/>
    </row>
    <row r="13818" spans="3:13">
      <c r="C13818" s="10"/>
      <c r="D13818" s="10"/>
      <c r="M13818"/>
    </row>
    <row r="13819" spans="3:13">
      <c r="C13819" s="10"/>
      <c r="D13819" s="10"/>
      <c r="M13819"/>
    </row>
    <row r="13820" spans="3:13">
      <c r="C13820" s="10"/>
      <c r="D13820" s="10"/>
      <c r="M13820"/>
    </row>
    <row r="13821" spans="3:13">
      <c r="C13821" s="10"/>
      <c r="D13821" s="10"/>
      <c r="M13821"/>
    </row>
    <row r="13822" spans="3:13">
      <c r="C13822" s="10"/>
      <c r="D13822" s="10"/>
      <c r="M13822"/>
    </row>
    <row r="13823" spans="3:13">
      <c r="C13823" s="10"/>
      <c r="D13823" s="10"/>
      <c r="M13823"/>
    </row>
    <row r="13824" spans="3:13">
      <c r="C13824" s="10"/>
      <c r="D13824" s="10"/>
      <c r="M13824"/>
    </row>
    <row r="13825" spans="3:13">
      <c r="C13825" s="10"/>
      <c r="D13825" s="10"/>
      <c r="M13825"/>
    </row>
    <row r="13826" spans="3:13">
      <c r="C13826" s="10"/>
      <c r="D13826" s="10"/>
      <c r="M13826"/>
    </row>
    <row r="13827" spans="3:13">
      <c r="C13827" s="10"/>
      <c r="D13827" s="10"/>
      <c r="M13827"/>
    </row>
    <row r="13828" spans="3:13">
      <c r="C13828" s="10"/>
      <c r="D13828" s="10"/>
      <c r="M13828"/>
    </row>
    <row r="13829" spans="3:13">
      <c r="C13829" s="10"/>
      <c r="D13829" s="10"/>
      <c r="M13829"/>
    </row>
    <row r="13830" spans="3:13">
      <c r="C13830" s="10"/>
      <c r="D13830" s="10"/>
      <c r="M13830"/>
    </row>
    <row r="13831" spans="3:13">
      <c r="C13831" s="10"/>
      <c r="D13831" s="10"/>
      <c r="M13831"/>
    </row>
    <row r="13832" spans="3:13">
      <c r="C13832" s="10"/>
      <c r="D13832" s="10"/>
      <c r="M13832"/>
    </row>
    <row r="13833" spans="3:13">
      <c r="C13833" s="10"/>
      <c r="D13833" s="10"/>
      <c r="M13833"/>
    </row>
    <row r="13834" spans="3:13">
      <c r="C13834" s="10"/>
      <c r="D13834" s="10"/>
      <c r="M13834"/>
    </row>
    <row r="13835" spans="3:13">
      <c r="C13835" s="10"/>
      <c r="D13835" s="10"/>
      <c r="M13835"/>
    </row>
    <row r="13836" spans="3:13">
      <c r="C13836" s="10"/>
      <c r="D13836" s="10"/>
      <c r="M13836"/>
    </row>
    <row r="13837" spans="3:13">
      <c r="C13837" s="10"/>
      <c r="D13837" s="10"/>
      <c r="M13837"/>
    </row>
    <row r="13838" spans="3:13">
      <c r="C13838" s="10"/>
      <c r="D13838" s="10"/>
      <c r="M13838"/>
    </row>
    <row r="13839" spans="3:13">
      <c r="C13839" s="10"/>
      <c r="D13839" s="10"/>
      <c r="M13839"/>
    </row>
    <row r="13840" spans="3:13">
      <c r="C13840" s="10"/>
      <c r="D13840" s="10"/>
      <c r="M13840"/>
    </row>
    <row r="13841" spans="3:13">
      <c r="C13841" s="10"/>
      <c r="D13841" s="10"/>
      <c r="M13841"/>
    </row>
    <row r="13842" spans="3:13">
      <c r="C13842" s="10"/>
      <c r="D13842" s="10"/>
      <c r="M13842"/>
    </row>
    <row r="13843" spans="3:13">
      <c r="C13843" s="10"/>
      <c r="D13843" s="10"/>
      <c r="M13843"/>
    </row>
    <row r="13844" spans="3:13">
      <c r="C13844" s="10"/>
      <c r="D13844" s="10"/>
      <c r="M13844"/>
    </row>
    <row r="13845" spans="3:13">
      <c r="C13845" s="10"/>
      <c r="D13845" s="10"/>
      <c r="M13845"/>
    </row>
    <row r="13846" spans="3:13">
      <c r="C13846" s="10"/>
      <c r="D13846" s="10"/>
      <c r="M13846"/>
    </row>
    <row r="13847" spans="3:13">
      <c r="C13847" s="10"/>
      <c r="D13847" s="10"/>
      <c r="M13847"/>
    </row>
    <row r="13848" spans="3:13">
      <c r="C13848" s="10"/>
      <c r="D13848" s="10"/>
      <c r="M13848"/>
    </row>
    <row r="13849" spans="3:13">
      <c r="C13849" s="10"/>
      <c r="D13849" s="10"/>
      <c r="M13849"/>
    </row>
    <row r="13850" spans="3:13">
      <c r="C13850" s="10"/>
      <c r="D13850" s="10"/>
      <c r="M13850"/>
    </row>
    <row r="13851" spans="3:13">
      <c r="C13851" s="10"/>
      <c r="D13851" s="10"/>
      <c r="M13851"/>
    </row>
    <row r="13852" spans="3:13">
      <c r="C13852" s="10"/>
      <c r="D13852" s="10"/>
      <c r="M13852"/>
    </row>
    <row r="13853" spans="3:13">
      <c r="C13853" s="10"/>
      <c r="D13853" s="10"/>
      <c r="M13853"/>
    </row>
    <row r="13854" spans="3:13">
      <c r="C13854" s="10"/>
      <c r="D13854" s="10"/>
      <c r="M13854"/>
    </row>
    <row r="13855" spans="3:13">
      <c r="C13855" s="10"/>
      <c r="D13855" s="10"/>
      <c r="M13855"/>
    </row>
    <row r="13856" spans="3:13">
      <c r="C13856" s="10"/>
      <c r="D13856" s="10"/>
      <c r="M13856"/>
    </row>
    <row r="13857" spans="3:13">
      <c r="C13857" s="10"/>
      <c r="D13857" s="10"/>
      <c r="M13857"/>
    </row>
    <row r="13858" spans="3:13">
      <c r="C13858" s="10"/>
      <c r="D13858" s="10"/>
      <c r="M13858"/>
    </row>
    <row r="13859" spans="3:13">
      <c r="C13859" s="10"/>
      <c r="D13859" s="10"/>
      <c r="M13859"/>
    </row>
    <row r="13860" spans="3:13">
      <c r="C13860" s="10"/>
      <c r="D13860" s="10"/>
      <c r="M13860"/>
    </row>
    <row r="13861" spans="3:13">
      <c r="C13861" s="10"/>
      <c r="D13861" s="10"/>
      <c r="M13861"/>
    </row>
    <row r="13862" spans="3:13">
      <c r="C13862" s="10"/>
      <c r="D13862" s="10"/>
      <c r="M13862"/>
    </row>
    <row r="13863" spans="3:13">
      <c r="C13863" s="10"/>
      <c r="D13863" s="10"/>
      <c r="M13863"/>
    </row>
    <row r="13864" spans="3:13">
      <c r="C13864" s="10"/>
      <c r="D13864" s="10"/>
      <c r="M13864"/>
    </row>
    <row r="13865" spans="3:13">
      <c r="C13865" s="10"/>
      <c r="D13865" s="10"/>
      <c r="M13865"/>
    </row>
    <row r="13866" spans="3:13">
      <c r="C13866" s="10"/>
      <c r="D13866" s="10"/>
      <c r="M13866"/>
    </row>
    <row r="13867" spans="3:13">
      <c r="C13867" s="10"/>
      <c r="D13867" s="10"/>
      <c r="M13867"/>
    </row>
    <row r="13868" spans="3:13">
      <c r="C13868" s="10"/>
      <c r="D13868" s="10"/>
      <c r="M13868"/>
    </row>
    <row r="13869" spans="3:13">
      <c r="C13869" s="10"/>
      <c r="D13869" s="10"/>
      <c r="M13869"/>
    </row>
    <row r="13870" spans="3:13">
      <c r="C13870" s="10"/>
      <c r="D13870" s="10"/>
      <c r="M13870"/>
    </row>
    <row r="13871" spans="3:13">
      <c r="C13871" s="10"/>
      <c r="D13871" s="10"/>
      <c r="M13871"/>
    </row>
    <row r="13872" spans="3:13">
      <c r="C13872" s="10"/>
      <c r="D13872" s="10"/>
      <c r="M13872"/>
    </row>
    <row r="13873" spans="3:13">
      <c r="C13873" s="10"/>
      <c r="D13873" s="10"/>
      <c r="M13873"/>
    </row>
    <row r="13874" spans="3:13">
      <c r="C13874" s="10"/>
      <c r="D13874" s="10"/>
      <c r="M13874"/>
    </row>
    <row r="13875" spans="3:13">
      <c r="C13875" s="10"/>
      <c r="D13875" s="10"/>
      <c r="M13875"/>
    </row>
    <row r="13876" spans="3:13">
      <c r="C13876" s="10"/>
      <c r="D13876" s="10"/>
      <c r="M13876"/>
    </row>
    <row r="13877" spans="3:13">
      <c r="C13877" s="10"/>
      <c r="D13877" s="10"/>
      <c r="M13877"/>
    </row>
    <row r="13878" spans="3:13">
      <c r="C13878" s="10"/>
      <c r="D13878" s="10"/>
      <c r="M13878"/>
    </row>
    <row r="13879" spans="3:13">
      <c r="C13879" s="10"/>
      <c r="D13879" s="10"/>
      <c r="M13879"/>
    </row>
    <row r="13880" spans="3:13">
      <c r="C13880" s="10"/>
      <c r="D13880" s="10"/>
      <c r="M13880"/>
    </row>
    <row r="13881" spans="3:13">
      <c r="C13881" s="10"/>
      <c r="D13881" s="10"/>
      <c r="M13881"/>
    </row>
    <row r="13882" spans="3:13">
      <c r="C13882" s="10"/>
      <c r="D13882" s="10"/>
      <c r="M13882"/>
    </row>
    <row r="13883" spans="3:13">
      <c r="C13883" s="10"/>
      <c r="D13883" s="10"/>
      <c r="M13883"/>
    </row>
    <row r="13884" spans="3:13">
      <c r="C13884" s="10"/>
      <c r="D13884" s="10"/>
      <c r="M13884"/>
    </row>
    <row r="13885" spans="3:13">
      <c r="C13885" s="10"/>
      <c r="D13885" s="10"/>
      <c r="M13885"/>
    </row>
    <row r="13886" spans="3:13">
      <c r="C13886" s="10"/>
      <c r="D13886" s="10"/>
      <c r="M13886"/>
    </row>
    <row r="13887" spans="3:13">
      <c r="C13887" s="10"/>
      <c r="D13887" s="10"/>
      <c r="M13887"/>
    </row>
    <row r="13888" spans="3:13">
      <c r="C13888" s="10"/>
      <c r="D13888" s="10"/>
      <c r="M13888"/>
    </row>
    <row r="13889" spans="3:13">
      <c r="C13889" s="10"/>
      <c r="D13889" s="10"/>
      <c r="M13889"/>
    </row>
    <row r="13890" spans="3:13">
      <c r="C13890" s="10"/>
      <c r="D13890" s="10"/>
      <c r="M13890"/>
    </row>
    <row r="13891" spans="3:13">
      <c r="C13891" s="10"/>
      <c r="D13891" s="10"/>
      <c r="M13891"/>
    </row>
    <row r="13892" spans="3:13">
      <c r="C13892" s="10"/>
      <c r="D13892" s="10"/>
      <c r="M13892"/>
    </row>
    <row r="13893" spans="3:13">
      <c r="C13893" s="10"/>
      <c r="D13893" s="10"/>
      <c r="M13893"/>
    </row>
    <row r="13894" spans="3:13">
      <c r="C13894" s="10"/>
      <c r="D13894" s="10"/>
      <c r="M13894"/>
    </row>
    <row r="13895" spans="3:13">
      <c r="C13895" s="10"/>
      <c r="D13895" s="10"/>
      <c r="M13895"/>
    </row>
    <row r="13896" spans="3:13">
      <c r="C13896" s="10"/>
      <c r="D13896" s="10"/>
      <c r="M13896"/>
    </row>
    <row r="13897" spans="3:13">
      <c r="C13897" s="10"/>
      <c r="D13897" s="10"/>
      <c r="M13897"/>
    </row>
    <row r="13898" spans="3:13">
      <c r="C13898" s="10"/>
      <c r="D13898" s="10"/>
      <c r="M13898"/>
    </row>
    <row r="13899" spans="3:13">
      <c r="C13899" s="10"/>
      <c r="D13899" s="10"/>
      <c r="M13899"/>
    </row>
    <row r="13900" spans="3:13">
      <c r="C13900" s="10"/>
      <c r="D13900" s="10"/>
      <c r="M13900"/>
    </row>
    <row r="13901" spans="3:13">
      <c r="C13901" s="10"/>
      <c r="D13901" s="10"/>
      <c r="M13901"/>
    </row>
    <row r="13902" spans="3:13">
      <c r="C13902" s="10"/>
      <c r="D13902" s="10"/>
      <c r="M13902"/>
    </row>
    <row r="13903" spans="3:13">
      <c r="C13903" s="10"/>
      <c r="D13903" s="10"/>
      <c r="M13903"/>
    </row>
    <row r="13904" spans="3:13">
      <c r="C13904" s="10"/>
      <c r="D13904" s="10"/>
      <c r="M13904"/>
    </row>
    <row r="13905" spans="3:13">
      <c r="C13905" s="10"/>
      <c r="D13905" s="10"/>
      <c r="M13905"/>
    </row>
    <row r="13906" spans="3:13">
      <c r="C13906" s="10"/>
      <c r="D13906" s="10"/>
      <c r="M13906"/>
    </row>
    <row r="13907" spans="3:13">
      <c r="C13907" s="10"/>
      <c r="D13907" s="10"/>
      <c r="M13907"/>
    </row>
    <row r="13908" spans="3:13">
      <c r="C13908" s="10"/>
      <c r="D13908" s="10"/>
      <c r="M13908"/>
    </row>
    <row r="13909" spans="3:13">
      <c r="C13909" s="10"/>
      <c r="D13909" s="10"/>
      <c r="M13909"/>
    </row>
    <row r="13910" spans="3:13">
      <c r="C13910" s="10"/>
      <c r="D13910" s="10"/>
      <c r="M13910"/>
    </row>
    <row r="13911" spans="3:13">
      <c r="C13911" s="10"/>
      <c r="D13911" s="10"/>
      <c r="M13911"/>
    </row>
    <row r="13912" spans="3:13">
      <c r="C13912" s="10"/>
      <c r="D13912" s="10"/>
      <c r="M13912"/>
    </row>
    <row r="13913" spans="3:13">
      <c r="C13913" s="10"/>
      <c r="D13913" s="10"/>
      <c r="M13913"/>
    </row>
    <row r="13914" spans="3:13">
      <c r="C13914" s="10"/>
      <c r="D13914" s="10"/>
      <c r="M13914"/>
    </row>
    <row r="13915" spans="3:13">
      <c r="C13915" s="10"/>
      <c r="D13915" s="10"/>
      <c r="M13915"/>
    </row>
    <row r="13916" spans="3:13">
      <c r="C13916" s="10"/>
      <c r="D13916" s="10"/>
      <c r="M13916"/>
    </row>
    <row r="13917" spans="3:13">
      <c r="C13917" s="10"/>
      <c r="D13917" s="10"/>
      <c r="M13917"/>
    </row>
    <row r="13918" spans="3:13">
      <c r="C13918" s="10"/>
      <c r="D13918" s="10"/>
      <c r="M13918"/>
    </row>
    <row r="13919" spans="3:13">
      <c r="C13919" s="10"/>
      <c r="D13919" s="10"/>
      <c r="M13919"/>
    </row>
    <row r="13920" spans="3:13">
      <c r="C13920" s="10"/>
      <c r="D13920" s="10"/>
      <c r="M13920"/>
    </row>
    <row r="13921" spans="3:13">
      <c r="C13921" s="10"/>
      <c r="D13921" s="10"/>
      <c r="M13921"/>
    </row>
    <row r="13922" spans="3:13">
      <c r="C13922" s="10"/>
      <c r="D13922" s="10"/>
      <c r="M13922"/>
    </row>
    <row r="13923" spans="3:13">
      <c r="C13923" s="10"/>
      <c r="D13923" s="10"/>
      <c r="M13923"/>
    </row>
    <row r="13924" spans="3:13">
      <c r="C13924" s="10"/>
      <c r="D13924" s="10"/>
      <c r="M13924"/>
    </row>
    <row r="13925" spans="3:13">
      <c r="C13925" s="10"/>
      <c r="D13925" s="10"/>
      <c r="M13925"/>
    </row>
    <row r="13926" spans="3:13">
      <c r="C13926" s="10"/>
      <c r="D13926" s="10"/>
      <c r="M13926"/>
    </row>
    <row r="13927" spans="3:13">
      <c r="C13927" s="10"/>
      <c r="D13927" s="10"/>
      <c r="M13927"/>
    </row>
    <row r="13928" spans="3:13">
      <c r="C13928" s="10"/>
      <c r="D13928" s="10"/>
      <c r="M13928"/>
    </row>
    <row r="13929" spans="3:13">
      <c r="C13929" s="10"/>
      <c r="D13929" s="10"/>
      <c r="M13929"/>
    </row>
    <row r="13930" spans="3:13">
      <c r="C13930" s="10"/>
      <c r="D13930" s="10"/>
      <c r="M13930"/>
    </row>
    <row r="13931" spans="3:13">
      <c r="C13931" s="10"/>
      <c r="D13931" s="10"/>
      <c r="M13931"/>
    </row>
    <row r="13932" spans="3:13">
      <c r="C13932" s="10"/>
      <c r="D13932" s="10"/>
      <c r="M13932"/>
    </row>
    <row r="13933" spans="3:13">
      <c r="C13933" s="10"/>
      <c r="D13933" s="10"/>
      <c r="M13933"/>
    </row>
    <row r="13934" spans="3:13">
      <c r="C13934" s="10"/>
      <c r="D13934" s="10"/>
      <c r="M13934"/>
    </row>
    <row r="13935" spans="3:13">
      <c r="C13935" s="10"/>
      <c r="D13935" s="10"/>
      <c r="M13935"/>
    </row>
    <row r="13936" spans="3:13">
      <c r="C13936" s="10"/>
      <c r="D13936" s="10"/>
      <c r="M13936"/>
    </row>
    <row r="13937" spans="3:13">
      <c r="C13937" s="10"/>
      <c r="D13937" s="10"/>
      <c r="M13937"/>
    </row>
    <row r="13938" spans="3:13">
      <c r="C13938" s="10"/>
      <c r="D13938" s="10"/>
      <c r="M13938"/>
    </row>
    <row r="13939" spans="3:13">
      <c r="C13939" s="10"/>
      <c r="D13939" s="10"/>
      <c r="M13939"/>
    </row>
    <row r="13940" spans="3:13">
      <c r="C13940" s="10"/>
      <c r="D13940" s="10"/>
      <c r="M13940"/>
    </row>
    <row r="13941" spans="3:13">
      <c r="C13941" s="10"/>
      <c r="D13941" s="10"/>
      <c r="M13941"/>
    </row>
    <row r="13942" spans="3:13">
      <c r="C13942" s="10"/>
      <c r="D13942" s="10"/>
      <c r="M13942"/>
    </row>
    <row r="13943" spans="3:13">
      <c r="C13943" s="10"/>
      <c r="D13943" s="10"/>
      <c r="M13943"/>
    </row>
    <row r="13944" spans="3:13">
      <c r="C13944" s="10"/>
      <c r="D13944" s="10"/>
      <c r="M13944"/>
    </row>
    <row r="13945" spans="3:13">
      <c r="C13945" s="10"/>
      <c r="D13945" s="10"/>
      <c r="M13945"/>
    </row>
    <row r="13946" spans="3:13">
      <c r="C13946" s="10"/>
      <c r="D13946" s="10"/>
      <c r="M13946"/>
    </row>
    <row r="13947" spans="3:13">
      <c r="C13947" s="10"/>
      <c r="D13947" s="10"/>
      <c r="M13947"/>
    </row>
    <row r="13948" spans="3:13">
      <c r="C13948" s="10"/>
      <c r="D13948" s="10"/>
      <c r="M13948"/>
    </row>
    <row r="13949" spans="3:13">
      <c r="C13949" s="10"/>
      <c r="D13949" s="10"/>
      <c r="M13949"/>
    </row>
    <row r="13950" spans="3:13">
      <c r="C13950" s="10"/>
      <c r="D13950" s="10"/>
      <c r="M13950"/>
    </row>
    <row r="13951" spans="3:13">
      <c r="C13951" s="10"/>
      <c r="D13951" s="10"/>
      <c r="M13951"/>
    </row>
    <row r="13952" spans="3:13">
      <c r="C13952" s="10"/>
      <c r="D13952" s="10"/>
      <c r="M13952"/>
    </row>
    <row r="13953" spans="3:13">
      <c r="C13953" s="10"/>
      <c r="D13953" s="10"/>
      <c r="M13953"/>
    </row>
    <row r="13954" spans="3:13">
      <c r="C13954" s="10"/>
      <c r="D13954" s="10"/>
      <c r="M13954"/>
    </row>
    <row r="13955" spans="3:13">
      <c r="C13955" s="10"/>
      <c r="D13955" s="10"/>
      <c r="M13955"/>
    </row>
    <row r="13956" spans="3:13">
      <c r="C13956" s="10"/>
      <c r="D13956" s="10"/>
      <c r="M13956"/>
    </row>
    <row r="13957" spans="3:13">
      <c r="C13957" s="10"/>
      <c r="D13957" s="10"/>
      <c r="M13957"/>
    </row>
    <row r="13958" spans="3:13">
      <c r="C13958" s="10"/>
      <c r="D13958" s="10"/>
      <c r="M13958"/>
    </row>
    <row r="13959" spans="3:13">
      <c r="C13959" s="10"/>
      <c r="D13959" s="10"/>
      <c r="M13959"/>
    </row>
    <row r="13960" spans="3:13">
      <c r="C13960" s="10"/>
      <c r="D13960" s="10"/>
      <c r="M13960"/>
    </row>
    <row r="13961" spans="3:13">
      <c r="C13961" s="10"/>
      <c r="D13961" s="10"/>
      <c r="M13961"/>
    </row>
    <row r="13962" spans="3:13">
      <c r="C13962" s="10"/>
      <c r="D13962" s="10"/>
      <c r="M13962"/>
    </row>
    <row r="13963" spans="3:13">
      <c r="C13963" s="10"/>
      <c r="D13963" s="10"/>
      <c r="M13963"/>
    </row>
    <row r="13964" spans="3:13">
      <c r="C13964" s="10"/>
      <c r="D13964" s="10"/>
      <c r="M13964"/>
    </row>
    <row r="13965" spans="3:13">
      <c r="C13965" s="10"/>
      <c r="D13965" s="10"/>
      <c r="M13965"/>
    </row>
    <row r="13966" spans="3:13">
      <c r="C13966" s="10"/>
      <c r="D13966" s="10"/>
      <c r="M13966"/>
    </row>
    <row r="13967" spans="3:13">
      <c r="C13967" s="10"/>
      <c r="D13967" s="10"/>
      <c r="M13967"/>
    </row>
    <row r="13968" spans="3:13">
      <c r="C13968" s="10"/>
      <c r="D13968" s="10"/>
      <c r="M13968"/>
    </row>
    <row r="13969" spans="3:13">
      <c r="C13969" s="10"/>
      <c r="D13969" s="10"/>
      <c r="M13969"/>
    </row>
    <row r="13970" spans="3:13">
      <c r="C13970" s="10"/>
      <c r="D13970" s="10"/>
      <c r="M13970"/>
    </row>
    <row r="13971" spans="3:13">
      <c r="C13971" s="10"/>
      <c r="D13971" s="10"/>
      <c r="M13971"/>
    </row>
    <row r="13972" spans="3:13">
      <c r="C13972" s="10"/>
      <c r="D13972" s="10"/>
      <c r="M13972"/>
    </row>
    <row r="13973" spans="3:13">
      <c r="C13973" s="10"/>
      <c r="D13973" s="10"/>
      <c r="M13973"/>
    </row>
    <row r="13974" spans="3:13">
      <c r="C13974" s="10"/>
      <c r="D13974" s="10"/>
      <c r="M13974"/>
    </row>
    <row r="13975" spans="3:13">
      <c r="C13975" s="10"/>
      <c r="D13975" s="10"/>
      <c r="M13975"/>
    </row>
    <row r="13976" spans="3:13">
      <c r="C13976" s="10"/>
      <c r="D13976" s="10"/>
      <c r="M13976"/>
    </row>
    <row r="13977" spans="3:13">
      <c r="C13977" s="10"/>
      <c r="D13977" s="10"/>
      <c r="M13977"/>
    </row>
    <row r="13978" spans="3:13">
      <c r="C13978" s="10"/>
      <c r="D13978" s="10"/>
      <c r="M13978"/>
    </row>
    <row r="13979" spans="3:13">
      <c r="C13979" s="10"/>
      <c r="D13979" s="10"/>
      <c r="M13979"/>
    </row>
    <row r="13980" spans="3:13">
      <c r="C13980" s="10"/>
      <c r="D13980" s="10"/>
      <c r="M13980"/>
    </row>
    <row r="13981" spans="3:13">
      <c r="C13981" s="10"/>
      <c r="D13981" s="10"/>
      <c r="M13981"/>
    </row>
    <row r="13982" spans="3:13">
      <c r="C13982" s="10"/>
      <c r="D13982" s="10"/>
      <c r="M13982"/>
    </row>
    <row r="13983" spans="3:13">
      <c r="C13983" s="10"/>
      <c r="D13983" s="10"/>
      <c r="M13983"/>
    </row>
    <row r="13984" spans="3:13">
      <c r="C13984" s="10"/>
      <c r="D13984" s="10"/>
      <c r="M13984"/>
    </row>
    <row r="13985" spans="3:13">
      <c r="C13985" s="10"/>
      <c r="D13985" s="10"/>
      <c r="M13985"/>
    </row>
    <row r="13986" spans="3:13">
      <c r="C13986" s="10"/>
      <c r="D13986" s="10"/>
      <c r="M13986"/>
    </row>
    <row r="13987" spans="3:13">
      <c r="C13987" s="10"/>
      <c r="D13987" s="10"/>
      <c r="M13987"/>
    </row>
    <row r="13988" spans="3:13">
      <c r="C13988" s="10"/>
      <c r="D13988" s="10"/>
      <c r="M13988"/>
    </row>
    <row r="13989" spans="3:13">
      <c r="C13989" s="10"/>
      <c r="D13989" s="10"/>
      <c r="M13989"/>
    </row>
    <row r="13990" spans="3:13">
      <c r="C13990" s="10"/>
      <c r="D13990" s="10"/>
      <c r="M13990"/>
    </row>
    <row r="13991" spans="3:13">
      <c r="C13991" s="10"/>
      <c r="D13991" s="10"/>
      <c r="M13991"/>
    </row>
    <row r="13992" spans="3:13">
      <c r="C13992" s="10"/>
      <c r="D13992" s="10"/>
      <c r="M13992"/>
    </row>
    <row r="13993" spans="3:13">
      <c r="C13993" s="10"/>
      <c r="D13993" s="10"/>
      <c r="M13993"/>
    </row>
    <row r="13994" spans="3:13">
      <c r="C13994" s="10"/>
      <c r="D13994" s="10"/>
      <c r="M13994"/>
    </row>
    <row r="13995" spans="3:13">
      <c r="C13995" s="10"/>
      <c r="D13995" s="10"/>
      <c r="M13995"/>
    </row>
    <row r="13996" spans="3:13">
      <c r="C13996" s="10"/>
      <c r="D13996" s="10"/>
      <c r="M13996"/>
    </row>
    <row r="13997" spans="3:13">
      <c r="C13997" s="10"/>
      <c r="D13997" s="10"/>
      <c r="M13997"/>
    </row>
    <row r="13998" spans="3:13">
      <c r="C13998" s="10"/>
      <c r="D13998" s="10"/>
      <c r="M13998"/>
    </row>
    <row r="13999" spans="3:13">
      <c r="C13999" s="10"/>
      <c r="D13999" s="10"/>
      <c r="M13999"/>
    </row>
    <row r="14000" spans="3:13">
      <c r="C14000" s="10"/>
      <c r="D14000" s="10"/>
      <c r="M14000"/>
    </row>
    <row r="14001" spans="3:13">
      <c r="C14001" s="10"/>
      <c r="D14001" s="10"/>
      <c r="M14001"/>
    </row>
    <row r="14002" spans="3:13">
      <c r="C14002" s="10"/>
      <c r="D14002" s="10"/>
      <c r="M14002"/>
    </row>
    <row r="14003" spans="3:13">
      <c r="C14003" s="10"/>
      <c r="D14003" s="10"/>
      <c r="M14003"/>
    </row>
    <row r="14004" spans="3:13">
      <c r="C14004" s="10"/>
      <c r="D14004" s="10"/>
      <c r="M14004"/>
    </row>
    <row r="14005" spans="3:13">
      <c r="C14005" s="10"/>
      <c r="D14005" s="10"/>
      <c r="M14005"/>
    </row>
    <row r="14006" spans="3:13">
      <c r="C14006" s="10"/>
      <c r="D14006" s="10"/>
      <c r="M14006"/>
    </row>
    <row r="14007" spans="3:13">
      <c r="C14007" s="10"/>
      <c r="D14007" s="10"/>
      <c r="M14007"/>
    </row>
    <row r="14008" spans="3:13">
      <c r="C14008" s="10"/>
      <c r="D14008" s="10"/>
      <c r="M14008"/>
    </row>
    <row r="14009" spans="3:13">
      <c r="C14009" s="10"/>
      <c r="D14009" s="10"/>
      <c r="M14009"/>
    </row>
    <row r="14010" spans="3:13">
      <c r="C14010" s="10"/>
      <c r="D14010" s="10"/>
      <c r="M14010"/>
    </row>
    <row r="14011" spans="3:13">
      <c r="C14011" s="10"/>
      <c r="D14011" s="10"/>
      <c r="M14011"/>
    </row>
    <row r="14012" spans="3:13">
      <c r="C14012" s="10"/>
      <c r="D14012" s="10"/>
      <c r="M14012"/>
    </row>
    <row r="14013" spans="3:13">
      <c r="C14013" s="10"/>
      <c r="D14013" s="10"/>
      <c r="M14013"/>
    </row>
    <row r="14014" spans="3:13">
      <c r="C14014" s="10"/>
      <c r="D14014" s="10"/>
      <c r="M14014"/>
    </row>
    <row r="14015" spans="3:13">
      <c r="C14015" s="10"/>
      <c r="D14015" s="10"/>
      <c r="M14015"/>
    </row>
    <row r="14016" spans="3:13">
      <c r="C14016" s="10"/>
      <c r="D14016" s="10"/>
      <c r="M14016"/>
    </row>
    <row r="14017" spans="3:13">
      <c r="C14017" s="10"/>
      <c r="D14017" s="10"/>
      <c r="M14017"/>
    </row>
    <row r="14018" spans="3:13">
      <c r="C14018" s="10"/>
      <c r="D14018" s="10"/>
      <c r="M14018"/>
    </row>
    <row r="14019" spans="3:13">
      <c r="C14019" s="10"/>
      <c r="D14019" s="10"/>
      <c r="M14019"/>
    </row>
    <row r="14020" spans="3:13">
      <c r="C14020" s="10"/>
      <c r="D14020" s="10"/>
      <c r="M14020"/>
    </row>
    <row r="14021" spans="3:13">
      <c r="C14021" s="10"/>
      <c r="D14021" s="10"/>
      <c r="M14021"/>
    </row>
    <row r="14022" spans="3:13">
      <c r="C14022" s="10"/>
      <c r="D14022" s="10"/>
      <c r="M14022"/>
    </row>
    <row r="14023" spans="3:13">
      <c r="C14023" s="10"/>
      <c r="D14023" s="10"/>
      <c r="M14023"/>
    </row>
    <row r="14024" spans="3:13">
      <c r="C14024" s="10"/>
      <c r="D14024" s="10"/>
      <c r="M14024"/>
    </row>
    <row r="14025" spans="3:13">
      <c r="C14025" s="10"/>
      <c r="D14025" s="10"/>
      <c r="M14025"/>
    </row>
    <row r="14026" spans="3:13">
      <c r="C14026" s="10"/>
      <c r="D14026" s="10"/>
      <c r="M14026"/>
    </row>
    <row r="14027" spans="3:13">
      <c r="C14027" s="10"/>
      <c r="D14027" s="10"/>
      <c r="M14027"/>
    </row>
    <row r="14028" spans="3:13">
      <c r="C14028" s="10"/>
      <c r="D14028" s="10"/>
      <c r="M14028"/>
    </row>
    <row r="14029" spans="3:13">
      <c r="C14029" s="10"/>
      <c r="D14029" s="10"/>
      <c r="M14029"/>
    </row>
    <row r="14030" spans="3:13">
      <c r="C14030" s="10"/>
      <c r="D14030" s="10"/>
      <c r="M14030"/>
    </row>
    <row r="14031" spans="3:13">
      <c r="C14031" s="10"/>
      <c r="D14031" s="10"/>
      <c r="M14031"/>
    </row>
    <row r="14032" spans="3:13">
      <c r="C14032" s="10"/>
      <c r="D14032" s="10"/>
      <c r="M14032"/>
    </row>
    <row r="14033" spans="3:13">
      <c r="C14033" s="10"/>
      <c r="D14033" s="10"/>
      <c r="M14033"/>
    </row>
    <row r="14034" spans="3:13">
      <c r="C14034" s="10"/>
      <c r="D14034" s="10"/>
      <c r="M14034"/>
    </row>
    <row r="14035" spans="3:13">
      <c r="C14035" s="10"/>
      <c r="D14035" s="10"/>
      <c r="M14035"/>
    </row>
    <row r="14036" spans="3:13">
      <c r="C14036" s="10"/>
      <c r="D14036" s="10"/>
      <c r="M14036"/>
    </row>
    <row r="14037" spans="3:13">
      <c r="C14037" s="10"/>
      <c r="D14037" s="10"/>
      <c r="M14037"/>
    </row>
    <row r="14038" spans="3:13">
      <c r="C14038" s="10"/>
      <c r="D14038" s="10"/>
      <c r="M14038"/>
    </row>
    <row r="14039" spans="3:13">
      <c r="C14039" s="10"/>
      <c r="D14039" s="10"/>
      <c r="M14039"/>
    </row>
    <row r="14040" spans="3:13">
      <c r="C14040" s="10"/>
      <c r="D14040" s="10"/>
      <c r="M14040"/>
    </row>
    <row r="14041" spans="3:13">
      <c r="C14041" s="10"/>
      <c r="D14041" s="10"/>
      <c r="M14041"/>
    </row>
    <row r="14042" spans="3:13">
      <c r="C14042" s="10"/>
      <c r="D14042" s="10"/>
      <c r="M14042"/>
    </row>
    <row r="14043" spans="3:13">
      <c r="C14043" s="10"/>
      <c r="D14043" s="10"/>
      <c r="M14043"/>
    </row>
    <row r="14044" spans="3:13">
      <c r="C14044" s="10"/>
      <c r="D14044" s="10"/>
      <c r="M14044"/>
    </row>
    <row r="14045" spans="3:13">
      <c r="C14045" s="10"/>
      <c r="D14045" s="10"/>
      <c r="M14045"/>
    </row>
    <row r="14046" spans="3:13">
      <c r="C14046" s="10"/>
      <c r="D14046" s="10"/>
      <c r="M14046"/>
    </row>
    <row r="14047" spans="3:13">
      <c r="C14047" s="10"/>
      <c r="D14047" s="10"/>
      <c r="M14047"/>
    </row>
    <row r="14048" spans="3:13">
      <c r="C14048" s="10"/>
      <c r="D14048" s="10"/>
      <c r="M14048"/>
    </row>
    <row r="14049" spans="3:13">
      <c r="C14049" s="10"/>
      <c r="D14049" s="10"/>
      <c r="M14049"/>
    </row>
    <row r="14050" spans="3:13">
      <c r="C14050" s="10"/>
      <c r="D14050" s="10"/>
      <c r="M14050"/>
    </row>
    <row r="14051" spans="3:13">
      <c r="C14051" s="10"/>
      <c r="D14051" s="10"/>
      <c r="M14051"/>
    </row>
    <row r="14052" spans="3:13">
      <c r="C14052" s="10"/>
      <c r="D14052" s="10"/>
      <c r="M14052"/>
    </row>
    <row r="14053" spans="3:13">
      <c r="C14053" s="10"/>
      <c r="D14053" s="10"/>
      <c r="M14053"/>
    </row>
    <row r="14054" spans="3:13">
      <c r="C14054" s="10"/>
      <c r="D14054" s="10"/>
      <c r="M14054"/>
    </row>
    <row r="14055" spans="3:13">
      <c r="C14055" s="10"/>
      <c r="D14055" s="10"/>
      <c r="M14055"/>
    </row>
    <row r="14056" spans="3:13">
      <c r="C14056" s="10"/>
      <c r="D14056" s="10"/>
      <c r="M14056"/>
    </row>
    <row r="14057" spans="3:13">
      <c r="C14057" s="10"/>
      <c r="D14057" s="10"/>
      <c r="M14057"/>
    </row>
    <row r="14058" spans="3:13">
      <c r="C14058" s="10"/>
      <c r="D14058" s="10"/>
      <c r="M14058"/>
    </row>
    <row r="14059" spans="3:13">
      <c r="C14059" s="10"/>
      <c r="D14059" s="10"/>
      <c r="M14059"/>
    </row>
    <row r="14060" spans="3:13">
      <c r="C14060" s="10"/>
      <c r="D14060" s="10"/>
      <c r="M14060"/>
    </row>
    <row r="14061" spans="3:13">
      <c r="C14061" s="10"/>
      <c r="D14061" s="10"/>
      <c r="M14061"/>
    </row>
    <row r="14062" spans="3:13">
      <c r="C14062" s="10"/>
      <c r="D14062" s="10"/>
      <c r="M14062"/>
    </row>
    <row r="14063" spans="3:13">
      <c r="C14063" s="10"/>
      <c r="D14063" s="10"/>
      <c r="M14063"/>
    </row>
    <row r="14064" spans="3:13">
      <c r="C14064" s="10"/>
      <c r="D14064" s="10"/>
      <c r="M14064"/>
    </row>
    <row r="14065" spans="3:13">
      <c r="C14065" s="10"/>
      <c r="D14065" s="10"/>
      <c r="M14065"/>
    </row>
    <row r="14066" spans="3:13">
      <c r="C14066" s="10"/>
      <c r="D14066" s="10"/>
      <c r="M14066"/>
    </row>
    <row r="14067" spans="3:13">
      <c r="C14067" s="10"/>
      <c r="D14067" s="10"/>
      <c r="M14067"/>
    </row>
    <row r="14068" spans="3:13">
      <c r="C14068" s="10"/>
      <c r="D14068" s="10"/>
      <c r="M14068"/>
    </row>
    <row r="14069" spans="3:13">
      <c r="C14069" s="10"/>
      <c r="D14069" s="10"/>
      <c r="M14069"/>
    </row>
    <row r="14070" spans="3:13">
      <c r="C14070" s="10"/>
      <c r="D14070" s="10"/>
      <c r="M14070"/>
    </row>
    <row r="14071" spans="3:13">
      <c r="C14071" s="10"/>
      <c r="D14071" s="10"/>
      <c r="M14071"/>
    </row>
    <row r="14072" spans="3:13">
      <c r="C14072" s="10"/>
      <c r="D14072" s="10"/>
      <c r="M14072"/>
    </row>
    <row r="14073" spans="3:13">
      <c r="C14073" s="10"/>
      <c r="D14073" s="10"/>
      <c r="M14073"/>
    </row>
    <row r="14074" spans="3:13">
      <c r="C14074" s="10"/>
      <c r="D14074" s="10"/>
      <c r="M14074"/>
    </row>
    <row r="14075" spans="3:13">
      <c r="C14075" s="10"/>
      <c r="D14075" s="10"/>
      <c r="M14075"/>
    </row>
    <row r="14076" spans="3:13">
      <c r="C14076" s="10"/>
      <c r="D14076" s="10"/>
      <c r="M14076"/>
    </row>
    <row r="14077" spans="3:13">
      <c r="C14077" s="10"/>
      <c r="D14077" s="10"/>
      <c r="M14077"/>
    </row>
    <row r="14078" spans="3:13">
      <c r="C14078" s="10"/>
      <c r="D14078" s="10"/>
      <c r="M14078"/>
    </row>
    <row r="14079" spans="3:13">
      <c r="C14079" s="10"/>
      <c r="D14079" s="10"/>
      <c r="M14079"/>
    </row>
    <row r="14080" spans="3:13">
      <c r="C14080" s="10"/>
      <c r="D14080" s="10"/>
      <c r="M14080"/>
    </row>
    <row r="14081" spans="3:13">
      <c r="C14081" s="10"/>
      <c r="D14081" s="10"/>
      <c r="M14081"/>
    </row>
    <row r="14082" spans="3:13">
      <c r="C14082" s="10"/>
      <c r="D14082" s="10"/>
      <c r="M14082"/>
    </row>
    <row r="14083" spans="3:13">
      <c r="C14083" s="10"/>
      <c r="D14083" s="10"/>
      <c r="M14083"/>
    </row>
    <row r="14084" spans="3:13">
      <c r="C14084" s="10"/>
      <c r="D14084" s="10"/>
      <c r="M14084"/>
    </row>
    <row r="14085" spans="3:13">
      <c r="C14085" s="10"/>
      <c r="D14085" s="10"/>
      <c r="M14085"/>
    </row>
    <row r="14086" spans="3:13">
      <c r="C14086" s="10"/>
      <c r="D14086" s="10"/>
      <c r="M14086"/>
    </row>
    <row r="14087" spans="3:13">
      <c r="C14087" s="10"/>
      <c r="D14087" s="10"/>
      <c r="M14087"/>
    </row>
    <row r="14088" spans="3:13">
      <c r="C14088" s="10"/>
      <c r="D14088" s="10"/>
      <c r="M14088"/>
    </row>
    <row r="14089" spans="3:13">
      <c r="C14089" s="10"/>
      <c r="D14089" s="10"/>
      <c r="M14089"/>
    </row>
    <row r="14090" spans="3:13">
      <c r="C14090" s="10"/>
      <c r="D14090" s="10"/>
      <c r="M14090"/>
    </row>
    <row r="14091" spans="3:13">
      <c r="C14091" s="10"/>
      <c r="D14091" s="10"/>
      <c r="M14091"/>
    </row>
    <row r="14092" spans="3:13">
      <c r="C14092" s="10"/>
      <c r="D14092" s="10"/>
      <c r="M14092"/>
    </row>
    <row r="14093" spans="3:13">
      <c r="C14093" s="10"/>
      <c r="D14093" s="10"/>
      <c r="M14093"/>
    </row>
    <row r="14094" spans="3:13">
      <c r="C14094" s="10"/>
      <c r="D14094" s="10"/>
      <c r="M14094"/>
    </row>
    <row r="14095" spans="3:13">
      <c r="C14095" s="10"/>
      <c r="D14095" s="10"/>
      <c r="M14095"/>
    </row>
    <row r="14096" spans="3:13">
      <c r="C14096" s="10"/>
      <c r="D14096" s="10"/>
      <c r="M14096"/>
    </row>
    <row r="14097" spans="3:13">
      <c r="C14097" s="10"/>
      <c r="D14097" s="10"/>
      <c r="M14097"/>
    </row>
    <row r="14098" spans="3:13">
      <c r="C14098" s="10"/>
      <c r="D14098" s="10"/>
      <c r="M14098"/>
    </row>
    <row r="14099" spans="3:13">
      <c r="C14099" s="10"/>
      <c r="D14099" s="10"/>
      <c r="M14099"/>
    </row>
    <row r="14100" spans="3:13">
      <c r="C14100" s="10"/>
      <c r="D14100" s="10"/>
      <c r="M14100"/>
    </row>
    <row r="14101" spans="3:13">
      <c r="C14101" s="10"/>
      <c r="D14101" s="10"/>
      <c r="M14101"/>
    </row>
    <row r="14102" spans="3:13">
      <c r="C14102" s="10"/>
      <c r="D14102" s="10"/>
      <c r="M14102"/>
    </row>
    <row r="14103" spans="3:13">
      <c r="C14103" s="10"/>
      <c r="D14103" s="10"/>
      <c r="M14103"/>
    </row>
    <row r="14104" spans="3:13">
      <c r="C14104" s="10"/>
      <c r="D14104" s="10"/>
      <c r="M14104"/>
    </row>
    <row r="14105" spans="3:13">
      <c r="C14105" s="10"/>
      <c r="D14105" s="10"/>
      <c r="M14105"/>
    </row>
    <row r="14106" spans="3:13">
      <c r="C14106" s="10"/>
      <c r="D14106" s="10"/>
      <c r="M14106"/>
    </row>
    <row r="14107" spans="3:13">
      <c r="C14107" s="10"/>
      <c r="D14107" s="10"/>
      <c r="M14107"/>
    </row>
    <row r="14108" spans="3:13">
      <c r="C14108" s="10"/>
      <c r="D14108" s="10"/>
      <c r="M14108"/>
    </row>
    <row r="14109" spans="3:13">
      <c r="C14109" s="10"/>
      <c r="D14109" s="10"/>
      <c r="M14109"/>
    </row>
    <row r="14110" spans="3:13">
      <c r="C14110" s="10"/>
      <c r="D14110" s="10"/>
      <c r="M14110"/>
    </row>
    <row r="14111" spans="3:13">
      <c r="C14111" s="10"/>
      <c r="D14111" s="10"/>
      <c r="M14111"/>
    </row>
    <row r="14112" spans="3:13">
      <c r="C14112" s="10"/>
      <c r="D14112" s="10"/>
      <c r="M14112"/>
    </row>
    <row r="14113" spans="3:13">
      <c r="C14113" s="10"/>
      <c r="D14113" s="10"/>
      <c r="M14113"/>
    </row>
    <row r="14114" spans="3:13">
      <c r="C14114" s="10"/>
      <c r="D14114" s="10"/>
      <c r="M14114"/>
    </row>
    <row r="14115" spans="3:13">
      <c r="C14115" s="10"/>
      <c r="D14115" s="10"/>
      <c r="M14115"/>
    </row>
    <row r="14116" spans="3:13">
      <c r="C14116" s="10"/>
      <c r="D14116" s="10"/>
      <c r="M14116"/>
    </row>
    <row r="14117" spans="3:13">
      <c r="C14117" s="10"/>
      <c r="D14117" s="10"/>
      <c r="M14117"/>
    </row>
    <row r="14118" spans="3:13">
      <c r="C14118" s="10"/>
      <c r="D14118" s="10"/>
      <c r="M14118"/>
    </row>
    <row r="14119" spans="3:13">
      <c r="C14119" s="10"/>
      <c r="D14119" s="10"/>
      <c r="M14119"/>
    </row>
    <row r="14120" spans="3:13">
      <c r="C14120" s="10"/>
      <c r="D14120" s="10"/>
      <c r="M14120"/>
    </row>
    <row r="14121" spans="3:13">
      <c r="C14121" s="10"/>
      <c r="D14121" s="10"/>
      <c r="M14121"/>
    </row>
    <row r="14122" spans="3:13">
      <c r="C14122" s="10"/>
      <c r="D14122" s="10"/>
      <c r="M14122"/>
    </row>
    <row r="14123" spans="3:13">
      <c r="C14123" s="10"/>
      <c r="D14123" s="10"/>
      <c r="M14123"/>
    </row>
    <row r="14124" spans="3:13">
      <c r="C14124" s="10"/>
      <c r="D14124" s="10"/>
      <c r="M14124"/>
    </row>
    <row r="14125" spans="3:13">
      <c r="C14125" s="10"/>
      <c r="D14125" s="10"/>
      <c r="M14125"/>
    </row>
    <row r="14126" spans="3:13">
      <c r="C14126" s="10"/>
      <c r="D14126" s="10"/>
      <c r="M14126"/>
    </row>
    <row r="14127" spans="3:13">
      <c r="C14127" s="10"/>
      <c r="D14127" s="10"/>
      <c r="M14127"/>
    </row>
    <row r="14128" spans="3:13">
      <c r="C14128" s="10"/>
      <c r="D14128" s="10"/>
      <c r="M14128"/>
    </row>
    <row r="14129" spans="3:13">
      <c r="C14129" s="10"/>
      <c r="D14129" s="10"/>
      <c r="M14129"/>
    </row>
    <row r="14130" spans="3:13">
      <c r="C14130" s="10"/>
      <c r="D14130" s="10"/>
      <c r="M14130"/>
    </row>
    <row r="14131" spans="3:13">
      <c r="C14131" s="10"/>
      <c r="D14131" s="10"/>
      <c r="M14131"/>
    </row>
    <row r="14132" spans="3:13">
      <c r="C14132" s="10"/>
      <c r="D14132" s="10"/>
      <c r="M14132"/>
    </row>
    <row r="14133" spans="3:13">
      <c r="C14133" s="10"/>
      <c r="D14133" s="10"/>
      <c r="M14133"/>
    </row>
    <row r="14134" spans="3:13">
      <c r="C14134" s="10"/>
      <c r="D14134" s="10"/>
      <c r="M14134"/>
    </row>
    <row r="14135" spans="3:13">
      <c r="C14135" s="10"/>
      <c r="D14135" s="10"/>
      <c r="M14135"/>
    </row>
    <row r="14136" spans="3:13">
      <c r="C14136" s="10"/>
      <c r="D14136" s="10"/>
      <c r="M14136"/>
    </row>
    <row r="14137" spans="3:13">
      <c r="C14137" s="10"/>
      <c r="D14137" s="10"/>
      <c r="M14137"/>
    </row>
    <row r="14138" spans="3:13">
      <c r="C14138" s="10"/>
      <c r="D14138" s="10"/>
      <c r="M14138"/>
    </row>
    <row r="14139" spans="3:13">
      <c r="C14139" s="10"/>
      <c r="D14139" s="10"/>
      <c r="M14139"/>
    </row>
    <row r="14140" spans="3:13">
      <c r="C14140" s="10"/>
      <c r="D14140" s="10"/>
      <c r="M14140"/>
    </row>
    <row r="14141" spans="3:13">
      <c r="C14141" s="10"/>
      <c r="D14141" s="10"/>
      <c r="M14141"/>
    </row>
    <row r="14142" spans="3:13">
      <c r="C14142" s="10"/>
      <c r="D14142" s="10"/>
      <c r="M14142"/>
    </row>
    <row r="14143" spans="3:13">
      <c r="C14143" s="10"/>
      <c r="D14143" s="10"/>
      <c r="M14143"/>
    </row>
    <row r="14144" spans="3:13">
      <c r="C14144" s="10"/>
      <c r="D14144" s="10"/>
      <c r="M14144"/>
    </row>
    <row r="14145" spans="3:13">
      <c r="C14145" s="10"/>
      <c r="D14145" s="10"/>
      <c r="M14145"/>
    </row>
    <row r="14146" spans="3:13">
      <c r="C14146" s="10"/>
      <c r="D14146" s="10"/>
      <c r="M14146"/>
    </row>
    <row r="14147" spans="3:13">
      <c r="C14147" s="10"/>
      <c r="D14147" s="10"/>
      <c r="M14147"/>
    </row>
    <row r="14148" spans="3:13">
      <c r="C14148" s="10"/>
      <c r="D14148" s="10"/>
      <c r="M14148"/>
    </row>
    <row r="14149" spans="3:13">
      <c r="C14149" s="10"/>
      <c r="D14149" s="10"/>
      <c r="M14149"/>
    </row>
    <row r="14150" spans="3:13">
      <c r="C14150" s="10"/>
      <c r="D14150" s="10"/>
      <c r="M14150"/>
    </row>
    <row r="14151" spans="3:13">
      <c r="C14151" s="10"/>
      <c r="D14151" s="10"/>
      <c r="M14151"/>
    </row>
    <row r="14152" spans="3:13">
      <c r="C14152" s="10"/>
      <c r="D14152" s="10"/>
      <c r="M14152"/>
    </row>
    <row r="14153" spans="3:13">
      <c r="C14153" s="10"/>
      <c r="D14153" s="10"/>
      <c r="M14153"/>
    </row>
    <row r="14154" spans="3:13">
      <c r="C14154" s="10"/>
      <c r="D14154" s="10"/>
      <c r="M14154"/>
    </row>
    <row r="14155" spans="3:13">
      <c r="C14155" s="10"/>
      <c r="D14155" s="10"/>
      <c r="M14155"/>
    </row>
    <row r="14156" spans="3:13">
      <c r="C14156" s="10"/>
      <c r="D14156" s="10"/>
      <c r="M14156"/>
    </row>
    <row r="14157" spans="3:13">
      <c r="C14157" s="10"/>
      <c r="D14157" s="10"/>
      <c r="M14157"/>
    </row>
    <row r="14158" spans="3:13">
      <c r="C14158" s="10"/>
      <c r="D14158" s="10"/>
      <c r="M14158"/>
    </row>
    <row r="14159" spans="3:13">
      <c r="C14159" s="10"/>
      <c r="D14159" s="10"/>
      <c r="M14159"/>
    </row>
    <row r="14160" spans="3:13">
      <c r="C14160" s="10"/>
      <c r="D14160" s="10"/>
      <c r="M14160"/>
    </row>
    <row r="14161" spans="3:13">
      <c r="C14161" s="10"/>
      <c r="D14161" s="10"/>
      <c r="M14161"/>
    </row>
    <row r="14162" spans="3:13">
      <c r="C14162" s="10"/>
      <c r="D14162" s="10"/>
      <c r="M14162"/>
    </row>
    <row r="14163" spans="3:13">
      <c r="C14163" s="10"/>
      <c r="D14163" s="10"/>
      <c r="M14163"/>
    </row>
    <row r="14164" spans="3:13">
      <c r="C14164" s="10"/>
      <c r="D14164" s="10"/>
      <c r="M14164"/>
    </row>
    <row r="14165" spans="3:13">
      <c r="C14165" s="10"/>
      <c r="D14165" s="10"/>
      <c r="M14165"/>
    </row>
    <row r="14166" spans="3:13">
      <c r="C14166" s="10"/>
      <c r="D14166" s="10"/>
      <c r="M14166"/>
    </row>
    <row r="14167" spans="3:13">
      <c r="C14167" s="10"/>
      <c r="D14167" s="10"/>
      <c r="M14167"/>
    </row>
    <row r="14168" spans="3:13">
      <c r="C14168" s="10"/>
      <c r="D14168" s="10"/>
      <c r="M14168"/>
    </row>
    <row r="14169" spans="3:13">
      <c r="C14169" s="10"/>
      <c r="D14169" s="10"/>
      <c r="M14169"/>
    </row>
    <row r="14170" spans="3:13">
      <c r="C14170" s="10"/>
      <c r="D14170" s="10"/>
      <c r="M14170"/>
    </row>
    <row r="14171" spans="3:13">
      <c r="C14171" s="10"/>
      <c r="D14171" s="10"/>
      <c r="M14171"/>
    </row>
    <row r="14172" spans="3:13">
      <c r="C14172" s="10"/>
      <c r="D14172" s="10"/>
      <c r="M14172"/>
    </row>
    <row r="14173" spans="3:13">
      <c r="C14173" s="10"/>
      <c r="D14173" s="10"/>
      <c r="M14173"/>
    </row>
    <row r="14174" spans="3:13">
      <c r="C14174" s="10"/>
      <c r="D14174" s="10"/>
      <c r="M14174"/>
    </row>
    <row r="14175" spans="3:13">
      <c r="C14175" s="10"/>
      <c r="D14175" s="10"/>
      <c r="M14175"/>
    </row>
    <row r="14176" spans="3:13">
      <c r="C14176" s="10"/>
      <c r="D14176" s="10"/>
      <c r="M14176"/>
    </row>
    <row r="14177" spans="3:13">
      <c r="C14177" s="10"/>
      <c r="D14177" s="10"/>
      <c r="M14177"/>
    </row>
    <row r="14178" spans="3:13">
      <c r="C14178" s="10"/>
      <c r="D14178" s="10"/>
      <c r="M14178"/>
    </row>
    <row r="14179" spans="3:13">
      <c r="C14179" s="10"/>
      <c r="D14179" s="10"/>
      <c r="M14179"/>
    </row>
    <row r="14180" spans="3:13">
      <c r="C14180" s="10"/>
      <c r="D14180" s="10"/>
      <c r="M14180"/>
    </row>
    <row r="14181" spans="3:13">
      <c r="C14181" s="10"/>
      <c r="D14181" s="10"/>
      <c r="M14181"/>
    </row>
    <row r="14182" spans="3:13">
      <c r="C14182" s="10"/>
      <c r="D14182" s="10"/>
      <c r="M14182"/>
    </row>
    <row r="14183" spans="3:13">
      <c r="C14183" s="10"/>
      <c r="D14183" s="10"/>
      <c r="M14183"/>
    </row>
    <row r="14184" spans="3:13">
      <c r="C14184" s="10"/>
      <c r="D14184" s="10"/>
      <c r="M14184"/>
    </row>
    <row r="14185" spans="3:13">
      <c r="C14185" s="10"/>
      <c r="D14185" s="10"/>
      <c r="M14185"/>
    </row>
    <row r="14186" spans="3:13">
      <c r="C14186" s="10"/>
      <c r="D14186" s="10"/>
      <c r="M14186"/>
    </row>
    <row r="14187" spans="3:13">
      <c r="C14187" s="10"/>
      <c r="D14187" s="10"/>
      <c r="M14187"/>
    </row>
    <row r="14188" spans="3:13">
      <c r="C14188" s="10"/>
      <c r="D14188" s="10"/>
      <c r="M14188"/>
    </row>
    <row r="14189" spans="3:13">
      <c r="C14189" s="10"/>
      <c r="D14189" s="10"/>
      <c r="M14189"/>
    </row>
    <row r="14190" spans="3:13">
      <c r="C14190" s="10"/>
      <c r="D14190" s="10"/>
      <c r="M14190"/>
    </row>
    <row r="14191" spans="3:13">
      <c r="C14191" s="10"/>
      <c r="D14191" s="10"/>
      <c r="M14191"/>
    </row>
    <row r="14192" spans="3:13">
      <c r="C14192" s="10"/>
      <c r="D14192" s="10"/>
      <c r="M14192"/>
    </row>
    <row r="14193" spans="3:13">
      <c r="C14193" s="10"/>
      <c r="D14193" s="10"/>
      <c r="M14193"/>
    </row>
    <row r="14194" spans="3:13">
      <c r="C14194" s="10"/>
      <c r="D14194" s="10"/>
      <c r="M14194"/>
    </row>
    <row r="14195" spans="3:13">
      <c r="C14195" s="10"/>
      <c r="D14195" s="10"/>
      <c r="M14195"/>
    </row>
    <row r="14196" spans="3:13">
      <c r="C14196" s="10"/>
      <c r="D14196" s="10"/>
      <c r="M14196"/>
    </row>
    <row r="14197" spans="3:13">
      <c r="C14197" s="10"/>
      <c r="D14197" s="10"/>
      <c r="M14197"/>
    </row>
    <row r="14198" spans="3:13">
      <c r="C14198" s="10"/>
      <c r="D14198" s="10"/>
      <c r="M14198"/>
    </row>
    <row r="14199" spans="3:13">
      <c r="C14199" s="10"/>
      <c r="D14199" s="10"/>
      <c r="M14199"/>
    </row>
    <row r="14200" spans="3:13">
      <c r="C14200" s="10"/>
      <c r="D14200" s="10"/>
      <c r="M14200"/>
    </row>
    <row r="14201" spans="3:13">
      <c r="C14201" s="10"/>
      <c r="D14201" s="10"/>
      <c r="M14201"/>
    </row>
    <row r="14202" spans="3:13">
      <c r="C14202" s="10"/>
      <c r="D14202" s="10"/>
      <c r="M14202"/>
    </row>
    <row r="14203" spans="3:13">
      <c r="C14203" s="10"/>
      <c r="D14203" s="10"/>
      <c r="M14203"/>
    </row>
    <row r="14204" spans="3:13">
      <c r="C14204" s="10"/>
      <c r="D14204" s="10"/>
      <c r="M14204"/>
    </row>
    <row r="14205" spans="3:13">
      <c r="C14205" s="10"/>
      <c r="D14205" s="10"/>
      <c r="M14205"/>
    </row>
    <row r="14206" spans="3:13">
      <c r="C14206" s="10"/>
      <c r="D14206" s="10"/>
      <c r="M14206"/>
    </row>
    <row r="14207" spans="3:13">
      <c r="C14207" s="10"/>
      <c r="D14207" s="10"/>
      <c r="M14207"/>
    </row>
    <row r="14208" spans="3:13">
      <c r="C14208" s="10"/>
      <c r="D14208" s="10"/>
      <c r="M14208"/>
    </row>
    <row r="14209" spans="3:13">
      <c r="C14209" s="10"/>
      <c r="D14209" s="10"/>
      <c r="M14209"/>
    </row>
    <row r="14210" spans="3:13">
      <c r="C14210" s="10"/>
      <c r="D14210" s="10"/>
      <c r="M14210"/>
    </row>
    <row r="14211" spans="3:13">
      <c r="C14211" s="10"/>
      <c r="D14211" s="10"/>
      <c r="M14211"/>
    </row>
    <row r="14212" spans="3:13">
      <c r="C14212" s="10"/>
      <c r="D14212" s="10"/>
      <c r="M14212"/>
    </row>
    <row r="14213" spans="3:13">
      <c r="C14213" s="10"/>
      <c r="D14213" s="10"/>
      <c r="M14213"/>
    </row>
    <row r="14214" spans="3:13">
      <c r="C14214" s="10"/>
      <c r="D14214" s="10"/>
      <c r="M14214"/>
    </row>
    <row r="14215" spans="3:13">
      <c r="C14215" s="10"/>
      <c r="D14215" s="10"/>
      <c r="M14215"/>
    </row>
    <row r="14216" spans="3:13">
      <c r="C14216" s="10"/>
      <c r="D14216" s="10"/>
      <c r="M14216"/>
    </row>
    <row r="14217" spans="3:13">
      <c r="C14217" s="10"/>
      <c r="D14217" s="10"/>
      <c r="M14217"/>
    </row>
    <row r="14218" spans="3:13">
      <c r="C14218" s="10"/>
      <c r="D14218" s="10"/>
      <c r="M14218"/>
    </row>
    <row r="14219" spans="3:13">
      <c r="C14219" s="10"/>
      <c r="D14219" s="10"/>
      <c r="M14219"/>
    </row>
    <row r="14220" spans="3:13">
      <c r="C14220" s="10"/>
      <c r="D14220" s="10"/>
      <c r="M14220"/>
    </row>
    <row r="14221" spans="3:13">
      <c r="C14221" s="10"/>
      <c r="D14221" s="10"/>
      <c r="M14221"/>
    </row>
    <row r="14222" spans="3:13">
      <c r="C14222" s="10"/>
      <c r="D14222" s="10"/>
      <c r="M14222"/>
    </row>
    <row r="14223" spans="3:13">
      <c r="C14223" s="10"/>
      <c r="D14223" s="10"/>
      <c r="M14223"/>
    </row>
    <row r="14224" spans="3:13">
      <c r="C14224" s="10"/>
      <c r="D14224" s="10"/>
      <c r="M14224"/>
    </row>
    <row r="14225" spans="3:13">
      <c r="C14225" s="10"/>
      <c r="D14225" s="10"/>
      <c r="M14225"/>
    </row>
    <row r="14226" spans="3:13">
      <c r="C14226" s="10"/>
      <c r="D14226" s="10"/>
      <c r="M14226"/>
    </row>
    <row r="14227" spans="3:13">
      <c r="C14227" s="10"/>
      <c r="D14227" s="10"/>
      <c r="M14227"/>
    </row>
    <row r="14228" spans="3:13">
      <c r="C14228" s="10"/>
      <c r="D14228" s="10"/>
      <c r="M14228"/>
    </row>
    <row r="14229" spans="3:13">
      <c r="C14229" s="10"/>
      <c r="D14229" s="10"/>
      <c r="M14229"/>
    </row>
    <row r="14230" spans="3:13">
      <c r="C14230" s="10"/>
      <c r="D14230" s="10"/>
      <c r="M14230"/>
    </row>
    <row r="14231" spans="3:13">
      <c r="C14231" s="10"/>
      <c r="D14231" s="10"/>
      <c r="M14231"/>
    </row>
    <row r="14232" spans="3:13">
      <c r="C14232" s="10"/>
      <c r="D14232" s="10"/>
      <c r="M14232"/>
    </row>
    <row r="14233" spans="3:13">
      <c r="C14233" s="10"/>
      <c r="D14233" s="10"/>
      <c r="M14233"/>
    </row>
    <row r="14234" spans="3:13">
      <c r="C14234" s="10"/>
      <c r="D14234" s="10"/>
      <c r="M14234"/>
    </row>
    <row r="14235" spans="3:13">
      <c r="C14235" s="10"/>
      <c r="D14235" s="10"/>
      <c r="M14235"/>
    </row>
    <row r="14236" spans="3:13">
      <c r="C14236" s="10"/>
      <c r="D14236" s="10"/>
      <c r="M14236"/>
    </row>
    <row r="14237" spans="3:13">
      <c r="C14237" s="10"/>
      <c r="D14237" s="10"/>
      <c r="M14237"/>
    </row>
    <row r="14238" spans="3:13">
      <c r="C14238" s="10"/>
      <c r="D14238" s="10"/>
      <c r="M14238"/>
    </row>
    <row r="14239" spans="3:13">
      <c r="C14239" s="10"/>
      <c r="D14239" s="10"/>
      <c r="M14239"/>
    </row>
    <row r="14240" spans="3:13">
      <c r="C14240" s="10"/>
      <c r="D14240" s="10"/>
      <c r="M14240"/>
    </row>
    <row r="14241" spans="3:13">
      <c r="C14241" s="10"/>
      <c r="D14241" s="10"/>
      <c r="M14241"/>
    </row>
    <row r="14242" spans="3:13">
      <c r="C14242" s="10"/>
      <c r="D14242" s="10"/>
      <c r="M14242"/>
    </row>
    <row r="14243" spans="3:13">
      <c r="C14243" s="10"/>
      <c r="D14243" s="10"/>
      <c r="M14243"/>
    </row>
    <row r="14244" spans="3:13">
      <c r="C14244" s="10"/>
      <c r="D14244" s="10"/>
      <c r="M14244"/>
    </row>
    <row r="14245" spans="3:13">
      <c r="C14245" s="10"/>
      <c r="D14245" s="10"/>
      <c r="M14245"/>
    </row>
    <row r="14246" spans="3:13">
      <c r="C14246" s="10"/>
      <c r="D14246" s="10"/>
      <c r="M14246"/>
    </row>
    <row r="14247" spans="3:13">
      <c r="C14247" s="10"/>
      <c r="D14247" s="10"/>
      <c r="M14247"/>
    </row>
    <row r="14248" spans="3:13">
      <c r="C14248" s="10"/>
      <c r="D14248" s="10"/>
      <c r="M14248"/>
    </row>
    <row r="14249" spans="3:13">
      <c r="C14249" s="10"/>
      <c r="D14249" s="10"/>
      <c r="M14249"/>
    </row>
    <row r="14250" spans="3:13">
      <c r="C14250" s="10"/>
      <c r="D14250" s="10"/>
      <c r="M14250"/>
    </row>
    <row r="14251" spans="3:13">
      <c r="C14251" s="10"/>
      <c r="D14251" s="10"/>
      <c r="M14251"/>
    </row>
    <row r="14252" spans="3:13">
      <c r="C14252" s="10"/>
      <c r="D14252" s="10"/>
      <c r="M14252"/>
    </row>
    <row r="14253" spans="3:13">
      <c r="C14253" s="10"/>
      <c r="D14253" s="10"/>
      <c r="M14253"/>
    </row>
    <row r="14254" spans="3:13">
      <c r="C14254" s="10"/>
      <c r="D14254" s="10"/>
      <c r="M14254"/>
    </row>
    <row r="14255" spans="3:13">
      <c r="C14255" s="10"/>
      <c r="D14255" s="10"/>
      <c r="M14255"/>
    </row>
    <row r="14256" spans="3:13">
      <c r="C14256" s="10"/>
      <c r="D14256" s="10"/>
      <c r="M14256"/>
    </row>
    <row r="14257" spans="3:13">
      <c r="C14257" s="10"/>
      <c r="D14257" s="10"/>
      <c r="M14257"/>
    </row>
    <row r="14258" spans="3:13">
      <c r="C14258" s="10"/>
      <c r="D14258" s="10"/>
      <c r="M14258"/>
    </row>
    <row r="14259" spans="3:13">
      <c r="C14259" s="10"/>
      <c r="D14259" s="10"/>
      <c r="M14259"/>
    </row>
    <row r="14260" spans="3:13">
      <c r="C14260" s="10"/>
      <c r="D14260" s="10"/>
      <c r="M14260"/>
    </row>
    <row r="14261" spans="3:13">
      <c r="C14261" s="10"/>
      <c r="D14261" s="10"/>
      <c r="M14261"/>
    </row>
    <row r="14262" spans="3:13">
      <c r="C14262" s="10"/>
      <c r="D14262" s="10"/>
      <c r="M14262"/>
    </row>
    <row r="14263" spans="3:13">
      <c r="C14263" s="10"/>
      <c r="D14263" s="10"/>
      <c r="M14263"/>
    </row>
    <row r="14264" spans="3:13">
      <c r="C14264" s="10"/>
      <c r="D14264" s="10"/>
      <c r="M14264"/>
    </row>
    <row r="14265" spans="3:13">
      <c r="C14265" s="10"/>
      <c r="D14265" s="10"/>
      <c r="M14265"/>
    </row>
    <row r="14266" spans="3:13">
      <c r="C14266" s="10"/>
      <c r="D14266" s="10"/>
      <c r="M14266"/>
    </row>
    <row r="14267" spans="3:13">
      <c r="C14267" s="10"/>
      <c r="D14267" s="10"/>
      <c r="M14267"/>
    </row>
    <row r="14268" spans="3:13">
      <c r="C14268" s="10"/>
      <c r="D14268" s="10"/>
      <c r="M14268"/>
    </row>
    <row r="14269" spans="3:13">
      <c r="C14269" s="10"/>
      <c r="D14269" s="10"/>
      <c r="M14269"/>
    </row>
    <row r="14270" spans="3:13">
      <c r="C14270" s="10"/>
      <c r="D14270" s="10"/>
      <c r="M14270"/>
    </row>
    <row r="14271" spans="3:13">
      <c r="C14271" s="10"/>
      <c r="D14271" s="10"/>
      <c r="M14271"/>
    </row>
    <row r="14272" spans="3:13">
      <c r="C14272" s="10"/>
      <c r="D14272" s="10"/>
      <c r="M14272"/>
    </row>
    <row r="14273" spans="3:13">
      <c r="C14273" s="10"/>
      <c r="D14273" s="10"/>
      <c r="M14273"/>
    </row>
    <row r="14274" spans="3:13">
      <c r="C14274" s="10"/>
      <c r="D14274" s="10"/>
      <c r="M14274"/>
    </row>
    <row r="14275" spans="3:13">
      <c r="C14275" s="10"/>
      <c r="D14275" s="10"/>
      <c r="M14275"/>
    </row>
    <row r="14276" spans="3:13">
      <c r="C14276" s="10"/>
      <c r="D14276" s="10"/>
      <c r="M14276"/>
    </row>
    <row r="14277" spans="3:13">
      <c r="C14277" s="10"/>
      <c r="D14277" s="10"/>
      <c r="M14277"/>
    </row>
    <row r="14278" spans="3:13">
      <c r="C14278" s="10"/>
      <c r="D14278" s="10"/>
      <c r="M14278"/>
    </row>
    <row r="14279" spans="3:13">
      <c r="C14279" s="10"/>
      <c r="D14279" s="10"/>
      <c r="M14279"/>
    </row>
    <row r="14280" spans="3:13">
      <c r="C14280" s="10"/>
      <c r="D14280" s="10"/>
      <c r="M14280"/>
    </row>
    <row r="14281" spans="3:13">
      <c r="C14281" s="10"/>
      <c r="D14281" s="10"/>
      <c r="M14281"/>
    </row>
    <row r="14282" spans="3:13">
      <c r="C14282" s="10"/>
      <c r="D14282" s="10"/>
      <c r="M14282"/>
    </row>
    <row r="14283" spans="3:13">
      <c r="C14283" s="10"/>
      <c r="D14283" s="10"/>
      <c r="M14283"/>
    </row>
    <row r="14284" spans="3:13">
      <c r="C14284" s="10"/>
      <c r="D14284" s="10"/>
      <c r="M14284"/>
    </row>
    <row r="14285" spans="3:13">
      <c r="C14285" s="10"/>
      <c r="D14285" s="10"/>
      <c r="M14285"/>
    </row>
    <row r="14286" spans="3:13">
      <c r="C14286" s="10"/>
      <c r="D14286" s="10"/>
      <c r="M14286"/>
    </row>
    <row r="14287" spans="3:13">
      <c r="C14287" s="10"/>
      <c r="D14287" s="10"/>
      <c r="M14287"/>
    </row>
    <row r="14288" spans="3:13">
      <c r="C14288" s="10"/>
      <c r="D14288" s="10"/>
      <c r="M14288"/>
    </row>
    <row r="14289" spans="3:13">
      <c r="C14289" s="10"/>
      <c r="D14289" s="10"/>
      <c r="M14289"/>
    </row>
    <row r="14290" spans="3:13">
      <c r="C14290" s="10"/>
      <c r="D14290" s="10"/>
      <c r="M14290"/>
    </row>
    <row r="14291" spans="3:13">
      <c r="C14291" s="10"/>
      <c r="D14291" s="10"/>
      <c r="M14291"/>
    </row>
    <row r="14292" spans="3:13">
      <c r="C14292" s="10"/>
      <c r="D14292" s="10"/>
      <c r="M14292"/>
    </row>
    <row r="14293" spans="3:13">
      <c r="C14293" s="10"/>
      <c r="D14293" s="10"/>
      <c r="M14293"/>
    </row>
    <row r="14294" spans="3:13">
      <c r="C14294" s="10"/>
      <c r="D14294" s="10"/>
      <c r="M14294"/>
    </row>
    <row r="14295" spans="3:13">
      <c r="C14295" s="10"/>
      <c r="D14295" s="10"/>
      <c r="M14295"/>
    </row>
    <row r="14296" spans="3:13">
      <c r="C14296" s="10"/>
      <c r="D14296" s="10"/>
      <c r="M14296"/>
    </row>
    <row r="14297" spans="3:13">
      <c r="C14297" s="10"/>
      <c r="D14297" s="10"/>
      <c r="M14297"/>
    </row>
    <row r="14298" spans="3:13">
      <c r="C14298" s="10"/>
      <c r="D14298" s="10"/>
      <c r="M14298"/>
    </row>
    <row r="14299" spans="3:13">
      <c r="C14299" s="10"/>
      <c r="D14299" s="10"/>
      <c r="M14299"/>
    </row>
    <row r="14300" spans="3:13">
      <c r="C14300" s="10"/>
      <c r="D14300" s="10"/>
      <c r="M14300"/>
    </row>
    <row r="14301" spans="3:13">
      <c r="C14301" s="10"/>
      <c r="D14301" s="10"/>
      <c r="M14301"/>
    </row>
    <row r="14302" spans="3:13">
      <c r="C14302" s="10"/>
      <c r="D14302" s="10"/>
      <c r="M14302"/>
    </row>
    <row r="14303" spans="3:13">
      <c r="C14303" s="10"/>
      <c r="D14303" s="10"/>
      <c r="M14303"/>
    </row>
    <row r="14304" spans="3:13">
      <c r="C14304" s="10"/>
      <c r="D14304" s="10"/>
      <c r="M14304"/>
    </row>
    <row r="14305" spans="3:13">
      <c r="C14305" s="10"/>
      <c r="D14305" s="10"/>
      <c r="M14305"/>
    </row>
    <row r="14306" spans="3:13">
      <c r="C14306" s="10"/>
      <c r="D14306" s="10"/>
      <c r="M14306"/>
    </row>
    <row r="14307" spans="3:13">
      <c r="C14307" s="10"/>
      <c r="D14307" s="10"/>
      <c r="M14307"/>
    </row>
    <row r="14308" spans="3:13">
      <c r="C14308" s="10"/>
      <c r="D14308" s="10"/>
      <c r="M14308"/>
    </row>
    <row r="14309" spans="3:13">
      <c r="C14309" s="10"/>
      <c r="D14309" s="10"/>
      <c r="M14309"/>
    </row>
    <row r="14310" spans="3:13">
      <c r="C14310" s="10"/>
      <c r="D14310" s="10"/>
      <c r="M14310"/>
    </row>
    <row r="14311" spans="3:13">
      <c r="C14311" s="10"/>
      <c r="D14311" s="10"/>
      <c r="M14311"/>
    </row>
    <row r="14312" spans="3:13">
      <c r="C14312" s="10"/>
      <c r="D14312" s="10"/>
      <c r="M14312"/>
    </row>
    <row r="14313" spans="3:13">
      <c r="C14313" s="10"/>
      <c r="D14313" s="10"/>
      <c r="M14313"/>
    </row>
    <row r="14314" spans="3:13">
      <c r="C14314" s="10"/>
      <c r="D14314" s="10"/>
      <c r="M14314"/>
    </row>
    <row r="14315" spans="3:13">
      <c r="C14315" s="10"/>
      <c r="D14315" s="10"/>
      <c r="M14315"/>
    </row>
    <row r="14316" spans="3:13">
      <c r="C14316" s="10"/>
      <c r="D14316" s="10"/>
      <c r="M14316"/>
    </row>
    <row r="14317" spans="3:13">
      <c r="C14317" s="10"/>
      <c r="D14317" s="10"/>
      <c r="M14317"/>
    </row>
    <row r="14318" spans="3:13">
      <c r="C14318" s="10"/>
      <c r="D14318" s="10"/>
      <c r="M14318"/>
    </row>
    <row r="14319" spans="3:13">
      <c r="C14319" s="10"/>
      <c r="D14319" s="10"/>
      <c r="M14319"/>
    </row>
    <row r="14320" spans="3:13">
      <c r="C14320" s="10"/>
      <c r="D14320" s="10"/>
      <c r="M14320"/>
    </row>
    <row r="14321" spans="3:13">
      <c r="C14321" s="10"/>
      <c r="D14321" s="10"/>
      <c r="M14321"/>
    </row>
    <row r="14322" spans="3:13">
      <c r="C14322" s="10"/>
      <c r="D14322" s="10"/>
      <c r="M14322"/>
    </row>
    <row r="14323" spans="3:13">
      <c r="C14323" s="10"/>
      <c r="D14323" s="10"/>
      <c r="M14323"/>
    </row>
    <row r="14324" spans="3:13">
      <c r="C14324" s="10"/>
      <c r="D14324" s="10"/>
      <c r="M14324"/>
    </row>
    <row r="14325" spans="3:13">
      <c r="C14325" s="10"/>
      <c r="D14325" s="10"/>
      <c r="M14325"/>
    </row>
    <row r="14326" spans="3:13">
      <c r="C14326" s="10"/>
      <c r="D14326" s="10"/>
      <c r="M14326"/>
    </row>
    <row r="14327" spans="3:13">
      <c r="C14327" s="10"/>
      <c r="D14327" s="10"/>
      <c r="M14327"/>
    </row>
    <row r="14328" spans="3:13">
      <c r="C14328" s="10"/>
      <c r="D14328" s="10"/>
      <c r="M14328"/>
    </row>
    <row r="14329" spans="3:13">
      <c r="C14329" s="10"/>
      <c r="D14329" s="10"/>
      <c r="M14329"/>
    </row>
    <row r="14330" spans="3:13">
      <c r="C14330" s="10"/>
      <c r="D14330" s="10"/>
      <c r="M14330"/>
    </row>
    <row r="14331" spans="3:13">
      <c r="C14331" s="10"/>
      <c r="D14331" s="10"/>
      <c r="M14331"/>
    </row>
    <row r="14332" spans="3:13">
      <c r="C14332" s="10"/>
      <c r="D14332" s="10"/>
      <c r="M14332"/>
    </row>
    <row r="14333" spans="3:13">
      <c r="C14333" s="10"/>
      <c r="D14333" s="10"/>
      <c r="M14333"/>
    </row>
    <row r="14334" spans="3:13">
      <c r="C14334" s="10"/>
      <c r="D14334" s="10"/>
      <c r="M14334"/>
    </row>
    <row r="14335" spans="3:13">
      <c r="C14335" s="10"/>
      <c r="D14335" s="10"/>
      <c r="M14335"/>
    </row>
    <row r="14336" spans="3:13">
      <c r="C14336" s="10"/>
      <c r="D14336" s="10"/>
      <c r="M14336"/>
    </row>
    <row r="14337" spans="3:13">
      <c r="C14337" s="10"/>
      <c r="D14337" s="10"/>
      <c r="M14337"/>
    </row>
    <row r="14338" spans="3:13">
      <c r="C14338" s="10"/>
      <c r="D14338" s="10"/>
      <c r="M14338"/>
    </row>
    <row r="14339" spans="3:13">
      <c r="C14339" s="10"/>
      <c r="D14339" s="10"/>
      <c r="M14339"/>
    </row>
    <row r="14340" spans="3:13">
      <c r="C14340" s="10"/>
      <c r="D14340" s="10"/>
      <c r="M14340"/>
    </row>
    <row r="14341" spans="3:13">
      <c r="C14341" s="10"/>
      <c r="D14341" s="10"/>
      <c r="M14341"/>
    </row>
    <row r="14342" spans="3:13">
      <c r="C14342" s="10"/>
      <c r="D14342" s="10"/>
      <c r="M14342"/>
    </row>
    <row r="14343" spans="3:13">
      <c r="C14343" s="10"/>
      <c r="D14343" s="10"/>
      <c r="M14343"/>
    </row>
    <row r="14344" spans="3:13">
      <c r="C14344" s="10"/>
      <c r="D14344" s="10"/>
      <c r="M14344"/>
    </row>
    <row r="14345" spans="3:13">
      <c r="C14345" s="10"/>
      <c r="D14345" s="10"/>
      <c r="M14345"/>
    </row>
    <row r="14346" spans="3:13">
      <c r="C14346" s="10"/>
      <c r="D14346" s="10"/>
      <c r="M14346"/>
    </row>
    <row r="14347" spans="3:13">
      <c r="C14347" s="10"/>
      <c r="D14347" s="10"/>
      <c r="M14347"/>
    </row>
    <row r="14348" spans="3:13">
      <c r="C14348" s="10"/>
      <c r="D14348" s="10"/>
      <c r="M14348"/>
    </row>
    <row r="14349" spans="3:13">
      <c r="C14349" s="10"/>
      <c r="D14349" s="10"/>
      <c r="M14349"/>
    </row>
    <row r="14350" spans="3:13">
      <c r="C14350" s="10"/>
      <c r="D14350" s="10"/>
      <c r="M14350"/>
    </row>
    <row r="14351" spans="3:13">
      <c r="C14351" s="10"/>
      <c r="D14351" s="10"/>
      <c r="M14351"/>
    </row>
    <row r="14352" spans="3:13">
      <c r="C14352" s="10"/>
      <c r="D14352" s="10"/>
      <c r="M14352"/>
    </row>
    <row r="14353" spans="3:13">
      <c r="C14353" s="10"/>
      <c r="D14353" s="10"/>
      <c r="M14353"/>
    </row>
    <row r="14354" spans="3:13">
      <c r="C14354" s="10"/>
      <c r="D14354" s="10"/>
      <c r="M14354"/>
    </row>
    <row r="14355" spans="3:13">
      <c r="C14355" s="10"/>
      <c r="D14355" s="10"/>
      <c r="M14355"/>
    </row>
    <row r="14356" spans="3:13">
      <c r="C14356" s="10"/>
      <c r="D14356" s="10"/>
      <c r="M14356"/>
    </row>
    <row r="14357" spans="3:13">
      <c r="C14357" s="10"/>
      <c r="D14357" s="10"/>
      <c r="M14357"/>
    </row>
    <row r="14358" spans="3:13">
      <c r="C14358" s="10"/>
      <c r="D14358" s="10"/>
      <c r="M14358"/>
    </row>
    <row r="14359" spans="3:13">
      <c r="C14359" s="10"/>
      <c r="D14359" s="10"/>
      <c r="M14359"/>
    </row>
    <row r="14360" spans="3:13">
      <c r="C14360" s="10"/>
      <c r="D14360" s="10"/>
      <c r="M14360"/>
    </row>
    <row r="14361" spans="3:13">
      <c r="C14361" s="10"/>
      <c r="D14361" s="10"/>
      <c r="M14361"/>
    </row>
    <row r="14362" spans="3:13">
      <c r="C14362" s="10"/>
      <c r="D14362" s="10"/>
      <c r="M14362"/>
    </row>
    <row r="14363" spans="3:13">
      <c r="C14363" s="10"/>
      <c r="D14363" s="10"/>
      <c r="M14363"/>
    </row>
    <row r="14364" spans="3:13">
      <c r="C14364" s="10"/>
      <c r="D14364" s="10"/>
      <c r="M14364"/>
    </row>
    <row r="14365" spans="3:13">
      <c r="C14365" s="10"/>
      <c r="D14365" s="10"/>
      <c r="M14365"/>
    </row>
    <row r="14366" spans="3:13">
      <c r="C14366" s="10"/>
      <c r="D14366" s="10"/>
      <c r="M14366"/>
    </row>
    <row r="14367" spans="3:13">
      <c r="C14367" s="10"/>
      <c r="D14367" s="10"/>
      <c r="M14367"/>
    </row>
    <row r="14368" spans="3:13">
      <c r="C14368" s="10"/>
      <c r="D14368" s="10"/>
      <c r="M14368"/>
    </row>
    <row r="14369" spans="3:13">
      <c r="C14369" s="10"/>
      <c r="D14369" s="10"/>
      <c r="M14369"/>
    </row>
    <row r="14370" spans="3:13">
      <c r="C14370" s="10"/>
      <c r="D14370" s="10"/>
      <c r="M14370"/>
    </row>
    <row r="14371" spans="3:13">
      <c r="C14371" s="10"/>
      <c r="D14371" s="10"/>
      <c r="M14371"/>
    </row>
    <row r="14372" spans="3:13">
      <c r="C14372" s="10"/>
      <c r="D14372" s="10"/>
      <c r="M14372"/>
    </row>
    <row r="14373" spans="3:13">
      <c r="C14373" s="10"/>
      <c r="D14373" s="10"/>
      <c r="M14373"/>
    </row>
    <row r="14374" spans="3:13">
      <c r="C14374" s="10"/>
      <c r="D14374" s="10"/>
      <c r="M14374"/>
    </row>
    <row r="14375" spans="3:13">
      <c r="C14375" s="10"/>
      <c r="D14375" s="10"/>
      <c r="M14375"/>
    </row>
    <row r="14376" spans="3:13">
      <c r="C14376" s="10"/>
      <c r="D14376" s="10"/>
      <c r="M14376"/>
    </row>
    <row r="14377" spans="3:13">
      <c r="C14377" s="10"/>
      <c r="D14377" s="10"/>
      <c r="M14377"/>
    </row>
    <row r="14378" spans="3:13">
      <c r="C14378" s="10"/>
      <c r="D14378" s="10"/>
      <c r="M14378"/>
    </row>
    <row r="14379" spans="3:13">
      <c r="C14379" s="10"/>
      <c r="D14379" s="10"/>
      <c r="M14379"/>
    </row>
    <row r="14380" spans="3:13">
      <c r="C14380" s="10"/>
      <c r="D14380" s="10"/>
      <c r="M14380"/>
    </row>
    <row r="14381" spans="3:13">
      <c r="C14381" s="10"/>
      <c r="D14381" s="10"/>
      <c r="M14381"/>
    </row>
    <row r="14382" spans="3:13">
      <c r="C14382" s="10"/>
      <c r="D14382" s="10"/>
      <c r="M14382"/>
    </row>
    <row r="14383" spans="3:13">
      <c r="C14383" s="10"/>
      <c r="D14383" s="10"/>
      <c r="M14383"/>
    </row>
    <row r="14384" spans="3:13">
      <c r="C14384" s="10"/>
      <c r="D14384" s="10"/>
      <c r="M14384"/>
    </row>
    <row r="14385" spans="3:13">
      <c r="C14385" s="10"/>
      <c r="D14385" s="10"/>
      <c r="M14385"/>
    </row>
    <row r="14386" spans="3:13">
      <c r="C14386" s="10"/>
      <c r="D14386" s="10"/>
      <c r="M14386"/>
    </row>
    <row r="14387" spans="3:13">
      <c r="C14387" s="10"/>
      <c r="D14387" s="10"/>
      <c r="M14387"/>
    </row>
    <row r="14388" spans="3:13">
      <c r="C14388" s="10"/>
      <c r="D14388" s="10"/>
      <c r="M14388"/>
    </row>
    <row r="14389" spans="3:13">
      <c r="C14389" s="10"/>
      <c r="D14389" s="10"/>
      <c r="M14389"/>
    </row>
    <row r="14390" spans="3:13">
      <c r="C14390" s="10"/>
      <c r="D14390" s="10"/>
      <c r="M14390"/>
    </row>
    <row r="14391" spans="3:13">
      <c r="C14391" s="10"/>
      <c r="D14391" s="10"/>
      <c r="M14391"/>
    </row>
    <row r="14392" spans="3:13">
      <c r="C14392" s="10"/>
      <c r="D14392" s="10"/>
      <c r="M14392"/>
    </row>
    <row r="14393" spans="3:13">
      <c r="C14393" s="10"/>
      <c r="D14393" s="10"/>
      <c r="M14393"/>
    </row>
    <row r="14394" spans="3:13">
      <c r="C14394" s="10"/>
      <c r="D14394" s="10"/>
      <c r="M14394"/>
    </row>
    <row r="14395" spans="3:13">
      <c r="C14395" s="10"/>
      <c r="D14395" s="10"/>
      <c r="M14395"/>
    </row>
    <row r="14396" spans="3:13">
      <c r="C14396" s="10"/>
      <c r="D14396" s="10"/>
      <c r="M14396"/>
    </row>
    <row r="14397" spans="3:13">
      <c r="C14397" s="10"/>
      <c r="D14397" s="10"/>
      <c r="M14397"/>
    </row>
    <row r="14398" spans="3:13">
      <c r="C14398" s="10"/>
      <c r="D14398" s="10"/>
      <c r="M14398"/>
    </row>
    <row r="14399" spans="3:13">
      <c r="C14399" s="10"/>
      <c r="D14399" s="10"/>
      <c r="M14399"/>
    </row>
    <row r="14400" spans="3:13">
      <c r="C14400" s="10"/>
      <c r="D14400" s="10"/>
      <c r="M14400"/>
    </row>
    <row r="14401" spans="3:13">
      <c r="C14401" s="10"/>
      <c r="D14401" s="10"/>
      <c r="M14401"/>
    </row>
    <row r="14402" spans="3:13">
      <c r="C14402" s="10"/>
      <c r="D14402" s="10"/>
      <c r="M14402"/>
    </row>
    <row r="14403" spans="3:13">
      <c r="C14403" s="10"/>
      <c r="D14403" s="10"/>
      <c r="M14403"/>
    </row>
    <row r="14404" spans="3:13">
      <c r="C14404" s="10"/>
      <c r="D14404" s="10"/>
      <c r="M14404"/>
    </row>
    <row r="14405" spans="3:13">
      <c r="C14405" s="10"/>
      <c r="D14405" s="10"/>
      <c r="M14405"/>
    </row>
    <row r="14406" spans="3:13">
      <c r="C14406" s="10"/>
      <c r="D14406" s="10"/>
      <c r="M14406"/>
    </row>
    <row r="14407" spans="3:13">
      <c r="C14407" s="10"/>
      <c r="D14407" s="10"/>
      <c r="M14407"/>
    </row>
    <row r="14408" spans="3:13">
      <c r="C14408" s="10"/>
      <c r="D14408" s="10"/>
      <c r="M14408"/>
    </row>
    <row r="14409" spans="3:13">
      <c r="C14409" s="10"/>
      <c r="D14409" s="10"/>
      <c r="M14409"/>
    </row>
    <row r="14410" spans="3:13">
      <c r="C14410" s="10"/>
      <c r="D14410" s="10"/>
      <c r="M14410"/>
    </row>
    <row r="14411" spans="3:13">
      <c r="C14411" s="10"/>
      <c r="D14411" s="10"/>
      <c r="M14411"/>
    </row>
    <row r="14412" spans="3:13">
      <c r="C14412" s="10"/>
      <c r="D14412" s="10"/>
      <c r="M14412"/>
    </row>
    <row r="14413" spans="3:13">
      <c r="C14413" s="10"/>
      <c r="D14413" s="10"/>
      <c r="M14413"/>
    </row>
    <row r="14414" spans="3:13">
      <c r="C14414" s="10"/>
      <c r="D14414" s="10"/>
      <c r="M14414"/>
    </row>
    <row r="14415" spans="3:13">
      <c r="C14415" s="10"/>
      <c r="D14415" s="10"/>
      <c r="M14415"/>
    </row>
    <row r="14416" spans="3:13">
      <c r="C14416" s="10"/>
      <c r="D14416" s="10"/>
      <c r="M14416"/>
    </row>
    <row r="14417" spans="3:13">
      <c r="C14417" s="10"/>
      <c r="D14417" s="10"/>
      <c r="M14417"/>
    </row>
    <row r="14418" spans="3:13">
      <c r="C14418" s="10"/>
      <c r="D14418" s="10"/>
      <c r="M14418"/>
    </row>
    <row r="14419" spans="3:13">
      <c r="C14419" s="10"/>
      <c r="D14419" s="10"/>
      <c r="M14419"/>
    </row>
    <row r="14420" spans="3:13">
      <c r="C14420" s="10"/>
      <c r="D14420" s="10"/>
      <c r="M14420"/>
    </row>
    <row r="14421" spans="3:13">
      <c r="C14421" s="10"/>
      <c r="D14421" s="10"/>
      <c r="M14421"/>
    </row>
    <row r="14422" spans="3:13">
      <c r="C14422" s="10"/>
      <c r="D14422" s="10"/>
      <c r="M14422"/>
    </row>
    <row r="14423" spans="3:13">
      <c r="C14423" s="10"/>
      <c r="D14423" s="10"/>
      <c r="M14423"/>
    </row>
    <row r="14424" spans="3:13">
      <c r="C14424" s="10"/>
      <c r="D14424" s="10"/>
      <c r="M14424"/>
    </row>
    <row r="14425" spans="3:13">
      <c r="C14425" s="10"/>
      <c r="D14425" s="10"/>
      <c r="M14425"/>
    </row>
    <row r="14426" spans="3:13">
      <c r="C14426" s="10"/>
      <c r="D14426" s="10"/>
      <c r="M14426"/>
    </row>
    <row r="14427" spans="3:13">
      <c r="C14427" s="10"/>
      <c r="D14427" s="10"/>
      <c r="M14427"/>
    </row>
    <row r="14428" spans="3:13">
      <c r="C14428" s="10"/>
      <c r="D14428" s="10"/>
      <c r="M14428"/>
    </row>
    <row r="14429" spans="3:13">
      <c r="C14429" s="10"/>
      <c r="D14429" s="10"/>
      <c r="M14429"/>
    </row>
    <row r="14430" spans="3:13">
      <c r="C14430" s="10"/>
      <c r="D14430" s="10"/>
      <c r="M14430"/>
    </row>
    <row r="14431" spans="3:13">
      <c r="C14431" s="10"/>
      <c r="D14431" s="10"/>
      <c r="M14431"/>
    </row>
    <row r="14432" spans="3:13">
      <c r="C14432" s="10"/>
      <c r="D14432" s="10"/>
      <c r="M14432"/>
    </row>
    <row r="14433" spans="3:13">
      <c r="C14433" s="10"/>
      <c r="D14433" s="10"/>
      <c r="M14433"/>
    </row>
    <row r="14434" spans="3:13">
      <c r="C14434" s="10"/>
      <c r="D14434" s="10"/>
      <c r="M14434"/>
    </row>
    <row r="14435" spans="3:13">
      <c r="C14435" s="10"/>
      <c r="D14435" s="10"/>
      <c r="M14435"/>
    </row>
    <row r="14436" spans="3:13">
      <c r="C14436" s="10"/>
      <c r="D14436" s="10"/>
      <c r="M14436"/>
    </row>
    <row r="14437" spans="3:13">
      <c r="C14437" s="10"/>
      <c r="D14437" s="10"/>
      <c r="M14437"/>
    </row>
    <row r="14438" spans="3:13">
      <c r="C14438" s="10"/>
      <c r="D14438" s="10"/>
      <c r="M14438"/>
    </row>
    <row r="14439" spans="3:13">
      <c r="C14439" s="10"/>
      <c r="D14439" s="10"/>
      <c r="M14439"/>
    </row>
    <row r="14440" spans="3:13">
      <c r="C14440" s="10"/>
      <c r="D14440" s="10"/>
      <c r="M14440"/>
    </row>
    <row r="14441" spans="3:13">
      <c r="C14441" s="10"/>
      <c r="D14441" s="10"/>
      <c r="M14441"/>
    </row>
    <row r="14442" spans="3:13">
      <c r="C14442" s="10"/>
      <c r="D14442" s="10"/>
      <c r="M14442"/>
    </row>
    <row r="14443" spans="3:13">
      <c r="C14443" s="10"/>
      <c r="D14443" s="10"/>
      <c r="M14443"/>
    </row>
    <row r="14444" spans="3:13">
      <c r="C14444" s="10"/>
      <c r="D14444" s="10"/>
      <c r="M14444"/>
    </row>
    <row r="14445" spans="3:13">
      <c r="C14445" s="10"/>
      <c r="D14445" s="10"/>
      <c r="M14445"/>
    </row>
    <row r="14446" spans="3:13">
      <c r="C14446" s="10"/>
      <c r="D14446" s="10"/>
      <c r="M14446"/>
    </row>
    <row r="14447" spans="3:13">
      <c r="C14447" s="10"/>
      <c r="D14447" s="10"/>
      <c r="M14447"/>
    </row>
    <row r="14448" spans="3:13">
      <c r="C14448" s="10"/>
      <c r="D14448" s="10"/>
      <c r="M14448"/>
    </row>
    <row r="14449" spans="3:13">
      <c r="C14449" s="10"/>
      <c r="D14449" s="10"/>
      <c r="M14449"/>
    </row>
    <row r="14450" spans="3:13">
      <c r="C14450" s="10"/>
      <c r="D14450" s="10"/>
      <c r="M14450"/>
    </row>
    <row r="14451" spans="3:13">
      <c r="C14451" s="10"/>
      <c r="D14451" s="10"/>
      <c r="M14451"/>
    </row>
    <row r="14452" spans="3:13">
      <c r="C14452" s="10"/>
      <c r="D14452" s="10"/>
      <c r="M14452"/>
    </row>
    <row r="14453" spans="3:13">
      <c r="C14453" s="10"/>
      <c r="D14453" s="10"/>
      <c r="M14453"/>
    </row>
    <row r="14454" spans="3:13">
      <c r="C14454" s="10"/>
      <c r="D14454" s="10"/>
      <c r="M14454"/>
    </row>
    <row r="14455" spans="3:13">
      <c r="C14455" s="10"/>
      <c r="D14455" s="10"/>
      <c r="M14455"/>
    </row>
    <row r="14456" spans="3:13">
      <c r="C14456" s="10"/>
      <c r="D14456" s="10"/>
      <c r="M14456"/>
    </row>
    <row r="14457" spans="3:13">
      <c r="C14457" s="10"/>
      <c r="D14457" s="10"/>
      <c r="M14457"/>
    </row>
    <row r="14458" spans="3:13">
      <c r="C14458" s="10"/>
      <c r="D14458" s="10"/>
      <c r="M14458"/>
    </row>
    <row r="14459" spans="3:13">
      <c r="C14459" s="10"/>
      <c r="D14459" s="10"/>
      <c r="M14459"/>
    </row>
    <row r="14460" spans="3:13">
      <c r="C14460" s="10"/>
      <c r="D14460" s="10"/>
      <c r="M14460"/>
    </row>
    <row r="14461" spans="3:13">
      <c r="C14461" s="10"/>
      <c r="D14461" s="10"/>
      <c r="M14461"/>
    </row>
    <row r="14462" spans="3:13">
      <c r="C14462" s="10"/>
      <c r="D14462" s="10"/>
      <c r="M14462"/>
    </row>
    <row r="14463" spans="3:13">
      <c r="C14463" s="10"/>
      <c r="D14463" s="10"/>
      <c r="M14463"/>
    </row>
    <row r="14464" spans="3:13">
      <c r="C14464" s="10"/>
      <c r="D14464" s="10"/>
      <c r="M14464"/>
    </row>
    <row r="14465" spans="3:13">
      <c r="C14465" s="10"/>
      <c r="D14465" s="10"/>
      <c r="M14465"/>
    </row>
    <row r="14466" spans="3:13">
      <c r="C14466" s="10"/>
      <c r="D14466" s="10"/>
      <c r="M14466"/>
    </row>
    <row r="14467" spans="3:13">
      <c r="C14467" s="10"/>
      <c r="D14467" s="10"/>
      <c r="M14467"/>
    </row>
    <row r="14468" spans="3:13">
      <c r="C14468" s="10"/>
      <c r="D14468" s="10"/>
      <c r="M14468"/>
    </row>
    <row r="14469" spans="3:13">
      <c r="C14469" s="10"/>
      <c r="D14469" s="10"/>
      <c r="M14469"/>
    </row>
    <row r="14470" spans="3:13">
      <c r="C14470" s="10"/>
      <c r="D14470" s="10"/>
      <c r="M14470"/>
    </row>
    <row r="14471" spans="3:13">
      <c r="C14471" s="10"/>
      <c r="D14471" s="10"/>
      <c r="M14471"/>
    </row>
    <row r="14472" spans="3:13">
      <c r="C14472" s="10"/>
      <c r="D14472" s="10"/>
      <c r="M14472"/>
    </row>
    <row r="14473" spans="3:13">
      <c r="C14473" s="10"/>
      <c r="D14473" s="10"/>
      <c r="M14473"/>
    </row>
    <row r="14474" spans="3:13">
      <c r="C14474" s="10"/>
      <c r="D14474" s="10"/>
      <c r="M14474"/>
    </row>
    <row r="14475" spans="3:13">
      <c r="C14475" s="10"/>
      <c r="D14475" s="10"/>
      <c r="M14475"/>
    </row>
    <row r="14476" spans="3:13">
      <c r="C14476" s="10"/>
      <c r="D14476" s="10"/>
      <c r="M14476"/>
    </row>
    <row r="14477" spans="3:13">
      <c r="C14477" s="10"/>
      <c r="D14477" s="10"/>
      <c r="M14477"/>
    </row>
    <row r="14478" spans="3:13">
      <c r="C14478" s="10"/>
      <c r="D14478" s="10"/>
      <c r="M14478"/>
    </row>
    <row r="14479" spans="3:13">
      <c r="C14479" s="10"/>
      <c r="D14479" s="10"/>
      <c r="M14479"/>
    </row>
    <row r="14480" spans="3:13">
      <c r="C14480" s="10"/>
      <c r="D14480" s="10"/>
      <c r="M14480"/>
    </row>
    <row r="14481" spans="3:13">
      <c r="C14481" s="10"/>
      <c r="D14481" s="10"/>
      <c r="M14481"/>
    </row>
    <row r="14482" spans="3:13">
      <c r="C14482" s="10"/>
      <c r="D14482" s="10"/>
      <c r="M14482"/>
    </row>
    <row r="14483" spans="3:13">
      <c r="C14483" s="10"/>
      <c r="D14483" s="10"/>
      <c r="M14483"/>
    </row>
    <row r="14484" spans="3:13">
      <c r="C14484" s="10"/>
      <c r="D14484" s="10"/>
      <c r="M14484"/>
    </row>
    <row r="14485" spans="3:13">
      <c r="C14485" s="10"/>
      <c r="D14485" s="10"/>
      <c r="M14485"/>
    </row>
    <row r="14486" spans="3:13">
      <c r="C14486" s="10"/>
      <c r="D14486" s="10"/>
      <c r="M14486"/>
    </row>
    <row r="14487" spans="3:13">
      <c r="C14487" s="10"/>
      <c r="D14487" s="10"/>
      <c r="M14487"/>
    </row>
    <row r="14488" spans="3:13">
      <c r="C14488" s="10"/>
      <c r="D14488" s="10"/>
      <c r="M14488"/>
    </row>
    <row r="14489" spans="3:13">
      <c r="C14489" s="10"/>
      <c r="D14489" s="10"/>
      <c r="M14489"/>
    </row>
    <row r="14490" spans="3:13">
      <c r="C14490" s="10"/>
      <c r="D14490" s="10"/>
      <c r="M14490"/>
    </row>
    <row r="14491" spans="3:13">
      <c r="C14491" s="10"/>
      <c r="D14491" s="10"/>
      <c r="M14491"/>
    </row>
    <row r="14492" spans="3:13">
      <c r="C14492" s="10"/>
      <c r="D14492" s="10"/>
      <c r="M14492"/>
    </row>
    <row r="14493" spans="3:13">
      <c r="C14493" s="10"/>
      <c r="D14493" s="10"/>
      <c r="M14493"/>
    </row>
    <row r="14494" spans="3:13">
      <c r="C14494" s="10"/>
      <c r="D14494" s="10"/>
      <c r="M14494"/>
    </row>
    <row r="14495" spans="3:13">
      <c r="C14495" s="10"/>
      <c r="D14495" s="10"/>
      <c r="M14495"/>
    </row>
    <row r="14496" spans="3:13">
      <c r="C14496" s="10"/>
      <c r="D14496" s="10"/>
      <c r="M14496"/>
    </row>
    <row r="14497" spans="3:13">
      <c r="C14497" s="10"/>
      <c r="D14497" s="10"/>
      <c r="M14497"/>
    </row>
    <row r="14498" spans="3:13">
      <c r="C14498" s="10"/>
      <c r="D14498" s="10"/>
      <c r="M14498"/>
    </row>
    <row r="14499" spans="3:13">
      <c r="C14499" s="10"/>
      <c r="D14499" s="10"/>
      <c r="M14499"/>
    </row>
    <row r="14500" spans="3:13">
      <c r="C14500" s="10"/>
      <c r="D14500" s="10"/>
      <c r="M14500"/>
    </row>
    <row r="14501" spans="3:13">
      <c r="C14501" s="10"/>
      <c r="D14501" s="10"/>
      <c r="M14501"/>
    </row>
    <row r="14502" spans="3:13">
      <c r="C14502" s="10"/>
      <c r="D14502" s="10"/>
      <c r="M14502"/>
    </row>
    <row r="14503" spans="3:13">
      <c r="C14503" s="10"/>
      <c r="D14503" s="10"/>
      <c r="M14503"/>
    </row>
    <row r="14504" spans="3:13">
      <c r="C14504" s="10"/>
      <c r="D14504" s="10"/>
      <c r="M14504"/>
    </row>
    <row r="14505" spans="3:13">
      <c r="C14505" s="10"/>
      <c r="D14505" s="10"/>
      <c r="M14505"/>
    </row>
    <row r="14506" spans="3:13">
      <c r="C14506" s="10"/>
      <c r="D14506" s="10"/>
      <c r="M14506"/>
    </row>
    <row r="14507" spans="3:13">
      <c r="C14507" s="10"/>
      <c r="D14507" s="10"/>
      <c r="M14507"/>
    </row>
    <row r="14508" spans="3:13">
      <c r="C14508" s="10"/>
      <c r="D14508" s="10"/>
      <c r="M14508"/>
    </row>
    <row r="14509" spans="3:13">
      <c r="C14509" s="10"/>
      <c r="D14509" s="10"/>
      <c r="M14509"/>
    </row>
    <row r="14510" spans="3:13">
      <c r="C14510" s="10"/>
      <c r="D14510" s="10"/>
      <c r="M14510"/>
    </row>
    <row r="14511" spans="3:13">
      <c r="C14511" s="10"/>
      <c r="D14511" s="10"/>
      <c r="M14511"/>
    </row>
    <row r="14512" spans="3:13">
      <c r="C14512" s="10"/>
      <c r="D14512" s="10"/>
      <c r="M14512"/>
    </row>
    <row r="14513" spans="3:13">
      <c r="C14513" s="10"/>
      <c r="D14513" s="10"/>
      <c r="M14513"/>
    </row>
    <row r="14514" spans="3:13">
      <c r="C14514" s="10"/>
      <c r="D14514" s="10"/>
      <c r="M14514"/>
    </row>
    <row r="14515" spans="3:13">
      <c r="C14515" s="10"/>
      <c r="D14515" s="10"/>
      <c r="M14515"/>
    </row>
    <row r="14516" spans="3:13">
      <c r="C14516" s="10"/>
      <c r="D14516" s="10"/>
      <c r="M14516"/>
    </row>
    <row r="14517" spans="3:13">
      <c r="C14517" s="10"/>
      <c r="D14517" s="10"/>
      <c r="M14517"/>
    </row>
    <row r="14518" spans="3:13">
      <c r="C14518" s="10"/>
      <c r="D14518" s="10"/>
      <c r="M14518"/>
    </row>
    <row r="14519" spans="3:13">
      <c r="C14519" s="10"/>
      <c r="D14519" s="10"/>
      <c r="M14519"/>
    </row>
    <row r="14520" spans="3:13">
      <c r="C14520" s="10"/>
      <c r="D14520" s="10"/>
      <c r="M14520"/>
    </row>
    <row r="14521" spans="3:13">
      <c r="C14521" s="10"/>
      <c r="D14521" s="10"/>
      <c r="M14521"/>
    </row>
    <row r="14522" spans="3:13">
      <c r="C14522" s="10"/>
      <c r="D14522" s="10"/>
      <c r="M14522"/>
    </row>
    <row r="14523" spans="3:13">
      <c r="C14523" s="10"/>
      <c r="D14523" s="10"/>
      <c r="M14523"/>
    </row>
    <row r="14524" spans="3:13">
      <c r="C14524" s="10"/>
      <c r="D14524" s="10"/>
      <c r="M14524"/>
    </row>
    <row r="14525" spans="3:13">
      <c r="C14525" s="10"/>
      <c r="D14525" s="10"/>
      <c r="M14525"/>
    </row>
    <row r="14526" spans="3:13">
      <c r="C14526" s="10"/>
      <c r="D14526" s="10"/>
      <c r="M14526"/>
    </row>
    <row r="14527" spans="3:13">
      <c r="C14527" s="10"/>
      <c r="D14527" s="10"/>
      <c r="M14527"/>
    </row>
    <row r="14528" spans="3:13">
      <c r="C14528" s="10"/>
      <c r="D14528" s="10"/>
      <c r="M14528"/>
    </row>
    <row r="14529" spans="3:13">
      <c r="C14529" s="10"/>
      <c r="D14529" s="10"/>
      <c r="M14529"/>
    </row>
    <row r="14530" spans="3:13">
      <c r="C14530" s="10"/>
      <c r="D14530" s="10"/>
      <c r="M14530"/>
    </row>
    <row r="14531" spans="3:13">
      <c r="C14531" s="10"/>
      <c r="D14531" s="10"/>
      <c r="M14531"/>
    </row>
    <row r="14532" spans="3:13">
      <c r="C14532" s="10"/>
      <c r="D14532" s="10"/>
      <c r="M14532"/>
    </row>
    <row r="14533" spans="3:13">
      <c r="C14533" s="10"/>
      <c r="D14533" s="10"/>
      <c r="M14533"/>
    </row>
    <row r="14534" spans="3:13">
      <c r="C14534" s="10"/>
      <c r="D14534" s="10"/>
      <c r="M14534"/>
    </row>
    <row r="14535" spans="3:13">
      <c r="C14535" s="10"/>
      <c r="D14535" s="10"/>
      <c r="M14535"/>
    </row>
    <row r="14536" spans="3:13">
      <c r="C14536" s="10"/>
      <c r="D14536" s="10"/>
      <c r="M14536"/>
    </row>
    <row r="14537" spans="3:13">
      <c r="C14537" s="10"/>
      <c r="D14537" s="10"/>
      <c r="M14537"/>
    </row>
    <row r="14538" spans="3:13">
      <c r="C14538" s="10"/>
      <c r="D14538" s="10"/>
      <c r="M14538"/>
    </row>
    <row r="14539" spans="3:13">
      <c r="C14539" s="10"/>
      <c r="D14539" s="10"/>
      <c r="M14539"/>
    </row>
    <row r="14540" spans="3:13">
      <c r="C14540" s="10"/>
      <c r="D14540" s="10"/>
      <c r="M14540"/>
    </row>
    <row r="14541" spans="3:13">
      <c r="C14541" s="10"/>
      <c r="D14541" s="10"/>
      <c r="M14541"/>
    </row>
    <row r="14542" spans="3:13">
      <c r="C14542" s="10"/>
      <c r="D14542" s="10"/>
      <c r="M14542"/>
    </row>
    <row r="14543" spans="3:13">
      <c r="C14543" s="10"/>
      <c r="D14543" s="10"/>
      <c r="M14543"/>
    </row>
    <row r="14544" spans="3:13">
      <c r="C14544" s="10"/>
      <c r="D14544" s="10"/>
      <c r="M14544"/>
    </row>
    <row r="14545" spans="3:13">
      <c r="C14545" s="10"/>
      <c r="D14545" s="10"/>
      <c r="M14545"/>
    </row>
    <row r="14546" spans="3:13">
      <c r="C14546" s="10"/>
      <c r="D14546" s="10"/>
      <c r="M14546"/>
    </row>
    <row r="14547" spans="3:13">
      <c r="C14547" s="10"/>
      <c r="D14547" s="10"/>
      <c r="M14547"/>
    </row>
    <row r="14548" spans="3:13">
      <c r="C14548" s="10"/>
      <c r="D14548" s="10"/>
      <c r="M14548"/>
    </row>
    <row r="14549" spans="3:13">
      <c r="C14549" s="10"/>
      <c r="D14549" s="10"/>
      <c r="M14549"/>
    </row>
    <row r="14550" spans="3:13">
      <c r="C14550" s="10"/>
      <c r="D14550" s="10"/>
      <c r="M14550"/>
    </row>
    <row r="14551" spans="3:13">
      <c r="C14551" s="10"/>
      <c r="D14551" s="10"/>
      <c r="M14551"/>
    </row>
    <row r="14552" spans="3:13">
      <c r="C14552" s="10"/>
      <c r="D14552" s="10"/>
      <c r="M14552"/>
    </row>
    <row r="14553" spans="3:13">
      <c r="C14553" s="10"/>
      <c r="D14553" s="10"/>
      <c r="M14553"/>
    </row>
    <row r="14554" spans="3:13">
      <c r="C14554" s="10"/>
      <c r="D14554" s="10"/>
      <c r="M14554"/>
    </row>
    <row r="14555" spans="3:13">
      <c r="C14555" s="10"/>
      <c r="D14555" s="10"/>
      <c r="M14555"/>
    </row>
    <row r="14556" spans="3:13">
      <c r="C14556" s="10"/>
      <c r="D14556" s="10"/>
      <c r="M14556"/>
    </row>
    <row r="14557" spans="3:13">
      <c r="C14557" s="10"/>
      <c r="D14557" s="10"/>
      <c r="M14557"/>
    </row>
    <row r="14558" spans="3:13">
      <c r="C14558" s="10"/>
      <c r="D14558" s="10"/>
      <c r="M14558"/>
    </row>
    <row r="14559" spans="3:13">
      <c r="C14559" s="10"/>
      <c r="D14559" s="10"/>
      <c r="M14559"/>
    </row>
    <row r="14560" spans="3:13">
      <c r="C14560" s="10"/>
      <c r="D14560" s="10"/>
      <c r="M14560"/>
    </row>
    <row r="14561" spans="3:13">
      <c r="C14561" s="10"/>
      <c r="D14561" s="10"/>
      <c r="M14561"/>
    </row>
    <row r="14562" spans="3:13">
      <c r="C14562" s="10"/>
      <c r="D14562" s="10"/>
      <c r="M14562"/>
    </row>
    <row r="14563" spans="3:13">
      <c r="C14563" s="10"/>
      <c r="D14563" s="10"/>
      <c r="M14563"/>
    </row>
    <row r="14564" spans="3:13">
      <c r="C14564" s="10"/>
      <c r="D14564" s="10"/>
      <c r="M14564"/>
    </row>
    <row r="14565" spans="3:13">
      <c r="C14565" s="10"/>
      <c r="D14565" s="10"/>
      <c r="M14565"/>
    </row>
    <row r="14566" spans="3:13">
      <c r="C14566" s="10"/>
      <c r="D14566" s="10"/>
      <c r="M14566"/>
    </row>
    <row r="14567" spans="3:13">
      <c r="C14567" s="10"/>
      <c r="D14567" s="10"/>
      <c r="M14567"/>
    </row>
    <row r="14568" spans="3:13">
      <c r="C14568" s="10"/>
      <c r="D14568" s="10"/>
      <c r="M14568"/>
    </row>
    <row r="14569" spans="3:13">
      <c r="C14569" s="10"/>
      <c r="D14569" s="10"/>
      <c r="M14569"/>
    </row>
    <row r="14570" spans="3:13">
      <c r="C14570" s="10"/>
      <c r="D14570" s="10"/>
      <c r="M14570"/>
    </row>
    <row r="14571" spans="3:13">
      <c r="C14571" s="10"/>
      <c r="D14571" s="10"/>
      <c r="M14571"/>
    </row>
    <row r="14572" spans="3:13">
      <c r="C14572" s="10"/>
      <c r="D14572" s="10"/>
      <c r="M14572"/>
    </row>
    <row r="14573" spans="3:13">
      <c r="C14573" s="10"/>
      <c r="D14573" s="10"/>
      <c r="M14573"/>
    </row>
    <row r="14574" spans="3:13">
      <c r="C14574" s="10"/>
      <c r="D14574" s="10"/>
      <c r="M14574"/>
    </row>
    <row r="14575" spans="3:13">
      <c r="C14575" s="10"/>
      <c r="D14575" s="10"/>
      <c r="M14575"/>
    </row>
    <row r="14576" spans="3:13">
      <c r="C14576" s="10"/>
      <c r="D14576" s="10"/>
      <c r="M14576"/>
    </row>
    <row r="14577" spans="3:13">
      <c r="C14577" s="10"/>
      <c r="D14577" s="10"/>
      <c r="M14577"/>
    </row>
    <row r="14578" spans="3:13">
      <c r="C14578" s="10"/>
      <c r="D14578" s="10"/>
      <c r="M14578"/>
    </row>
    <row r="14579" spans="3:13">
      <c r="C14579" s="10"/>
      <c r="D14579" s="10"/>
      <c r="M14579"/>
    </row>
    <row r="14580" spans="3:13">
      <c r="C14580" s="10"/>
      <c r="D14580" s="10"/>
      <c r="M14580"/>
    </row>
    <row r="14581" spans="3:13">
      <c r="C14581" s="10"/>
      <c r="D14581" s="10"/>
      <c r="M14581"/>
    </row>
    <row r="14582" spans="3:13">
      <c r="C14582" s="10"/>
      <c r="D14582" s="10"/>
      <c r="M14582"/>
    </row>
    <row r="14583" spans="3:13">
      <c r="C14583" s="10"/>
      <c r="D14583" s="10"/>
      <c r="M14583"/>
    </row>
    <row r="14584" spans="3:13">
      <c r="C14584" s="10"/>
      <c r="D14584" s="10"/>
      <c r="M14584"/>
    </row>
    <row r="14585" spans="3:13">
      <c r="C14585" s="10"/>
      <c r="D14585" s="10"/>
      <c r="M14585"/>
    </row>
    <row r="14586" spans="3:13">
      <c r="C14586" s="10"/>
      <c r="D14586" s="10"/>
      <c r="M14586"/>
    </row>
    <row r="14587" spans="3:13">
      <c r="C14587" s="10"/>
      <c r="D14587" s="10"/>
      <c r="M14587"/>
    </row>
    <row r="14588" spans="3:13">
      <c r="C14588" s="10"/>
      <c r="D14588" s="10"/>
      <c r="M14588"/>
    </row>
    <row r="14589" spans="3:13">
      <c r="C14589" s="10"/>
      <c r="D14589" s="10"/>
      <c r="M14589"/>
    </row>
    <row r="14590" spans="3:13">
      <c r="C14590" s="10"/>
      <c r="D14590" s="10"/>
      <c r="M14590"/>
    </row>
    <row r="14591" spans="3:13">
      <c r="C14591" s="10"/>
      <c r="D14591" s="10"/>
      <c r="M14591"/>
    </row>
    <row r="14592" spans="3:13">
      <c r="C14592" s="10"/>
      <c r="D14592" s="10"/>
      <c r="M14592"/>
    </row>
    <row r="14593" spans="3:13">
      <c r="C14593" s="10"/>
      <c r="D14593" s="10"/>
      <c r="M14593"/>
    </row>
    <row r="14594" spans="3:13">
      <c r="C14594" s="10"/>
      <c r="D14594" s="10"/>
      <c r="M14594"/>
    </row>
    <row r="14595" spans="3:13">
      <c r="C14595" s="10"/>
      <c r="D14595" s="10"/>
      <c r="M14595"/>
    </row>
    <row r="14596" spans="3:13">
      <c r="C14596" s="10"/>
      <c r="D14596" s="10"/>
      <c r="M14596"/>
    </row>
    <row r="14597" spans="3:13">
      <c r="C14597" s="10"/>
      <c r="D14597" s="10"/>
      <c r="M14597"/>
    </row>
    <row r="14598" spans="3:13">
      <c r="C14598" s="10"/>
      <c r="D14598" s="10"/>
      <c r="M14598"/>
    </row>
    <row r="14599" spans="3:13">
      <c r="C14599" s="10"/>
      <c r="D14599" s="10"/>
      <c r="M14599"/>
    </row>
    <row r="14600" spans="3:13">
      <c r="C14600" s="10"/>
      <c r="D14600" s="10"/>
      <c r="M14600"/>
    </row>
    <row r="14601" spans="3:13">
      <c r="C14601" s="10"/>
      <c r="D14601" s="10"/>
      <c r="M14601"/>
    </row>
    <row r="14602" spans="3:13">
      <c r="C14602" s="10"/>
      <c r="D14602" s="10"/>
      <c r="M14602"/>
    </row>
    <row r="14603" spans="3:13">
      <c r="C14603" s="10"/>
      <c r="D14603" s="10"/>
      <c r="M14603"/>
    </row>
    <row r="14604" spans="3:13">
      <c r="C14604" s="10"/>
      <c r="D14604" s="10"/>
      <c r="M14604"/>
    </row>
    <row r="14605" spans="3:13">
      <c r="C14605" s="10"/>
      <c r="D14605" s="10"/>
      <c r="M14605"/>
    </row>
    <row r="14606" spans="3:13">
      <c r="C14606" s="10"/>
      <c r="D14606" s="10"/>
      <c r="M14606"/>
    </row>
    <row r="14607" spans="3:13">
      <c r="C14607" s="10"/>
      <c r="D14607" s="10"/>
      <c r="M14607"/>
    </row>
    <row r="14608" spans="3:13">
      <c r="C14608" s="10"/>
      <c r="D14608" s="10"/>
      <c r="M14608"/>
    </row>
    <row r="14609" spans="3:13">
      <c r="C14609" s="10"/>
      <c r="D14609" s="10"/>
      <c r="M14609"/>
    </row>
    <row r="14610" spans="3:13">
      <c r="C14610" s="10"/>
      <c r="D14610" s="10"/>
      <c r="M14610"/>
    </row>
    <row r="14611" spans="3:13">
      <c r="C14611" s="10"/>
      <c r="D14611" s="10"/>
      <c r="M14611"/>
    </row>
    <row r="14612" spans="3:13">
      <c r="C14612" s="10"/>
      <c r="D14612" s="10"/>
      <c r="M14612"/>
    </row>
    <row r="14613" spans="3:13">
      <c r="C14613" s="10"/>
      <c r="D14613" s="10"/>
      <c r="M14613"/>
    </row>
    <row r="14614" spans="3:13">
      <c r="C14614" s="10"/>
      <c r="D14614" s="10"/>
      <c r="M14614"/>
    </row>
    <row r="14615" spans="3:13">
      <c r="C14615" s="10"/>
      <c r="D14615" s="10"/>
      <c r="M14615"/>
    </row>
    <row r="14616" spans="3:13">
      <c r="C14616" s="10"/>
      <c r="D14616" s="10"/>
      <c r="M14616"/>
    </row>
    <row r="14617" spans="3:13">
      <c r="C14617" s="10"/>
      <c r="D14617" s="10"/>
      <c r="M14617"/>
    </row>
    <row r="14618" spans="3:13">
      <c r="C14618" s="10"/>
      <c r="D14618" s="10"/>
      <c r="M14618"/>
    </row>
    <row r="14619" spans="3:13">
      <c r="C14619" s="10"/>
      <c r="D14619" s="10"/>
      <c r="M14619"/>
    </row>
    <row r="14620" spans="3:13">
      <c r="C14620" s="10"/>
      <c r="D14620" s="10"/>
      <c r="M14620"/>
    </row>
    <row r="14621" spans="3:13">
      <c r="C14621" s="10"/>
      <c r="D14621" s="10"/>
      <c r="M14621"/>
    </row>
    <row r="14622" spans="3:13">
      <c r="C14622" s="10"/>
      <c r="D14622" s="10"/>
      <c r="M14622"/>
    </row>
    <row r="14623" spans="3:13">
      <c r="C14623" s="10"/>
      <c r="D14623" s="10"/>
      <c r="M14623"/>
    </row>
    <row r="14624" spans="3:13">
      <c r="C14624" s="10"/>
      <c r="D14624" s="10"/>
      <c r="M14624"/>
    </row>
    <row r="14625" spans="3:13">
      <c r="C14625" s="10"/>
      <c r="D14625" s="10"/>
      <c r="M14625"/>
    </row>
    <row r="14626" spans="3:13">
      <c r="C14626" s="10"/>
      <c r="D14626" s="10"/>
      <c r="M14626"/>
    </row>
    <row r="14627" spans="3:13">
      <c r="C14627" s="10"/>
      <c r="D14627" s="10"/>
      <c r="M14627"/>
    </row>
    <row r="14628" spans="3:13">
      <c r="C14628" s="10"/>
      <c r="D14628" s="10"/>
      <c r="M14628"/>
    </row>
    <row r="14629" spans="3:13">
      <c r="C14629" s="10"/>
      <c r="D14629" s="10"/>
      <c r="M14629"/>
    </row>
    <row r="14630" spans="3:13">
      <c r="C14630" s="10"/>
      <c r="D14630" s="10"/>
      <c r="M14630"/>
    </row>
    <row r="14631" spans="3:13">
      <c r="C14631" s="10"/>
      <c r="D14631" s="10"/>
      <c r="M14631"/>
    </row>
    <row r="14632" spans="3:13">
      <c r="C14632" s="10"/>
      <c r="D14632" s="10"/>
      <c r="M14632"/>
    </row>
    <row r="14633" spans="3:13">
      <c r="C14633" s="10"/>
      <c r="D14633" s="10"/>
      <c r="M14633"/>
    </row>
    <row r="14634" spans="3:13">
      <c r="C14634" s="10"/>
      <c r="D14634" s="10"/>
      <c r="M14634"/>
    </row>
    <row r="14635" spans="3:13">
      <c r="C14635" s="10"/>
      <c r="D14635" s="10"/>
      <c r="M14635"/>
    </row>
    <row r="14636" spans="3:13">
      <c r="C14636" s="10"/>
      <c r="D14636" s="10"/>
      <c r="M14636"/>
    </row>
    <row r="14637" spans="3:13">
      <c r="C14637" s="10"/>
      <c r="D14637" s="10"/>
      <c r="M14637"/>
    </row>
    <row r="14638" spans="3:13">
      <c r="C14638" s="10"/>
      <c r="D14638" s="10"/>
      <c r="M14638"/>
    </row>
    <row r="14639" spans="3:13">
      <c r="C14639" s="10"/>
      <c r="D14639" s="10"/>
      <c r="M14639"/>
    </row>
    <row r="14640" spans="3:13">
      <c r="C14640" s="10"/>
      <c r="D14640" s="10"/>
      <c r="M14640"/>
    </row>
    <row r="14641" spans="3:13">
      <c r="C14641" s="10"/>
      <c r="D14641" s="10"/>
      <c r="M14641"/>
    </row>
    <row r="14642" spans="3:13">
      <c r="C14642" s="10"/>
      <c r="D14642" s="10"/>
      <c r="M14642"/>
    </row>
    <row r="14643" spans="3:13">
      <c r="C14643" s="10"/>
      <c r="D14643" s="10"/>
      <c r="M14643"/>
    </row>
    <row r="14644" spans="3:13">
      <c r="C14644" s="10"/>
      <c r="D14644" s="10"/>
      <c r="M14644"/>
    </row>
    <row r="14645" spans="3:13">
      <c r="C14645" s="10"/>
      <c r="D14645" s="10"/>
      <c r="M14645"/>
    </row>
    <row r="14646" spans="3:13">
      <c r="C14646" s="10"/>
      <c r="D14646" s="10"/>
      <c r="M14646"/>
    </row>
    <row r="14647" spans="3:13">
      <c r="C14647" s="10"/>
      <c r="D14647" s="10"/>
      <c r="M14647"/>
    </row>
    <row r="14648" spans="3:13">
      <c r="C14648" s="10"/>
      <c r="D14648" s="10"/>
      <c r="M14648"/>
    </row>
    <row r="14649" spans="3:13">
      <c r="C14649" s="10"/>
      <c r="D14649" s="10"/>
      <c r="M14649"/>
    </row>
    <row r="14650" spans="3:13">
      <c r="C14650" s="10"/>
      <c r="D14650" s="10"/>
      <c r="M14650"/>
    </row>
    <row r="14651" spans="3:13">
      <c r="C14651" s="10"/>
      <c r="D14651" s="10"/>
      <c r="M14651"/>
    </row>
    <row r="14652" spans="3:13">
      <c r="C14652" s="10"/>
      <c r="D14652" s="10"/>
      <c r="M14652"/>
    </row>
    <row r="14653" spans="3:13">
      <c r="C14653" s="10"/>
      <c r="D14653" s="10"/>
      <c r="M14653"/>
    </row>
    <row r="14654" spans="3:13">
      <c r="C14654" s="10"/>
      <c r="D14654" s="10"/>
      <c r="M14654"/>
    </row>
    <row r="14655" spans="3:13">
      <c r="C14655" s="10"/>
      <c r="D14655" s="10"/>
      <c r="M14655"/>
    </row>
    <row r="14656" spans="3:13">
      <c r="C14656" s="10"/>
      <c r="D14656" s="10"/>
      <c r="M14656"/>
    </row>
    <row r="14657" spans="3:13">
      <c r="C14657" s="10"/>
      <c r="D14657" s="10"/>
      <c r="M14657"/>
    </row>
    <row r="14658" spans="3:13">
      <c r="C14658" s="10"/>
      <c r="D14658" s="10"/>
      <c r="M14658"/>
    </row>
    <row r="14659" spans="3:13">
      <c r="C14659" s="10"/>
      <c r="D14659" s="10"/>
      <c r="M14659"/>
    </row>
    <row r="14660" spans="3:13">
      <c r="C14660" s="10"/>
      <c r="D14660" s="10"/>
      <c r="M14660"/>
    </row>
    <row r="14661" spans="3:13">
      <c r="C14661" s="10"/>
      <c r="D14661" s="10"/>
      <c r="M14661"/>
    </row>
    <row r="14662" spans="3:13">
      <c r="C14662" s="10"/>
      <c r="D14662" s="10"/>
      <c r="M14662"/>
    </row>
    <row r="14663" spans="3:13">
      <c r="C14663" s="10"/>
      <c r="D14663" s="10"/>
      <c r="M14663"/>
    </row>
    <row r="14664" spans="3:13">
      <c r="C14664" s="10"/>
      <c r="D14664" s="10"/>
      <c r="M14664"/>
    </row>
    <row r="14665" spans="3:13">
      <c r="C14665" s="10"/>
      <c r="D14665" s="10"/>
      <c r="M14665"/>
    </row>
    <row r="14666" spans="3:13">
      <c r="C14666" s="10"/>
      <c r="D14666" s="10"/>
      <c r="M14666"/>
    </row>
    <row r="14667" spans="3:13">
      <c r="C14667" s="10"/>
      <c r="D14667" s="10"/>
      <c r="M14667"/>
    </row>
    <row r="14668" spans="3:13">
      <c r="C14668" s="10"/>
      <c r="D14668" s="10"/>
      <c r="M14668"/>
    </row>
    <row r="14669" spans="3:13">
      <c r="C14669" s="10"/>
      <c r="D14669" s="10"/>
      <c r="M14669"/>
    </row>
    <row r="14670" spans="3:13">
      <c r="C14670" s="10"/>
      <c r="D14670" s="10"/>
      <c r="M14670"/>
    </row>
    <row r="14671" spans="3:13">
      <c r="C14671" s="10"/>
      <c r="D14671" s="10"/>
      <c r="M14671"/>
    </row>
    <row r="14672" spans="3:13">
      <c r="C14672" s="10"/>
      <c r="D14672" s="10"/>
      <c r="M14672"/>
    </row>
    <row r="14673" spans="3:13">
      <c r="C14673" s="10"/>
      <c r="D14673" s="10"/>
      <c r="M14673"/>
    </row>
    <row r="14674" spans="3:13">
      <c r="C14674" s="10"/>
      <c r="D14674" s="10"/>
      <c r="M14674"/>
    </row>
    <row r="14675" spans="3:13">
      <c r="C14675" s="10"/>
      <c r="D14675" s="10"/>
      <c r="M14675"/>
    </row>
    <row r="14676" spans="3:13">
      <c r="C14676" s="10"/>
      <c r="D14676" s="10"/>
      <c r="M14676"/>
    </row>
    <row r="14677" spans="3:13">
      <c r="C14677" s="10"/>
      <c r="D14677" s="10"/>
      <c r="M14677"/>
    </row>
    <row r="14678" spans="3:13">
      <c r="C14678" s="10"/>
      <c r="D14678" s="10"/>
      <c r="M14678"/>
    </row>
    <row r="14679" spans="3:13">
      <c r="C14679" s="10"/>
      <c r="D14679" s="10"/>
      <c r="M14679"/>
    </row>
    <row r="14680" spans="3:13">
      <c r="C14680" s="10"/>
      <c r="D14680" s="10"/>
      <c r="M14680"/>
    </row>
    <row r="14681" spans="3:13">
      <c r="C14681" s="10"/>
      <c r="D14681" s="10"/>
      <c r="M14681"/>
    </row>
    <row r="14682" spans="3:13">
      <c r="C14682" s="10"/>
      <c r="D14682" s="10"/>
      <c r="M14682"/>
    </row>
    <row r="14683" spans="3:13">
      <c r="C14683" s="10"/>
      <c r="D14683" s="10"/>
      <c r="M14683"/>
    </row>
    <row r="14684" spans="3:13">
      <c r="C14684" s="10"/>
      <c r="D14684" s="10"/>
      <c r="M14684"/>
    </row>
    <row r="14685" spans="3:13">
      <c r="C14685" s="10"/>
      <c r="D14685" s="10"/>
      <c r="M14685"/>
    </row>
    <row r="14686" spans="3:13">
      <c r="C14686" s="10"/>
      <c r="D14686" s="10"/>
      <c r="M14686"/>
    </row>
    <row r="14687" spans="3:13">
      <c r="C14687" s="10"/>
      <c r="D14687" s="10"/>
      <c r="M14687"/>
    </row>
    <row r="14688" spans="3:13">
      <c r="C14688" s="10"/>
      <c r="D14688" s="10"/>
      <c r="M14688"/>
    </row>
    <row r="14689" spans="3:13">
      <c r="C14689" s="10"/>
      <c r="D14689" s="10"/>
      <c r="M14689"/>
    </row>
    <row r="14690" spans="3:13">
      <c r="C14690" s="10"/>
      <c r="D14690" s="10"/>
      <c r="M14690"/>
    </row>
    <row r="14691" spans="3:13">
      <c r="C14691" s="10"/>
      <c r="D14691" s="10"/>
      <c r="M14691"/>
    </row>
    <row r="14692" spans="3:13">
      <c r="C14692" s="10"/>
      <c r="D14692" s="10"/>
      <c r="M14692"/>
    </row>
    <row r="14693" spans="3:13">
      <c r="C14693" s="10"/>
      <c r="D14693" s="10"/>
      <c r="M14693"/>
    </row>
    <row r="14694" spans="3:13">
      <c r="C14694" s="10"/>
      <c r="D14694" s="10"/>
      <c r="M14694"/>
    </row>
    <row r="14695" spans="3:13">
      <c r="C14695" s="10"/>
      <c r="D14695" s="10"/>
      <c r="M14695"/>
    </row>
    <row r="14696" spans="3:13">
      <c r="C14696" s="10"/>
      <c r="D14696" s="10"/>
      <c r="M14696"/>
    </row>
    <row r="14697" spans="3:13">
      <c r="C14697" s="10"/>
      <c r="D14697" s="10"/>
      <c r="M14697"/>
    </row>
    <row r="14698" spans="3:13">
      <c r="C14698" s="10"/>
      <c r="D14698" s="10"/>
      <c r="M14698"/>
    </row>
    <row r="14699" spans="3:13">
      <c r="C14699" s="10"/>
      <c r="D14699" s="10"/>
      <c r="M14699"/>
    </row>
    <row r="14700" spans="3:13">
      <c r="C14700" s="10"/>
      <c r="D14700" s="10"/>
      <c r="M14700"/>
    </row>
    <row r="14701" spans="3:13">
      <c r="C14701" s="10"/>
      <c r="D14701" s="10"/>
      <c r="M14701"/>
    </row>
    <row r="14702" spans="3:13">
      <c r="C14702" s="10"/>
      <c r="D14702" s="10"/>
      <c r="M14702"/>
    </row>
    <row r="14703" spans="3:13">
      <c r="C14703" s="10"/>
      <c r="D14703" s="10"/>
      <c r="M14703"/>
    </row>
    <row r="14704" spans="3:13">
      <c r="C14704" s="10"/>
      <c r="D14704" s="10"/>
      <c r="M14704"/>
    </row>
    <row r="14705" spans="3:13">
      <c r="C14705" s="10"/>
      <c r="D14705" s="10"/>
      <c r="M14705"/>
    </row>
    <row r="14706" spans="3:13">
      <c r="C14706" s="10"/>
      <c r="D14706" s="10"/>
      <c r="M14706"/>
    </row>
    <row r="14707" spans="3:13">
      <c r="C14707" s="10"/>
      <c r="D14707" s="10"/>
      <c r="M14707"/>
    </row>
    <row r="14708" spans="3:13">
      <c r="C14708" s="10"/>
      <c r="D14708" s="10"/>
      <c r="M14708"/>
    </row>
    <row r="14709" spans="3:13">
      <c r="C14709" s="10"/>
      <c r="D14709" s="10"/>
      <c r="M14709"/>
    </row>
    <row r="14710" spans="3:13">
      <c r="C14710" s="10"/>
      <c r="D14710" s="10"/>
      <c r="M14710"/>
    </row>
    <row r="14711" spans="3:13">
      <c r="C14711" s="10"/>
      <c r="D14711" s="10"/>
      <c r="M14711"/>
    </row>
    <row r="14712" spans="3:13">
      <c r="C14712" s="10"/>
      <c r="D14712" s="10"/>
      <c r="M14712"/>
    </row>
    <row r="14713" spans="3:13">
      <c r="C14713" s="10"/>
      <c r="D14713" s="10"/>
      <c r="M14713"/>
    </row>
    <row r="14714" spans="3:13">
      <c r="C14714" s="10"/>
      <c r="D14714" s="10"/>
      <c r="M14714"/>
    </row>
    <row r="14715" spans="3:13">
      <c r="C14715" s="10"/>
      <c r="D14715" s="10"/>
      <c r="M14715"/>
    </row>
    <row r="14716" spans="3:13">
      <c r="C14716" s="10"/>
      <c r="D14716" s="10"/>
      <c r="M14716"/>
    </row>
    <row r="14717" spans="3:13">
      <c r="C14717" s="10"/>
      <c r="D14717" s="10"/>
      <c r="M14717"/>
    </row>
    <row r="14718" spans="3:13">
      <c r="C14718" s="10"/>
      <c r="D14718" s="10"/>
      <c r="M14718"/>
    </row>
    <row r="14719" spans="3:13">
      <c r="C14719" s="10"/>
      <c r="D14719" s="10"/>
      <c r="M14719"/>
    </row>
    <row r="14720" spans="3:13">
      <c r="C14720" s="10"/>
      <c r="D14720" s="10"/>
      <c r="M14720"/>
    </row>
    <row r="14721" spans="3:13">
      <c r="C14721" s="10"/>
      <c r="D14721" s="10"/>
      <c r="M14721"/>
    </row>
    <row r="14722" spans="3:13">
      <c r="C14722" s="10"/>
      <c r="D14722" s="10"/>
      <c r="M14722"/>
    </row>
    <row r="14723" spans="3:13">
      <c r="C14723" s="10"/>
      <c r="D14723" s="10"/>
      <c r="M14723"/>
    </row>
    <row r="14724" spans="3:13">
      <c r="C14724" s="10"/>
      <c r="D14724" s="10"/>
      <c r="M14724"/>
    </row>
    <row r="14725" spans="3:13">
      <c r="C14725" s="10"/>
      <c r="D14725" s="10"/>
      <c r="M14725"/>
    </row>
    <row r="14726" spans="3:13">
      <c r="C14726" s="10"/>
      <c r="D14726" s="10"/>
      <c r="M14726"/>
    </row>
    <row r="14727" spans="3:13">
      <c r="C14727" s="10"/>
      <c r="D14727" s="10"/>
      <c r="M14727"/>
    </row>
    <row r="14728" spans="3:13">
      <c r="C14728" s="10"/>
      <c r="D14728" s="10"/>
      <c r="M14728"/>
    </row>
    <row r="14729" spans="3:13">
      <c r="C14729" s="10"/>
      <c r="D14729" s="10"/>
      <c r="M14729"/>
    </row>
    <row r="14730" spans="3:13">
      <c r="C14730" s="10"/>
      <c r="D14730" s="10"/>
      <c r="M14730"/>
    </row>
    <row r="14731" spans="3:13">
      <c r="C14731" s="10"/>
      <c r="D14731" s="10"/>
      <c r="M14731"/>
    </row>
    <row r="14732" spans="3:13">
      <c r="C14732" s="10"/>
      <c r="D14732" s="10"/>
      <c r="M14732"/>
    </row>
    <row r="14733" spans="3:13">
      <c r="C14733" s="10"/>
      <c r="D14733" s="10"/>
      <c r="M14733"/>
    </row>
    <row r="14734" spans="3:13">
      <c r="C14734" s="10"/>
      <c r="D14734" s="10"/>
      <c r="M14734"/>
    </row>
    <row r="14735" spans="3:13">
      <c r="C14735" s="10"/>
      <c r="D14735" s="10"/>
      <c r="M14735"/>
    </row>
    <row r="14736" spans="3:13">
      <c r="C14736" s="10"/>
      <c r="D14736" s="10"/>
      <c r="M14736"/>
    </row>
    <row r="14737" spans="3:13">
      <c r="C14737" s="10"/>
      <c r="D14737" s="10"/>
      <c r="M14737"/>
    </row>
    <row r="14738" spans="3:13">
      <c r="C14738" s="10"/>
      <c r="D14738" s="10"/>
      <c r="M14738"/>
    </row>
    <row r="14739" spans="3:13">
      <c r="C14739" s="10"/>
      <c r="D14739" s="10"/>
      <c r="M14739"/>
    </row>
    <row r="14740" spans="3:13">
      <c r="C14740" s="10"/>
      <c r="D14740" s="10"/>
      <c r="M14740"/>
    </row>
    <row r="14741" spans="3:13">
      <c r="C14741" s="10"/>
      <c r="D14741" s="10"/>
      <c r="M14741"/>
    </row>
    <row r="14742" spans="3:13">
      <c r="C14742" s="10"/>
      <c r="D14742" s="10"/>
      <c r="M14742"/>
    </row>
    <row r="14743" spans="3:13">
      <c r="C14743" s="10"/>
      <c r="D14743" s="10"/>
      <c r="M14743"/>
    </row>
    <row r="14744" spans="3:13">
      <c r="C14744" s="10"/>
      <c r="D14744" s="10"/>
      <c r="M14744"/>
    </row>
    <row r="14745" spans="3:13">
      <c r="C14745" s="10"/>
      <c r="D14745" s="10"/>
      <c r="M14745"/>
    </row>
    <row r="14746" spans="3:13">
      <c r="C14746" s="10"/>
      <c r="D14746" s="10"/>
      <c r="M14746"/>
    </row>
    <row r="14747" spans="3:13">
      <c r="C14747" s="10"/>
      <c r="D14747" s="10"/>
      <c r="M14747"/>
    </row>
    <row r="14748" spans="3:13">
      <c r="C14748" s="10"/>
      <c r="D14748" s="10"/>
      <c r="M14748"/>
    </row>
    <row r="14749" spans="3:13">
      <c r="C14749" s="10"/>
      <c r="D14749" s="10"/>
      <c r="M14749"/>
    </row>
    <row r="14750" spans="3:13">
      <c r="C14750" s="10"/>
      <c r="D14750" s="10"/>
      <c r="M14750"/>
    </row>
    <row r="14751" spans="3:13">
      <c r="C14751" s="10"/>
      <c r="D14751" s="10"/>
      <c r="M14751"/>
    </row>
    <row r="14752" spans="3:13">
      <c r="C14752" s="10"/>
      <c r="D14752" s="10"/>
      <c r="M14752"/>
    </row>
    <row r="14753" spans="3:13">
      <c r="C14753" s="10"/>
      <c r="D14753" s="10"/>
      <c r="M14753"/>
    </row>
    <row r="14754" spans="3:13">
      <c r="C14754" s="10"/>
      <c r="D14754" s="10"/>
      <c r="M14754"/>
    </row>
    <row r="14755" spans="3:13">
      <c r="C14755" s="10"/>
      <c r="D14755" s="10"/>
      <c r="M14755"/>
    </row>
    <row r="14756" spans="3:13">
      <c r="C14756" s="10"/>
      <c r="D14756" s="10"/>
      <c r="M14756"/>
    </row>
    <row r="14757" spans="3:13">
      <c r="C14757" s="10"/>
      <c r="D14757" s="10"/>
      <c r="M14757"/>
    </row>
    <row r="14758" spans="3:13">
      <c r="C14758" s="10"/>
      <c r="D14758" s="10"/>
      <c r="M14758"/>
    </row>
    <row r="14759" spans="3:13">
      <c r="C14759" s="10"/>
      <c r="D14759" s="10"/>
      <c r="M14759"/>
    </row>
    <row r="14760" spans="3:13">
      <c r="C14760" s="10"/>
      <c r="D14760" s="10"/>
      <c r="M14760"/>
    </row>
    <row r="14761" spans="3:13">
      <c r="C14761" s="10"/>
      <c r="D14761" s="10"/>
      <c r="M14761"/>
    </row>
    <row r="14762" spans="3:13">
      <c r="C14762" s="10"/>
      <c r="D14762" s="10"/>
      <c r="M14762"/>
    </row>
    <row r="14763" spans="3:13">
      <c r="C14763" s="10"/>
      <c r="D14763" s="10"/>
      <c r="M14763"/>
    </row>
    <row r="14764" spans="3:13">
      <c r="C14764" s="10"/>
      <c r="D14764" s="10"/>
      <c r="M14764"/>
    </row>
    <row r="14765" spans="3:13">
      <c r="C14765" s="10"/>
      <c r="D14765" s="10"/>
      <c r="M14765"/>
    </row>
    <row r="14766" spans="3:13">
      <c r="C14766" s="10"/>
      <c r="D14766" s="10"/>
      <c r="M14766"/>
    </row>
    <row r="14767" spans="3:13">
      <c r="C14767" s="10"/>
      <c r="D14767" s="10"/>
      <c r="M14767"/>
    </row>
    <row r="14768" spans="3:13">
      <c r="C14768" s="10"/>
      <c r="D14768" s="10"/>
      <c r="M14768"/>
    </row>
    <row r="14769" spans="3:13">
      <c r="C14769" s="10"/>
      <c r="D14769" s="10"/>
      <c r="M14769"/>
    </row>
    <row r="14770" spans="3:13">
      <c r="C14770" s="10"/>
      <c r="D14770" s="10"/>
      <c r="M14770"/>
    </row>
    <row r="14771" spans="3:13">
      <c r="C14771" s="10"/>
      <c r="D14771" s="10"/>
      <c r="M14771"/>
    </row>
    <row r="14772" spans="3:13">
      <c r="C14772" s="10"/>
      <c r="D14772" s="10"/>
      <c r="M14772"/>
    </row>
    <row r="14773" spans="3:13">
      <c r="C14773" s="10"/>
      <c r="D14773" s="10"/>
      <c r="M14773"/>
    </row>
    <row r="14774" spans="3:13">
      <c r="C14774" s="10"/>
      <c r="D14774" s="10"/>
      <c r="M14774"/>
    </row>
    <row r="14775" spans="3:13">
      <c r="C14775" s="10"/>
      <c r="D14775" s="10"/>
      <c r="M14775"/>
    </row>
    <row r="14776" spans="3:13">
      <c r="C14776" s="10"/>
      <c r="D14776" s="10"/>
      <c r="M14776"/>
    </row>
    <row r="14777" spans="3:13">
      <c r="C14777" s="10"/>
      <c r="D14777" s="10"/>
      <c r="M14777"/>
    </row>
    <row r="14778" spans="3:13">
      <c r="C14778" s="10"/>
      <c r="D14778" s="10"/>
      <c r="M14778"/>
    </row>
    <row r="14779" spans="3:13">
      <c r="C14779" s="10"/>
      <c r="D14779" s="10"/>
      <c r="M14779"/>
    </row>
    <row r="14780" spans="3:13">
      <c r="C14780" s="10"/>
      <c r="D14780" s="10"/>
      <c r="M14780"/>
    </row>
    <row r="14781" spans="3:13">
      <c r="C14781" s="10"/>
      <c r="D14781" s="10"/>
      <c r="M14781"/>
    </row>
    <row r="14782" spans="3:13">
      <c r="C14782" s="10"/>
      <c r="D14782" s="10"/>
      <c r="M14782"/>
    </row>
    <row r="14783" spans="3:13">
      <c r="C14783" s="10"/>
      <c r="D14783" s="10"/>
      <c r="M14783"/>
    </row>
    <row r="14784" spans="3:13">
      <c r="C14784" s="10"/>
      <c r="D14784" s="10"/>
      <c r="M14784"/>
    </row>
    <row r="14785" spans="3:13">
      <c r="C14785" s="10"/>
      <c r="D14785" s="10"/>
      <c r="M14785"/>
    </row>
    <row r="14786" spans="3:13">
      <c r="C14786" s="10"/>
      <c r="D14786" s="10"/>
      <c r="M14786"/>
    </row>
    <row r="14787" spans="3:13">
      <c r="C14787" s="10"/>
      <c r="D14787" s="10"/>
      <c r="M14787"/>
    </row>
    <row r="14788" spans="3:13">
      <c r="C14788" s="10"/>
      <c r="D14788" s="10"/>
      <c r="M14788"/>
    </row>
    <row r="14789" spans="3:13">
      <c r="C14789" s="10"/>
      <c r="D14789" s="10"/>
      <c r="M14789"/>
    </row>
    <row r="14790" spans="3:13">
      <c r="C14790" s="10"/>
      <c r="D14790" s="10"/>
      <c r="M14790"/>
    </row>
    <row r="14791" spans="3:13">
      <c r="C14791" s="10"/>
      <c r="D14791" s="10"/>
      <c r="M14791"/>
    </row>
    <row r="14792" spans="3:13">
      <c r="C14792" s="10"/>
      <c r="D14792" s="10"/>
      <c r="M14792"/>
    </row>
    <row r="14793" spans="3:13">
      <c r="C14793" s="10"/>
      <c r="D14793" s="10"/>
      <c r="M14793"/>
    </row>
    <row r="14794" spans="3:13">
      <c r="C14794" s="10"/>
      <c r="D14794" s="10"/>
      <c r="M14794"/>
    </row>
    <row r="14795" spans="3:13">
      <c r="C14795" s="10"/>
      <c r="D14795" s="10"/>
      <c r="M14795"/>
    </row>
    <row r="14796" spans="3:13">
      <c r="C14796" s="10"/>
      <c r="D14796" s="10"/>
      <c r="M14796"/>
    </row>
    <row r="14797" spans="3:13">
      <c r="C14797" s="10"/>
      <c r="D14797" s="10"/>
      <c r="M14797"/>
    </row>
    <row r="14798" spans="3:13">
      <c r="C14798" s="10"/>
      <c r="D14798" s="10"/>
      <c r="M14798"/>
    </row>
    <row r="14799" spans="3:13">
      <c r="C14799" s="10"/>
      <c r="D14799" s="10"/>
      <c r="M14799"/>
    </row>
    <row r="14800" spans="3:13">
      <c r="C14800" s="10"/>
      <c r="D14800" s="10"/>
      <c r="M14800"/>
    </row>
    <row r="14801" spans="3:13">
      <c r="C14801" s="10"/>
      <c r="D14801" s="10"/>
      <c r="M14801"/>
    </row>
    <row r="14802" spans="3:13">
      <c r="C14802" s="10"/>
      <c r="D14802" s="10"/>
      <c r="M14802"/>
    </row>
    <row r="14803" spans="3:13">
      <c r="C14803" s="10"/>
      <c r="D14803" s="10"/>
      <c r="M14803"/>
    </row>
    <row r="14804" spans="3:13">
      <c r="C14804" s="10"/>
      <c r="D14804" s="10"/>
      <c r="M14804"/>
    </row>
    <row r="14805" spans="3:13">
      <c r="C14805" s="10"/>
      <c r="D14805" s="10"/>
      <c r="M14805"/>
    </row>
    <row r="14806" spans="3:13">
      <c r="C14806" s="10"/>
      <c r="D14806" s="10"/>
      <c r="M14806"/>
    </row>
    <row r="14807" spans="3:13">
      <c r="C14807" s="10"/>
      <c r="D14807" s="10"/>
      <c r="M14807"/>
    </row>
    <row r="14808" spans="3:13">
      <c r="C14808" s="10"/>
      <c r="D14808" s="10"/>
      <c r="M14808"/>
    </row>
    <row r="14809" spans="3:13">
      <c r="C14809" s="10"/>
      <c r="D14809" s="10"/>
      <c r="M14809"/>
    </row>
    <row r="14810" spans="3:13">
      <c r="C14810" s="10"/>
      <c r="D14810" s="10"/>
      <c r="M14810"/>
    </row>
    <row r="14811" spans="3:13">
      <c r="C14811" s="10"/>
      <c r="D14811" s="10"/>
      <c r="M14811"/>
    </row>
    <row r="14812" spans="3:13">
      <c r="C14812" s="10"/>
      <c r="D14812" s="10"/>
      <c r="M14812"/>
    </row>
    <row r="14813" spans="3:13">
      <c r="C14813" s="10"/>
      <c r="D14813" s="10"/>
      <c r="M14813"/>
    </row>
    <row r="14814" spans="3:13">
      <c r="C14814" s="10"/>
      <c r="D14814" s="10"/>
      <c r="M14814"/>
    </row>
    <row r="14815" spans="3:13">
      <c r="C14815" s="10"/>
      <c r="D14815" s="10"/>
      <c r="M14815"/>
    </row>
    <row r="14816" spans="3:13">
      <c r="C14816" s="10"/>
      <c r="D14816" s="10"/>
      <c r="M14816"/>
    </row>
    <row r="14817" spans="3:13">
      <c r="C14817" s="10"/>
      <c r="D14817" s="10"/>
      <c r="M14817"/>
    </row>
    <row r="14818" spans="3:13">
      <c r="C14818" s="10"/>
      <c r="D14818" s="10"/>
      <c r="M14818"/>
    </row>
    <row r="14819" spans="3:13">
      <c r="C14819" s="10"/>
      <c r="D14819" s="10"/>
      <c r="M14819"/>
    </row>
    <row r="14820" spans="3:13">
      <c r="C14820" s="10"/>
      <c r="D14820" s="10"/>
      <c r="M14820"/>
    </row>
    <row r="14821" spans="3:13">
      <c r="C14821" s="10"/>
      <c r="D14821" s="10"/>
      <c r="M14821"/>
    </row>
    <row r="14822" spans="3:13">
      <c r="C14822" s="10"/>
      <c r="D14822" s="10"/>
      <c r="M14822"/>
    </row>
    <row r="14823" spans="3:13">
      <c r="C14823" s="10"/>
      <c r="D14823" s="10"/>
      <c r="M14823"/>
    </row>
    <row r="14824" spans="3:13">
      <c r="C14824" s="10"/>
      <c r="D14824" s="10"/>
      <c r="M14824"/>
    </row>
    <row r="14825" spans="3:13">
      <c r="C14825" s="10"/>
      <c r="D14825" s="10"/>
      <c r="M14825"/>
    </row>
    <row r="14826" spans="3:13">
      <c r="C14826" s="10"/>
      <c r="D14826" s="10"/>
      <c r="M14826"/>
    </row>
    <row r="14827" spans="3:13">
      <c r="C14827" s="10"/>
      <c r="D14827" s="10"/>
      <c r="M14827"/>
    </row>
    <row r="14828" spans="3:13">
      <c r="C14828" s="10"/>
      <c r="D14828" s="10"/>
      <c r="M14828"/>
    </row>
    <row r="14829" spans="3:13">
      <c r="C14829" s="10"/>
      <c r="D14829" s="10"/>
      <c r="M14829"/>
    </row>
    <row r="14830" spans="3:13">
      <c r="C14830" s="10"/>
      <c r="D14830" s="10"/>
      <c r="M14830"/>
    </row>
    <row r="14831" spans="3:13">
      <c r="C14831" s="10"/>
      <c r="D14831" s="10"/>
      <c r="M14831"/>
    </row>
    <row r="14832" spans="3:13">
      <c r="C14832" s="10"/>
      <c r="D14832" s="10"/>
      <c r="M14832"/>
    </row>
    <row r="14833" spans="3:13">
      <c r="C14833" s="10"/>
      <c r="D14833" s="10"/>
      <c r="M14833"/>
    </row>
    <row r="14834" spans="3:13">
      <c r="C14834" s="10"/>
      <c r="D14834" s="10"/>
      <c r="M14834"/>
    </row>
    <row r="14835" spans="3:13">
      <c r="C14835" s="10"/>
      <c r="D14835" s="10"/>
      <c r="M14835"/>
    </row>
    <row r="14836" spans="3:13">
      <c r="C14836" s="10"/>
      <c r="D14836" s="10"/>
      <c r="M14836"/>
    </row>
    <row r="14837" spans="3:13">
      <c r="C14837" s="10"/>
      <c r="D14837" s="10"/>
      <c r="M14837"/>
    </row>
    <row r="14838" spans="3:13">
      <c r="C14838" s="10"/>
      <c r="D14838" s="10"/>
      <c r="M14838"/>
    </row>
    <row r="14839" spans="3:13">
      <c r="C14839" s="10"/>
      <c r="D14839" s="10"/>
      <c r="M14839"/>
    </row>
    <row r="14840" spans="3:13">
      <c r="C14840" s="10"/>
      <c r="D14840" s="10"/>
      <c r="M14840"/>
    </row>
    <row r="14841" spans="3:13">
      <c r="C14841" s="10"/>
      <c r="D14841" s="10"/>
      <c r="M14841"/>
    </row>
    <row r="14842" spans="3:13">
      <c r="C14842" s="10"/>
      <c r="D14842" s="10"/>
      <c r="M14842"/>
    </row>
    <row r="14843" spans="3:13">
      <c r="C14843" s="10"/>
      <c r="D14843" s="10"/>
      <c r="M14843"/>
    </row>
    <row r="14844" spans="3:13">
      <c r="C14844" s="10"/>
      <c r="D14844" s="10"/>
      <c r="M14844"/>
    </row>
    <row r="14845" spans="3:13">
      <c r="C14845" s="10"/>
      <c r="D14845" s="10"/>
      <c r="M14845"/>
    </row>
    <row r="14846" spans="3:13">
      <c r="C14846" s="10"/>
      <c r="D14846" s="10"/>
      <c r="M14846"/>
    </row>
    <row r="14847" spans="3:13">
      <c r="C14847" s="10"/>
      <c r="D14847" s="10"/>
      <c r="M14847"/>
    </row>
    <row r="14848" spans="3:13">
      <c r="C14848" s="10"/>
      <c r="D14848" s="10"/>
      <c r="M14848"/>
    </row>
    <row r="14849" spans="3:13">
      <c r="C14849" s="10"/>
      <c r="D14849" s="10"/>
      <c r="M14849"/>
    </row>
    <row r="14850" spans="3:13">
      <c r="C14850" s="10"/>
      <c r="D14850" s="10"/>
      <c r="M14850"/>
    </row>
    <row r="14851" spans="3:13">
      <c r="C14851" s="10"/>
      <c r="D14851" s="10"/>
      <c r="M14851"/>
    </row>
    <row r="14852" spans="3:13">
      <c r="C14852" s="10"/>
      <c r="D14852" s="10"/>
      <c r="M14852"/>
    </row>
    <row r="14853" spans="3:13">
      <c r="C14853" s="10"/>
      <c r="D14853" s="10"/>
      <c r="M14853"/>
    </row>
    <row r="14854" spans="3:13">
      <c r="C14854" s="10"/>
      <c r="D14854" s="10"/>
      <c r="M14854"/>
    </row>
    <row r="14855" spans="3:13">
      <c r="C14855" s="10"/>
      <c r="D14855" s="10"/>
      <c r="M14855"/>
    </row>
    <row r="14856" spans="3:13">
      <c r="C14856" s="10"/>
      <c r="D14856" s="10"/>
      <c r="M14856"/>
    </row>
    <row r="14857" spans="3:13">
      <c r="C14857" s="10"/>
      <c r="D14857" s="10"/>
      <c r="M14857"/>
    </row>
    <row r="14858" spans="3:13">
      <c r="C14858" s="10"/>
      <c r="D14858" s="10"/>
      <c r="M14858"/>
    </row>
    <row r="14859" spans="3:13">
      <c r="C14859" s="10"/>
      <c r="D14859" s="10"/>
      <c r="M14859"/>
    </row>
    <row r="14860" spans="3:13">
      <c r="C14860" s="10"/>
      <c r="D14860" s="10"/>
      <c r="M14860"/>
    </row>
    <row r="14861" spans="3:13">
      <c r="C14861" s="10"/>
      <c r="D14861" s="10"/>
      <c r="M14861"/>
    </row>
    <row r="14862" spans="3:13">
      <c r="C14862" s="10"/>
      <c r="D14862" s="10"/>
      <c r="M14862"/>
    </row>
    <row r="14863" spans="3:13">
      <c r="C14863" s="10"/>
      <c r="D14863" s="10"/>
      <c r="M14863"/>
    </row>
    <row r="14864" spans="3:13">
      <c r="C14864" s="10"/>
      <c r="D14864" s="10"/>
      <c r="M14864"/>
    </row>
    <row r="14865" spans="3:13">
      <c r="C14865" s="10"/>
      <c r="D14865" s="10"/>
      <c r="M14865"/>
    </row>
    <row r="14866" spans="3:13">
      <c r="C14866" s="10"/>
      <c r="D14866" s="10"/>
      <c r="M14866"/>
    </row>
    <row r="14867" spans="3:13">
      <c r="C14867" s="10"/>
      <c r="D14867" s="10"/>
      <c r="M14867"/>
    </row>
    <row r="14868" spans="3:13">
      <c r="C14868" s="10"/>
      <c r="D14868" s="10"/>
      <c r="M14868"/>
    </row>
    <row r="14869" spans="3:13">
      <c r="C14869" s="10"/>
      <c r="D14869" s="10"/>
      <c r="M14869"/>
    </row>
    <row r="14870" spans="3:13">
      <c r="C14870" s="10"/>
      <c r="D14870" s="10"/>
      <c r="M14870"/>
    </row>
    <row r="14871" spans="3:13">
      <c r="C14871" s="10"/>
      <c r="D14871" s="10"/>
      <c r="M14871"/>
    </row>
    <row r="14872" spans="3:13">
      <c r="C14872" s="10"/>
      <c r="D14872" s="10"/>
      <c r="M14872"/>
    </row>
    <row r="14873" spans="3:13">
      <c r="C14873" s="10"/>
      <c r="D14873" s="10"/>
      <c r="M14873"/>
    </row>
    <row r="14874" spans="3:13">
      <c r="C14874" s="10"/>
      <c r="D14874" s="10"/>
      <c r="M14874"/>
    </row>
    <row r="14875" spans="3:13">
      <c r="C14875" s="10"/>
      <c r="D14875" s="10"/>
      <c r="M14875"/>
    </row>
    <row r="14876" spans="3:13">
      <c r="C14876" s="10"/>
      <c r="D14876" s="10"/>
      <c r="M14876"/>
    </row>
    <row r="14877" spans="3:13">
      <c r="C14877" s="10"/>
      <c r="D14877" s="10"/>
      <c r="M14877"/>
    </row>
    <row r="14878" spans="3:13">
      <c r="C14878" s="10"/>
      <c r="D14878" s="10"/>
      <c r="M14878"/>
    </row>
    <row r="14879" spans="3:13">
      <c r="C14879" s="10"/>
      <c r="D14879" s="10"/>
      <c r="M14879"/>
    </row>
    <row r="14880" spans="3:13">
      <c r="C14880" s="10"/>
      <c r="D14880" s="10"/>
      <c r="M14880"/>
    </row>
    <row r="14881" spans="3:13">
      <c r="C14881" s="10"/>
      <c r="D14881" s="10"/>
      <c r="M14881"/>
    </row>
    <row r="14882" spans="3:13">
      <c r="C14882" s="10"/>
      <c r="D14882" s="10"/>
      <c r="M14882"/>
    </row>
    <row r="14883" spans="3:13">
      <c r="C14883" s="10"/>
      <c r="D14883" s="10"/>
      <c r="M14883"/>
    </row>
    <row r="14884" spans="3:13">
      <c r="C14884" s="10"/>
      <c r="D14884" s="10"/>
      <c r="M14884"/>
    </row>
    <row r="14885" spans="3:13">
      <c r="C14885" s="10"/>
      <c r="D14885" s="10"/>
      <c r="M14885"/>
    </row>
    <row r="14886" spans="3:13">
      <c r="C14886" s="10"/>
      <c r="D14886" s="10"/>
      <c r="M14886"/>
    </row>
    <row r="14887" spans="3:13">
      <c r="C14887" s="10"/>
      <c r="D14887" s="10"/>
      <c r="M14887"/>
    </row>
    <row r="14888" spans="3:13">
      <c r="C14888" s="10"/>
      <c r="D14888" s="10"/>
      <c r="M14888"/>
    </row>
    <row r="14889" spans="3:13">
      <c r="C14889" s="10"/>
      <c r="D14889" s="10"/>
      <c r="M14889"/>
    </row>
    <row r="14890" spans="3:13">
      <c r="C14890" s="10"/>
      <c r="D14890" s="10"/>
      <c r="M14890"/>
    </row>
    <row r="14891" spans="3:13">
      <c r="C14891" s="10"/>
      <c r="D14891" s="10"/>
      <c r="M14891"/>
    </row>
    <row r="14892" spans="3:13">
      <c r="C14892" s="10"/>
      <c r="D14892" s="10"/>
      <c r="M14892"/>
    </row>
    <row r="14893" spans="3:13">
      <c r="C14893" s="10"/>
      <c r="D14893" s="10"/>
      <c r="M14893"/>
    </row>
    <row r="14894" spans="3:13">
      <c r="C14894" s="10"/>
      <c r="D14894" s="10"/>
      <c r="M14894"/>
    </row>
    <row r="14895" spans="3:13">
      <c r="C14895" s="10"/>
      <c r="D14895" s="10"/>
      <c r="M14895"/>
    </row>
    <row r="14896" spans="3:13">
      <c r="C14896" s="10"/>
      <c r="D14896" s="10"/>
      <c r="M14896"/>
    </row>
    <row r="14897" spans="3:13">
      <c r="C14897" s="10"/>
      <c r="D14897" s="10"/>
      <c r="M14897"/>
    </row>
    <row r="14898" spans="3:13">
      <c r="C14898" s="10"/>
      <c r="D14898" s="10"/>
      <c r="M14898"/>
    </row>
    <row r="14899" spans="3:13">
      <c r="C14899" s="10"/>
      <c r="D14899" s="10"/>
      <c r="M14899"/>
    </row>
    <row r="14900" spans="3:13">
      <c r="C14900" s="10"/>
      <c r="D14900" s="10"/>
      <c r="M14900"/>
    </row>
    <row r="14901" spans="3:13">
      <c r="C14901" s="10"/>
      <c r="D14901" s="10"/>
      <c r="M14901"/>
    </row>
    <row r="14902" spans="3:13">
      <c r="C14902" s="10"/>
      <c r="D14902" s="10"/>
      <c r="M14902"/>
    </row>
    <row r="14903" spans="3:13">
      <c r="C14903" s="10"/>
      <c r="D14903" s="10"/>
      <c r="M14903"/>
    </row>
    <row r="14904" spans="3:13">
      <c r="C14904" s="10"/>
      <c r="D14904" s="10"/>
      <c r="M14904"/>
    </row>
    <row r="14905" spans="3:13">
      <c r="C14905" s="10"/>
      <c r="D14905" s="10"/>
      <c r="M14905"/>
    </row>
    <row r="14906" spans="3:13">
      <c r="C14906" s="10"/>
      <c r="D14906" s="10"/>
      <c r="M14906"/>
    </row>
    <row r="14907" spans="3:13">
      <c r="C14907" s="10"/>
      <c r="D14907" s="10"/>
      <c r="M14907"/>
    </row>
    <row r="14908" spans="3:13">
      <c r="C14908" s="10"/>
      <c r="D14908" s="10"/>
      <c r="M14908"/>
    </row>
    <row r="14909" spans="3:13">
      <c r="C14909" s="10"/>
      <c r="D14909" s="10"/>
      <c r="M14909"/>
    </row>
    <row r="14910" spans="3:13">
      <c r="C14910" s="10"/>
      <c r="D14910" s="10"/>
      <c r="M14910"/>
    </row>
    <row r="14911" spans="3:13">
      <c r="C14911" s="10"/>
      <c r="D14911" s="10"/>
      <c r="M14911"/>
    </row>
    <row r="14912" spans="3:13">
      <c r="C14912" s="10"/>
      <c r="D14912" s="10"/>
      <c r="M14912"/>
    </row>
    <row r="14913" spans="3:13">
      <c r="C14913" s="10"/>
      <c r="D14913" s="10"/>
      <c r="M14913"/>
    </row>
    <row r="14914" spans="3:13">
      <c r="C14914" s="10"/>
      <c r="D14914" s="10"/>
      <c r="M14914"/>
    </row>
    <row r="14915" spans="3:13">
      <c r="C14915" s="10"/>
      <c r="D14915" s="10"/>
      <c r="M14915"/>
    </row>
    <row r="14916" spans="3:13">
      <c r="C14916" s="10"/>
      <c r="D14916" s="10"/>
      <c r="M14916"/>
    </row>
    <row r="14917" spans="3:13">
      <c r="C14917" s="10"/>
      <c r="D14917" s="10"/>
      <c r="M14917"/>
    </row>
    <row r="14918" spans="3:13">
      <c r="C14918" s="10"/>
      <c r="D14918" s="10"/>
      <c r="M14918"/>
    </row>
    <row r="14919" spans="3:13">
      <c r="C14919" s="10"/>
      <c r="D14919" s="10"/>
      <c r="M14919"/>
    </row>
    <row r="14920" spans="3:13">
      <c r="C14920" s="10"/>
      <c r="D14920" s="10"/>
      <c r="M14920"/>
    </row>
    <row r="14921" spans="3:13">
      <c r="C14921" s="10"/>
      <c r="D14921" s="10"/>
      <c r="M14921"/>
    </row>
    <row r="14922" spans="3:13">
      <c r="C14922" s="10"/>
      <c r="D14922" s="10"/>
      <c r="M14922"/>
    </row>
    <row r="14923" spans="3:13">
      <c r="C14923" s="10"/>
      <c r="D14923" s="10"/>
      <c r="M14923"/>
    </row>
    <row r="14924" spans="3:13">
      <c r="C14924" s="10"/>
      <c r="D14924" s="10"/>
      <c r="M14924"/>
    </row>
    <row r="14925" spans="3:13">
      <c r="C14925" s="10"/>
      <c r="D14925" s="10"/>
      <c r="M14925"/>
    </row>
    <row r="14926" spans="3:13">
      <c r="C14926" s="10"/>
      <c r="D14926" s="10"/>
      <c r="M14926"/>
    </row>
    <row r="14927" spans="3:13">
      <c r="C14927" s="10"/>
      <c r="D14927" s="10"/>
      <c r="M14927"/>
    </row>
    <row r="14928" spans="3:13">
      <c r="C14928" s="10"/>
      <c r="D14928" s="10"/>
      <c r="M14928"/>
    </row>
    <row r="14929" spans="3:13">
      <c r="C14929" s="10"/>
      <c r="D14929" s="10"/>
      <c r="M14929"/>
    </row>
    <row r="14930" spans="3:13">
      <c r="C14930" s="10"/>
      <c r="D14930" s="10"/>
      <c r="M14930"/>
    </row>
    <row r="14931" spans="3:13">
      <c r="C14931" s="10"/>
      <c r="D14931" s="10"/>
      <c r="M14931"/>
    </row>
    <row r="14932" spans="3:13">
      <c r="C14932" s="10"/>
      <c r="D14932" s="10"/>
      <c r="M14932"/>
    </row>
    <row r="14933" spans="3:13">
      <c r="C14933" s="10"/>
      <c r="D14933" s="10"/>
      <c r="M14933"/>
    </row>
    <row r="14934" spans="3:13">
      <c r="C14934" s="10"/>
      <c r="D14934" s="10"/>
      <c r="M14934"/>
    </row>
    <row r="14935" spans="3:13">
      <c r="C14935" s="10"/>
      <c r="D14935" s="10"/>
      <c r="M14935"/>
    </row>
    <row r="14936" spans="3:13">
      <c r="C14936" s="10"/>
      <c r="D14936" s="10"/>
      <c r="M14936"/>
    </row>
    <row r="14937" spans="3:13">
      <c r="C14937" s="10"/>
      <c r="D14937" s="10"/>
      <c r="M14937"/>
    </row>
    <row r="14938" spans="3:13">
      <c r="C14938" s="10"/>
      <c r="D14938" s="10"/>
      <c r="M14938"/>
    </row>
    <row r="14939" spans="3:13">
      <c r="C14939" s="10"/>
      <c r="D14939" s="10"/>
      <c r="M14939"/>
    </row>
    <row r="14940" spans="3:13">
      <c r="C14940" s="10"/>
      <c r="D14940" s="10"/>
      <c r="M14940"/>
    </row>
    <row r="14941" spans="3:13">
      <c r="C14941" s="10"/>
      <c r="D14941" s="10"/>
      <c r="M14941"/>
    </row>
    <row r="14942" spans="3:13">
      <c r="C14942" s="10"/>
      <c r="D14942" s="10"/>
      <c r="M14942"/>
    </row>
    <row r="14943" spans="3:13">
      <c r="C14943" s="10"/>
      <c r="D14943" s="10"/>
      <c r="M14943"/>
    </row>
    <row r="14944" spans="3:13">
      <c r="C14944" s="10"/>
      <c r="D14944" s="10"/>
      <c r="M14944"/>
    </row>
    <row r="14945" spans="3:13">
      <c r="C14945" s="10"/>
      <c r="D14945" s="10"/>
      <c r="M14945"/>
    </row>
    <row r="14946" spans="3:13">
      <c r="C14946" s="10"/>
      <c r="D14946" s="10"/>
      <c r="M14946"/>
    </row>
    <row r="14947" spans="3:13">
      <c r="C14947" s="10"/>
      <c r="D14947" s="10"/>
      <c r="M14947"/>
    </row>
    <row r="14948" spans="3:13">
      <c r="C14948" s="10"/>
      <c r="D14948" s="10"/>
      <c r="M14948"/>
    </row>
    <row r="14949" spans="3:13">
      <c r="C14949" s="10"/>
      <c r="D14949" s="10"/>
      <c r="M14949"/>
    </row>
    <row r="14950" spans="3:13">
      <c r="C14950" s="10"/>
      <c r="D14950" s="10"/>
      <c r="M14950"/>
    </row>
    <row r="14951" spans="3:13">
      <c r="C14951" s="10"/>
      <c r="D14951" s="10"/>
      <c r="M14951"/>
    </row>
    <row r="14952" spans="3:13">
      <c r="C14952" s="10"/>
      <c r="D14952" s="10"/>
      <c r="M14952"/>
    </row>
    <row r="14953" spans="3:13">
      <c r="C14953" s="10"/>
      <c r="D14953" s="10"/>
      <c r="M14953"/>
    </row>
    <row r="14954" spans="3:13">
      <c r="C14954" s="10"/>
      <c r="D14954" s="10"/>
      <c r="M14954"/>
    </row>
    <row r="14955" spans="3:13">
      <c r="C14955" s="10"/>
      <c r="D14955" s="10"/>
      <c r="M14955"/>
    </row>
    <row r="14956" spans="3:13">
      <c r="C14956" s="10"/>
      <c r="D14956" s="10"/>
      <c r="M14956"/>
    </row>
    <row r="14957" spans="3:13">
      <c r="C14957" s="10"/>
      <c r="D14957" s="10"/>
      <c r="M14957"/>
    </row>
    <row r="14958" spans="3:13">
      <c r="C14958" s="10"/>
      <c r="D14958" s="10"/>
      <c r="M14958"/>
    </row>
    <row r="14959" spans="3:13">
      <c r="C14959" s="10"/>
      <c r="D14959" s="10"/>
      <c r="M14959"/>
    </row>
    <row r="14960" spans="3:13">
      <c r="C14960" s="10"/>
      <c r="D14960" s="10"/>
      <c r="M14960"/>
    </row>
    <row r="14961" spans="3:13">
      <c r="C14961" s="10"/>
      <c r="D14961" s="10"/>
      <c r="M14961"/>
    </row>
    <row r="14962" spans="3:13">
      <c r="C14962" s="10"/>
      <c r="D14962" s="10"/>
      <c r="M14962"/>
    </row>
    <row r="14963" spans="3:13">
      <c r="C14963" s="10"/>
      <c r="D14963" s="10"/>
      <c r="M14963"/>
    </row>
    <row r="14964" spans="3:13">
      <c r="C14964" s="10"/>
      <c r="D14964" s="10"/>
      <c r="M14964"/>
    </row>
    <row r="14965" spans="3:13">
      <c r="C14965" s="10"/>
      <c r="D14965" s="10"/>
      <c r="M14965"/>
    </row>
    <row r="14966" spans="3:13">
      <c r="C14966" s="10"/>
      <c r="D14966" s="10"/>
      <c r="M14966"/>
    </row>
    <row r="14967" spans="3:13">
      <c r="C14967" s="10"/>
      <c r="D14967" s="10"/>
      <c r="M14967"/>
    </row>
    <row r="14968" spans="3:13">
      <c r="C14968" s="10"/>
      <c r="D14968" s="10"/>
      <c r="M14968"/>
    </row>
    <row r="14969" spans="3:13">
      <c r="C14969" s="10"/>
      <c r="D14969" s="10"/>
      <c r="M14969"/>
    </row>
    <row r="14970" spans="3:13">
      <c r="C14970" s="10"/>
      <c r="D14970" s="10"/>
      <c r="M14970"/>
    </row>
    <row r="14971" spans="3:13">
      <c r="C14971" s="10"/>
      <c r="D14971" s="10"/>
      <c r="M14971"/>
    </row>
    <row r="14972" spans="3:13">
      <c r="C14972" s="10"/>
      <c r="D14972" s="10"/>
      <c r="M14972"/>
    </row>
    <row r="14973" spans="3:13">
      <c r="C14973" s="10"/>
      <c r="D14973" s="10"/>
      <c r="M14973"/>
    </row>
    <row r="14974" spans="3:13">
      <c r="C14974" s="10"/>
      <c r="D14974" s="10"/>
      <c r="M14974"/>
    </row>
    <row r="14975" spans="3:13">
      <c r="C14975" s="10"/>
      <c r="D14975" s="10"/>
      <c r="M14975"/>
    </row>
    <row r="14976" spans="3:13">
      <c r="C14976" s="10"/>
      <c r="D14976" s="10"/>
      <c r="M14976"/>
    </row>
    <row r="14977" spans="3:13">
      <c r="C14977" s="10"/>
      <c r="D14977" s="10"/>
      <c r="M14977"/>
    </row>
    <row r="14978" spans="3:13">
      <c r="C14978" s="10"/>
      <c r="D14978" s="10"/>
      <c r="M14978"/>
    </row>
    <row r="14979" spans="3:13">
      <c r="C14979" s="10"/>
      <c r="D14979" s="10"/>
      <c r="M14979"/>
    </row>
    <row r="14980" spans="3:13">
      <c r="C14980" s="10"/>
      <c r="D14980" s="10"/>
      <c r="M14980"/>
    </row>
    <row r="14981" spans="3:13">
      <c r="C14981" s="10"/>
      <c r="D14981" s="10"/>
      <c r="M14981"/>
    </row>
    <row r="14982" spans="3:13">
      <c r="C14982" s="10"/>
      <c r="D14982" s="10"/>
      <c r="M14982"/>
    </row>
    <row r="14983" spans="3:13">
      <c r="C14983" s="10"/>
      <c r="D14983" s="10"/>
      <c r="M14983"/>
    </row>
    <row r="14984" spans="3:13">
      <c r="C14984" s="10"/>
      <c r="D14984" s="10"/>
      <c r="M14984"/>
    </row>
    <row r="14985" spans="3:13">
      <c r="C14985" s="10"/>
      <c r="D14985" s="10"/>
      <c r="M14985"/>
    </row>
    <row r="14986" spans="3:13">
      <c r="C14986" s="10"/>
      <c r="D14986" s="10"/>
      <c r="M14986"/>
    </row>
    <row r="14987" spans="3:13">
      <c r="C14987" s="10"/>
      <c r="D14987" s="10"/>
      <c r="M14987"/>
    </row>
    <row r="14988" spans="3:13">
      <c r="C14988" s="10"/>
      <c r="D14988" s="10"/>
      <c r="M14988"/>
    </row>
    <row r="14989" spans="3:13">
      <c r="C14989" s="10"/>
      <c r="D14989" s="10"/>
      <c r="M14989"/>
    </row>
    <row r="14990" spans="3:13">
      <c r="C14990" s="10"/>
      <c r="D14990" s="10"/>
      <c r="M14990"/>
    </row>
    <row r="14991" spans="3:13">
      <c r="C14991" s="10"/>
      <c r="D14991" s="10"/>
      <c r="M14991"/>
    </row>
    <row r="14992" spans="3:13">
      <c r="C14992" s="10"/>
      <c r="D14992" s="10"/>
      <c r="M14992"/>
    </row>
    <row r="14993" spans="3:13">
      <c r="C14993" s="10"/>
      <c r="D14993" s="10"/>
      <c r="M14993"/>
    </row>
    <row r="14994" spans="3:13">
      <c r="C14994" s="10"/>
      <c r="D14994" s="10"/>
      <c r="M14994"/>
    </row>
    <row r="14995" spans="3:13">
      <c r="C14995" s="10"/>
      <c r="D14995" s="10"/>
      <c r="M14995"/>
    </row>
    <row r="14996" spans="3:13">
      <c r="C14996" s="10"/>
      <c r="D14996" s="10"/>
      <c r="M14996"/>
    </row>
    <row r="14997" spans="3:13">
      <c r="C14997" s="10"/>
      <c r="D14997" s="10"/>
      <c r="M14997"/>
    </row>
    <row r="14998" spans="3:13">
      <c r="C14998" s="10"/>
      <c r="D14998" s="10"/>
      <c r="M14998"/>
    </row>
    <row r="14999" spans="3:13">
      <c r="C14999" s="10"/>
      <c r="D14999" s="10"/>
      <c r="M14999"/>
    </row>
    <row r="15000" spans="3:13">
      <c r="C15000" s="10"/>
      <c r="D15000" s="10"/>
      <c r="M15000"/>
    </row>
    <row r="15001" spans="3:13">
      <c r="C15001" s="10"/>
      <c r="D15001" s="10"/>
      <c r="M15001"/>
    </row>
    <row r="15002" spans="3:13">
      <c r="C15002" s="10"/>
      <c r="D15002" s="10"/>
      <c r="M15002"/>
    </row>
    <row r="15003" spans="3:13">
      <c r="C15003" s="10"/>
      <c r="D15003" s="10"/>
      <c r="M15003"/>
    </row>
    <row r="15004" spans="3:13">
      <c r="C15004" s="10"/>
      <c r="D15004" s="10"/>
      <c r="M15004"/>
    </row>
    <row r="15005" spans="3:13">
      <c r="C15005" s="10"/>
      <c r="D15005" s="10"/>
      <c r="M15005"/>
    </row>
    <row r="15006" spans="3:13">
      <c r="C15006" s="10"/>
      <c r="D15006" s="10"/>
      <c r="M15006"/>
    </row>
    <row r="15007" spans="3:13">
      <c r="C15007" s="10"/>
      <c r="D15007" s="10"/>
      <c r="M15007"/>
    </row>
    <row r="15008" spans="3:13">
      <c r="C15008" s="10"/>
      <c r="D15008" s="10"/>
      <c r="M15008"/>
    </row>
    <row r="15009" spans="3:13">
      <c r="C15009" s="10"/>
      <c r="D15009" s="10"/>
      <c r="M15009"/>
    </row>
    <row r="15010" spans="3:13">
      <c r="C15010" s="10"/>
      <c r="D15010" s="10"/>
      <c r="M15010"/>
    </row>
    <row r="15011" spans="3:13">
      <c r="C15011" s="10"/>
      <c r="D15011" s="10"/>
      <c r="M15011"/>
    </row>
    <row r="15012" spans="3:13">
      <c r="C15012" s="10"/>
      <c r="D15012" s="10"/>
      <c r="M15012"/>
    </row>
    <row r="15013" spans="3:13">
      <c r="C15013" s="10"/>
      <c r="D15013" s="10"/>
      <c r="M15013"/>
    </row>
    <row r="15014" spans="3:13">
      <c r="C15014" s="10"/>
      <c r="D15014" s="10"/>
      <c r="M15014"/>
    </row>
    <row r="15015" spans="3:13">
      <c r="C15015" s="10"/>
      <c r="D15015" s="10"/>
      <c r="M15015"/>
    </row>
    <row r="15016" spans="3:13">
      <c r="C15016" s="10"/>
      <c r="D15016" s="10"/>
      <c r="M15016"/>
    </row>
    <row r="15017" spans="3:13">
      <c r="C15017" s="10"/>
      <c r="D15017" s="10"/>
      <c r="M15017"/>
    </row>
    <row r="15018" spans="3:13">
      <c r="C15018" s="10"/>
      <c r="D15018" s="10"/>
      <c r="M15018"/>
    </row>
    <row r="15019" spans="3:13">
      <c r="C15019" s="10"/>
      <c r="D15019" s="10"/>
      <c r="M15019"/>
    </row>
    <row r="15020" spans="3:13">
      <c r="C15020" s="10"/>
      <c r="D15020" s="10"/>
      <c r="M15020"/>
    </row>
    <row r="15021" spans="3:13">
      <c r="C15021" s="10"/>
      <c r="D15021" s="10"/>
      <c r="M15021"/>
    </row>
    <row r="15022" spans="3:13">
      <c r="C15022" s="10"/>
      <c r="D15022" s="10"/>
      <c r="M15022"/>
    </row>
    <row r="15023" spans="3:13">
      <c r="C15023" s="10"/>
      <c r="D15023" s="10"/>
      <c r="M15023"/>
    </row>
    <row r="15024" spans="3:13">
      <c r="C15024" s="10"/>
      <c r="D15024" s="10"/>
      <c r="M15024"/>
    </row>
    <row r="15025" spans="3:13">
      <c r="C15025" s="10"/>
      <c r="D15025" s="10"/>
      <c r="M15025"/>
    </row>
    <row r="15026" spans="3:13">
      <c r="C15026" s="10"/>
      <c r="D15026" s="10"/>
      <c r="M15026"/>
    </row>
    <row r="15027" spans="3:13">
      <c r="C15027" s="10"/>
      <c r="D15027" s="10"/>
      <c r="M15027"/>
    </row>
    <row r="15028" spans="3:13">
      <c r="C15028" s="10"/>
      <c r="D15028" s="10"/>
      <c r="M15028"/>
    </row>
    <row r="15029" spans="3:13">
      <c r="C15029" s="10"/>
      <c r="D15029" s="10"/>
      <c r="M15029"/>
    </row>
    <row r="15030" spans="3:13">
      <c r="C15030" s="10"/>
      <c r="D15030" s="10"/>
      <c r="M15030"/>
    </row>
    <row r="15031" spans="3:13">
      <c r="C15031" s="10"/>
      <c r="D15031" s="10"/>
      <c r="M15031"/>
    </row>
    <row r="15032" spans="3:13">
      <c r="C15032" s="10"/>
      <c r="D15032" s="10"/>
      <c r="M15032"/>
    </row>
    <row r="15033" spans="3:13">
      <c r="C15033" s="10"/>
      <c r="D15033" s="10"/>
      <c r="M15033"/>
    </row>
    <row r="15034" spans="3:13">
      <c r="C15034" s="10"/>
      <c r="D15034" s="10"/>
      <c r="M15034"/>
    </row>
    <row r="15035" spans="3:13">
      <c r="C15035" s="10"/>
      <c r="D15035" s="10"/>
      <c r="M15035"/>
    </row>
    <row r="15036" spans="3:13">
      <c r="C15036" s="10"/>
      <c r="D15036" s="10"/>
      <c r="M15036"/>
    </row>
    <row r="15037" spans="3:13">
      <c r="C15037" s="10"/>
      <c r="D15037" s="10"/>
      <c r="M15037"/>
    </row>
    <row r="15038" spans="3:13">
      <c r="C15038" s="10"/>
      <c r="D15038" s="10"/>
      <c r="M15038"/>
    </row>
    <row r="15039" spans="3:13">
      <c r="C15039" s="10"/>
      <c r="D15039" s="10"/>
      <c r="M15039"/>
    </row>
    <row r="15040" spans="3:13">
      <c r="C15040" s="10"/>
      <c r="D15040" s="10"/>
      <c r="M15040"/>
    </row>
    <row r="15041" spans="3:13">
      <c r="C15041" s="10"/>
      <c r="D15041" s="10"/>
      <c r="M15041"/>
    </row>
    <row r="15042" spans="3:13">
      <c r="C15042" s="10"/>
      <c r="D15042" s="10"/>
      <c r="M15042"/>
    </row>
    <row r="15043" spans="3:13">
      <c r="C15043" s="10"/>
      <c r="D15043" s="10"/>
      <c r="M15043"/>
    </row>
    <row r="15044" spans="3:13">
      <c r="C15044" s="10"/>
      <c r="D15044" s="10"/>
      <c r="M15044"/>
    </row>
    <row r="15045" spans="3:13">
      <c r="C15045" s="10"/>
      <c r="D15045" s="10"/>
      <c r="M15045"/>
    </row>
    <row r="15046" spans="3:13">
      <c r="C15046" s="10"/>
      <c r="D15046" s="10"/>
      <c r="M15046"/>
    </row>
    <row r="15047" spans="3:13">
      <c r="C15047" s="10"/>
      <c r="D15047" s="10"/>
      <c r="M15047"/>
    </row>
    <row r="15048" spans="3:13">
      <c r="C15048" s="10"/>
      <c r="D15048" s="10"/>
      <c r="M15048"/>
    </row>
    <row r="15049" spans="3:13">
      <c r="C15049" s="10"/>
      <c r="D15049" s="10"/>
      <c r="M15049"/>
    </row>
    <row r="15050" spans="3:13">
      <c r="C15050" s="10"/>
      <c r="D15050" s="10"/>
      <c r="M15050"/>
    </row>
    <row r="15051" spans="3:13">
      <c r="C15051" s="10"/>
      <c r="D15051" s="10"/>
      <c r="M15051"/>
    </row>
    <row r="15052" spans="3:13">
      <c r="C15052" s="10"/>
      <c r="D15052" s="10"/>
      <c r="M15052"/>
    </row>
    <row r="15053" spans="3:13">
      <c r="C15053" s="10"/>
      <c r="D15053" s="10"/>
      <c r="M15053"/>
    </row>
    <row r="15054" spans="3:13">
      <c r="C15054" s="10"/>
      <c r="D15054" s="10"/>
      <c r="M15054"/>
    </row>
    <row r="15055" spans="3:13">
      <c r="C15055" s="10"/>
      <c r="D15055" s="10"/>
      <c r="M15055"/>
    </row>
    <row r="15056" spans="3:13">
      <c r="C15056" s="10"/>
      <c r="D15056" s="10"/>
      <c r="M15056"/>
    </row>
    <row r="15057" spans="3:13">
      <c r="C15057" s="10"/>
      <c r="D15057" s="10"/>
      <c r="M15057"/>
    </row>
    <row r="15058" spans="3:13">
      <c r="C15058" s="10"/>
      <c r="D15058" s="10"/>
      <c r="M15058"/>
    </row>
    <row r="15059" spans="3:13">
      <c r="C15059" s="10"/>
      <c r="D15059" s="10"/>
      <c r="M15059"/>
    </row>
    <row r="15060" spans="3:13">
      <c r="C15060" s="10"/>
      <c r="D15060" s="10"/>
      <c r="M15060"/>
    </row>
    <row r="15061" spans="3:13">
      <c r="C15061" s="10"/>
      <c r="D15061" s="10"/>
      <c r="M15061"/>
    </row>
    <row r="15062" spans="3:13">
      <c r="C15062" s="10"/>
      <c r="D15062" s="10"/>
      <c r="M15062"/>
    </row>
    <row r="15063" spans="3:13">
      <c r="C15063" s="10"/>
      <c r="D15063" s="10"/>
      <c r="M15063"/>
    </row>
    <row r="15064" spans="3:13">
      <c r="C15064" s="10"/>
      <c r="D15064" s="10"/>
      <c r="M15064"/>
    </row>
    <row r="15065" spans="3:13">
      <c r="C15065" s="10"/>
      <c r="D15065" s="10"/>
      <c r="M15065"/>
    </row>
    <row r="15066" spans="3:13">
      <c r="C15066" s="10"/>
      <c r="D15066" s="10"/>
      <c r="M15066"/>
    </row>
    <row r="15067" spans="3:13">
      <c r="C15067" s="10"/>
      <c r="D15067" s="10"/>
      <c r="M15067"/>
    </row>
    <row r="15068" spans="3:13">
      <c r="C15068" s="10"/>
      <c r="D15068" s="10"/>
      <c r="M15068"/>
    </row>
    <row r="15069" spans="3:13">
      <c r="C15069" s="10"/>
      <c r="D15069" s="10"/>
      <c r="M15069"/>
    </row>
    <row r="15070" spans="3:13">
      <c r="C15070" s="10"/>
      <c r="D15070" s="10"/>
      <c r="M15070"/>
    </row>
    <row r="15071" spans="3:13">
      <c r="C15071" s="10"/>
      <c r="D15071" s="10"/>
      <c r="M15071"/>
    </row>
    <row r="15072" spans="3:13">
      <c r="C15072" s="10"/>
      <c r="D15072" s="10"/>
      <c r="M15072"/>
    </row>
    <row r="15073" spans="3:13">
      <c r="C15073" s="10"/>
      <c r="D15073" s="10"/>
      <c r="M15073"/>
    </row>
    <row r="15074" spans="3:13">
      <c r="C15074" s="10"/>
      <c r="D15074" s="10"/>
      <c r="M15074"/>
    </row>
    <row r="15075" spans="3:13">
      <c r="C15075" s="10"/>
      <c r="D15075" s="10"/>
      <c r="M15075"/>
    </row>
    <row r="15076" spans="3:13">
      <c r="C15076" s="10"/>
      <c r="D15076" s="10"/>
      <c r="M15076"/>
    </row>
    <row r="15077" spans="3:13">
      <c r="C15077" s="10"/>
      <c r="D15077" s="10"/>
      <c r="M15077"/>
    </row>
    <row r="15078" spans="3:13">
      <c r="C15078" s="10"/>
      <c r="D15078" s="10"/>
      <c r="M15078"/>
    </row>
    <row r="15079" spans="3:13">
      <c r="C15079" s="10"/>
      <c r="D15079" s="10"/>
      <c r="M15079"/>
    </row>
    <row r="15080" spans="3:13">
      <c r="C15080" s="10"/>
      <c r="D15080" s="10"/>
      <c r="M15080"/>
    </row>
    <row r="15081" spans="3:13">
      <c r="C15081" s="10"/>
      <c r="D15081" s="10"/>
      <c r="M15081"/>
    </row>
    <row r="15082" spans="3:13">
      <c r="C15082" s="10"/>
      <c r="D15082" s="10"/>
      <c r="M15082"/>
    </row>
    <row r="15083" spans="3:13">
      <c r="C15083" s="10"/>
      <c r="D15083" s="10"/>
      <c r="M15083"/>
    </row>
    <row r="15084" spans="3:13">
      <c r="C15084" s="10"/>
      <c r="D15084" s="10"/>
      <c r="M15084"/>
    </row>
    <row r="15085" spans="3:13">
      <c r="C15085" s="10"/>
      <c r="D15085" s="10"/>
      <c r="M15085"/>
    </row>
    <row r="15086" spans="3:13">
      <c r="C15086" s="10"/>
      <c r="D15086" s="10"/>
      <c r="M15086"/>
    </row>
    <row r="15087" spans="3:13">
      <c r="C15087" s="10"/>
      <c r="D15087" s="10"/>
      <c r="M15087"/>
    </row>
    <row r="15088" spans="3:13">
      <c r="C15088" s="10"/>
      <c r="D15088" s="10"/>
      <c r="M15088"/>
    </row>
    <row r="15089" spans="3:13">
      <c r="C15089" s="10"/>
      <c r="D15089" s="10"/>
      <c r="M15089"/>
    </row>
    <row r="15090" spans="3:13">
      <c r="C15090" s="10"/>
      <c r="D15090" s="10"/>
      <c r="M15090"/>
    </row>
    <row r="15091" spans="3:13">
      <c r="C15091" s="10"/>
      <c r="D15091" s="10"/>
      <c r="M15091"/>
    </row>
    <row r="15092" spans="3:13">
      <c r="C15092" s="10"/>
      <c r="D15092" s="10"/>
      <c r="M15092"/>
    </row>
    <row r="15093" spans="3:13">
      <c r="C15093" s="10"/>
      <c r="D15093" s="10"/>
      <c r="M15093"/>
    </row>
    <row r="15094" spans="3:13">
      <c r="C15094" s="10"/>
      <c r="D15094" s="10"/>
      <c r="M15094"/>
    </row>
    <row r="15095" spans="3:13">
      <c r="C15095" s="10"/>
      <c r="D15095" s="10"/>
      <c r="M15095"/>
    </row>
    <row r="15096" spans="3:13">
      <c r="C15096" s="10"/>
      <c r="D15096" s="10"/>
      <c r="M15096"/>
    </row>
    <row r="15097" spans="3:13">
      <c r="C15097" s="10"/>
      <c r="D15097" s="10"/>
      <c r="M15097"/>
    </row>
    <row r="15098" spans="3:13">
      <c r="C15098" s="10"/>
      <c r="D15098" s="10"/>
      <c r="M15098"/>
    </row>
    <row r="15099" spans="3:13">
      <c r="C15099" s="10"/>
      <c r="D15099" s="10"/>
      <c r="M15099"/>
    </row>
    <row r="15100" spans="3:13">
      <c r="C15100" s="10"/>
      <c r="D15100" s="10"/>
      <c r="M15100"/>
    </row>
    <row r="15101" spans="3:13">
      <c r="C15101" s="10"/>
      <c r="D15101" s="10"/>
      <c r="M15101"/>
    </row>
    <row r="15102" spans="3:13">
      <c r="C15102" s="10"/>
      <c r="D15102" s="10"/>
      <c r="M15102"/>
    </row>
    <row r="15103" spans="3:13">
      <c r="C15103" s="10"/>
      <c r="D15103" s="10"/>
      <c r="M15103"/>
    </row>
    <row r="15104" spans="3:13">
      <c r="C15104" s="10"/>
      <c r="D15104" s="10"/>
      <c r="M15104"/>
    </row>
    <row r="15105" spans="3:13">
      <c r="C15105" s="10"/>
      <c r="D15105" s="10"/>
      <c r="M15105"/>
    </row>
    <row r="15106" spans="3:13">
      <c r="C15106" s="10"/>
      <c r="D15106" s="10"/>
      <c r="M15106"/>
    </row>
    <row r="15107" spans="3:13">
      <c r="C15107" s="10"/>
      <c r="D15107" s="10"/>
      <c r="M15107"/>
    </row>
    <row r="15108" spans="3:13">
      <c r="C15108" s="10"/>
      <c r="D15108" s="10"/>
      <c r="M15108"/>
    </row>
    <row r="15109" spans="3:13">
      <c r="C15109" s="10"/>
      <c r="D15109" s="10"/>
      <c r="M15109"/>
    </row>
    <row r="15110" spans="3:13">
      <c r="C15110" s="10"/>
      <c r="D15110" s="10"/>
      <c r="M15110"/>
    </row>
    <row r="15111" spans="3:13">
      <c r="C15111" s="10"/>
      <c r="D15111" s="10"/>
      <c r="M15111"/>
    </row>
    <row r="15112" spans="3:13">
      <c r="C15112" s="10"/>
      <c r="D15112" s="10"/>
      <c r="M15112"/>
    </row>
    <row r="15113" spans="3:13">
      <c r="C15113" s="10"/>
      <c r="D15113" s="10"/>
      <c r="M15113"/>
    </row>
    <row r="15114" spans="3:13">
      <c r="C15114" s="10"/>
      <c r="D15114" s="10"/>
      <c r="M15114"/>
    </row>
    <row r="15115" spans="3:13">
      <c r="C15115" s="10"/>
      <c r="D15115" s="10"/>
      <c r="M15115"/>
    </row>
    <row r="15116" spans="3:13">
      <c r="C15116" s="10"/>
      <c r="D15116" s="10"/>
      <c r="M15116"/>
    </row>
    <row r="15117" spans="3:13">
      <c r="C15117" s="10"/>
      <c r="D15117" s="10"/>
      <c r="M15117"/>
    </row>
    <row r="15118" spans="3:13">
      <c r="C15118" s="10"/>
      <c r="D15118" s="10"/>
      <c r="M15118"/>
    </row>
    <row r="15119" spans="3:13">
      <c r="C15119" s="10"/>
      <c r="D15119" s="10"/>
      <c r="M15119"/>
    </row>
    <row r="15120" spans="3:13">
      <c r="C15120" s="10"/>
      <c r="D15120" s="10"/>
      <c r="M15120"/>
    </row>
    <row r="15121" spans="3:13">
      <c r="C15121" s="10"/>
      <c r="D15121" s="10"/>
      <c r="M15121"/>
    </row>
    <row r="15122" spans="3:13">
      <c r="C15122" s="10"/>
      <c r="D15122" s="10"/>
      <c r="M15122"/>
    </row>
    <row r="15123" spans="3:13">
      <c r="C15123" s="10"/>
      <c r="D15123" s="10"/>
      <c r="M15123"/>
    </row>
    <row r="15124" spans="3:13">
      <c r="C15124" s="10"/>
      <c r="D15124" s="10"/>
      <c r="M15124"/>
    </row>
    <row r="15125" spans="3:13">
      <c r="C15125" s="10"/>
      <c r="D15125" s="10"/>
      <c r="M15125"/>
    </row>
    <row r="15126" spans="3:13">
      <c r="C15126" s="10"/>
      <c r="D15126" s="10"/>
      <c r="M15126"/>
    </row>
    <row r="15127" spans="3:13">
      <c r="C15127" s="10"/>
      <c r="D15127" s="10"/>
      <c r="M15127"/>
    </row>
    <row r="15128" spans="3:13">
      <c r="C15128" s="10"/>
      <c r="D15128" s="10"/>
      <c r="M15128"/>
    </row>
    <row r="15129" spans="3:13">
      <c r="C15129" s="10"/>
      <c r="D15129" s="10"/>
      <c r="M15129"/>
    </row>
    <row r="15130" spans="3:13">
      <c r="C15130" s="10"/>
      <c r="D15130" s="10"/>
      <c r="M15130"/>
    </row>
    <row r="15131" spans="3:13">
      <c r="C15131" s="10"/>
      <c r="D15131" s="10"/>
      <c r="M15131"/>
    </row>
    <row r="15132" spans="3:13">
      <c r="C15132" s="10"/>
      <c r="D15132" s="10"/>
      <c r="M15132"/>
    </row>
    <row r="15133" spans="3:13">
      <c r="C15133" s="10"/>
      <c r="D15133" s="10"/>
      <c r="M15133"/>
    </row>
    <row r="15134" spans="3:13">
      <c r="C15134" s="10"/>
      <c r="D15134" s="10"/>
      <c r="M15134"/>
    </row>
    <row r="15135" spans="3:13">
      <c r="C15135" s="10"/>
      <c r="D15135" s="10"/>
      <c r="M15135"/>
    </row>
    <row r="15136" spans="3:13">
      <c r="C15136" s="10"/>
      <c r="D15136" s="10"/>
      <c r="M15136"/>
    </row>
    <row r="15137" spans="3:13">
      <c r="C15137" s="10"/>
      <c r="D15137" s="10"/>
      <c r="M15137"/>
    </row>
    <row r="15138" spans="3:13">
      <c r="C15138" s="10"/>
      <c r="D15138" s="10"/>
      <c r="M15138"/>
    </row>
    <row r="15139" spans="3:13">
      <c r="C15139" s="10"/>
      <c r="D15139" s="10"/>
      <c r="M15139"/>
    </row>
    <row r="15140" spans="3:13">
      <c r="C15140" s="10"/>
      <c r="D15140" s="10"/>
      <c r="M15140"/>
    </row>
    <row r="15141" spans="3:13">
      <c r="C15141" s="10"/>
      <c r="D15141" s="10"/>
      <c r="M15141"/>
    </row>
    <row r="15142" spans="3:13">
      <c r="C15142" s="10"/>
      <c r="D15142" s="10"/>
      <c r="M15142"/>
    </row>
    <row r="15143" spans="3:13">
      <c r="C15143" s="10"/>
      <c r="D15143" s="10"/>
      <c r="M15143"/>
    </row>
    <row r="15144" spans="3:13">
      <c r="C15144" s="10"/>
      <c r="D15144" s="10"/>
      <c r="M15144"/>
    </row>
    <row r="15145" spans="3:13">
      <c r="C15145" s="10"/>
      <c r="D15145" s="10"/>
      <c r="M15145"/>
    </row>
    <row r="15146" spans="3:13">
      <c r="C15146" s="10"/>
      <c r="D15146" s="10"/>
      <c r="M15146"/>
    </row>
    <row r="15147" spans="3:13">
      <c r="C15147" s="10"/>
      <c r="D15147" s="10"/>
      <c r="M15147"/>
    </row>
    <row r="15148" spans="3:13">
      <c r="C15148" s="10"/>
      <c r="D15148" s="10"/>
      <c r="M15148"/>
    </row>
    <row r="15149" spans="3:13">
      <c r="C15149" s="10"/>
      <c r="D15149" s="10"/>
      <c r="M15149"/>
    </row>
    <row r="15150" spans="3:13">
      <c r="C15150" s="10"/>
      <c r="D15150" s="10"/>
      <c r="M15150"/>
    </row>
    <row r="15151" spans="3:13">
      <c r="C15151" s="10"/>
      <c r="D15151" s="10"/>
      <c r="M15151"/>
    </row>
    <row r="15152" spans="3:13">
      <c r="C15152" s="10"/>
      <c r="D15152" s="10"/>
      <c r="M15152"/>
    </row>
    <row r="15153" spans="3:13">
      <c r="C15153" s="10"/>
      <c r="D15153" s="10"/>
      <c r="M15153"/>
    </row>
    <row r="15154" spans="3:13">
      <c r="C15154" s="10"/>
      <c r="D15154" s="10"/>
      <c r="M15154"/>
    </row>
    <row r="15155" spans="3:13">
      <c r="C15155" s="10"/>
      <c r="D15155" s="10"/>
      <c r="M15155"/>
    </row>
    <row r="15156" spans="3:13">
      <c r="C15156" s="10"/>
      <c r="D15156" s="10"/>
      <c r="M15156"/>
    </row>
    <row r="15157" spans="3:13">
      <c r="C15157" s="10"/>
      <c r="D15157" s="10"/>
      <c r="M15157"/>
    </row>
    <row r="15158" spans="3:13">
      <c r="C15158" s="10"/>
      <c r="D15158" s="10"/>
      <c r="M15158"/>
    </row>
    <row r="15159" spans="3:13">
      <c r="C15159" s="10"/>
      <c r="D15159" s="10"/>
      <c r="M15159"/>
    </row>
    <row r="15160" spans="3:13">
      <c r="C15160" s="10"/>
      <c r="D15160" s="10"/>
      <c r="M15160"/>
    </row>
    <row r="15161" spans="3:13">
      <c r="C15161" s="10"/>
      <c r="D15161" s="10"/>
      <c r="M15161"/>
    </row>
    <row r="15162" spans="3:13">
      <c r="C15162" s="10"/>
      <c r="D15162" s="10"/>
      <c r="M15162"/>
    </row>
    <row r="15163" spans="3:13">
      <c r="C15163" s="10"/>
      <c r="D15163" s="10"/>
      <c r="M15163"/>
    </row>
    <row r="15164" spans="3:13">
      <c r="C15164" s="10"/>
      <c r="D15164" s="10"/>
      <c r="M15164"/>
    </row>
    <row r="15165" spans="3:13">
      <c r="C15165" s="10"/>
      <c r="D15165" s="10"/>
      <c r="M15165"/>
    </row>
    <row r="15166" spans="3:13">
      <c r="C15166" s="10"/>
      <c r="D15166" s="10"/>
      <c r="M15166"/>
    </row>
    <row r="15167" spans="3:13">
      <c r="C15167" s="10"/>
      <c r="D15167" s="10"/>
      <c r="M15167"/>
    </row>
    <row r="15168" spans="3:13">
      <c r="C15168" s="10"/>
      <c r="D15168" s="10"/>
      <c r="M15168"/>
    </row>
    <row r="15169" spans="3:13">
      <c r="C15169" s="10"/>
      <c r="D15169" s="10"/>
      <c r="M15169"/>
    </row>
    <row r="15170" spans="3:13">
      <c r="C15170" s="10"/>
      <c r="D15170" s="10"/>
      <c r="M15170"/>
    </row>
    <row r="15171" spans="3:13">
      <c r="C15171" s="10"/>
      <c r="D15171" s="10"/>
      <c r="M15171"/>
    </row>
    <row r="15172" spans="3:13">
      <c r="C15172" s="10"/>
      <c r="D15172" s="10"/>
      <c r="M15172"/>
    </row>
    <row r="15173" spans="3:13">
      <c r="C15173" s="10"/>
      <c r="D15173" s="10"/>
      <c r="M15173"/>
    </row>
    <row r="15174" spans="3:13">
      <c r="C15174" s="10"/>
      <c r="D15174" s="10"/>
      <c r="M15174"/>
    </row>
    <row r="15175" spans="3:13">
      <c r="C15175" s="10"/>
      <c r="D15175" s="10"/>
      <c r="M15175"/>
    </row>
    <row r="15176" spans="3:13">
      <c r="C15176" s="10"/>
      <c r="D15176" s="10"/>
      <c r="M15176"/>
    </row>
    <row r="15177" spans="3:13">
      <c r="C15177" s="10"/>
      <c r="D15177" s="10"/>
      <c r="M15177"/>
    </row>
    <row r="15178" spans="3:13">
      <c r="C15178" s="10"/>
      <c r="D15178" s="10"/>
      <c r="M15178"/>
    </row>
    <row r="15179" spans="3:13">
      <c r="C15179" s="10"/>
      <c r="D15179" s="10"/>
      <c r="M15179"/>
    </row>
    <row r="15180" spans="3:13">
      <c r="C15180" s="10"/>
      <c r="D15180" s="10"/>
      <c r="M15180"/>
    </row>
    <row r="15181" spans="3:13">
      <c r="C15181" s="10"/>
      <c r="D15181" s="10"/>
      <c r="M15181"/>
    </row>
    <row r="15182" spans="3:13">
      <c r="C15182" s="10"/>
      <c r="D15182" s="10"/>
      <c r="M15182"/>
    </row>
    <row r="15183" spans="3:13">
      <c r="C15183" s="10"/>
      <c r="D15183" s="10"/>
      <c r="M15183"/>
    </row>
    <row r="15184" spans="3:13">
      <c r="C15184" s="10"/>
      <c r="D15184" s="10"/>
      <c r="M15184"/>
    </row>
    <row r="15185" spans="3:13">
      <c r="C15185" s="10"/>
      <c r="D15185" s="10"/>
      <c r="M15185"/>
    </row>
    <row r="15186" spans="3:13">
      <c r="C15186" s="10"/>
      <c r="D15186" s="10"/>
      <c r="M15186"/>
    </row>
    <row r="15187" spans="3:13">
      <c r="C15187" s="10"/>
      <c r="D15187" s="10"/>
      <c r="M15187"/>
    </row>
    <row r="15188" spans="3:13">
      <c r="C15188" s="10"/>
      <c r="D15188" s="10"/>
      <c r="M15188"/>
    </row>
    <row r="15189" spans="3:13">
      <c r="C15189" s="10"/>
      <c r="D15189" s="10"/>
      <c r="M15189"/>
    </row>
    <row r="15190" spans="3:13">
      <c r="C15190" s="10"/>
      <c r="D15190" s="10"/>
      <c r="M15190"/>
    </row>
    <row r="15191" spans="3:13">
      <c r="C15191" s="10"/>
      <c r="D15191" s="10"/>
      <c r="M15191"/>
    </row>
    <row r="15192" spans="3:13">
      <c r="C15192" s="10"/>
      <c r="D15192" s="10"/>
      <c r="M15192"/>
    </row>
    <row r="15193" spans="3:13">
      <c r="C15193" s="10"/>
      <c r="D15193" s="10"/>
      <c r="M15193"/>
    </row>
    <row r="15194" spans="3:13">
      <c r="C15194" s="10"/>
      <c r="D15194" s="10"/>
      <c r="M15194"/>
    </row>
    <row r="15195" spans="3:13">
      <c r="C15195" s="10"/>
      <c r="D15195" s="10"/>
      <c r="M15195"/>
    </row>
    <row r="15196" spans="3:13">
      <c r="C15196" s="10"/>
      <c r="D15196" s="10"/>
      <c r="M15196"/>
    </row>
    <row r="15197" spans="3:13">
      <c r="C15197" s="10"/>
      <c r="D15197" s="10"/>
      <c r="M15197"/>
    </row>
    <row r="15198" spans="3:13">
      <c r="C15198" s="10"/>
      <c r="D15198" s="10"/>
      <c r="M15198"/>
    </row>
    <row r="15199" spans="3:13">
      <c r="C15199" s="10"/>
      <c r="D15199" s="10"/>
      <c r="M15199"/>
    </row>
    <row r="15200" spans="3:13">
      <c r="C15200" s="10"/>
      <c r="D15200" s="10"/>
      <c r="M15200"/>
    </row>
    <row r="15201" spans="3:13">
      <c r="C15201" s="10"/>
      <c r="D15201" s="10"/>
      <c r="M15201"/>
    </row>
    <row r="15202" spans="3:13">
      <c r="C15202" s="10"/>
      <c r="D15202" s="10"/>
      <c r="M15202"/>
    </row>
    <row r="15203" spans="3:13">
      <c r="C15203" s="10"/>
      <c r="D15203" s="10"/>
      <c r="M15203"/>
    </row>
    <row r="15204" spans="3:13">
      <c r="C15204" s="10"/>
      <c r="D15204" s="10"/>
      <c r="M15204"/>
    </row>
    <row r="15205" spans="3:13">
      <c r="C15205" s="10"/>
      <c r="D15205" s="10"/>
      <c r="M15205"/>
    </row>
    <row r="15206" spans="3:13">
      <c r="C15206" s="10"/>
      <c r="D15206" s="10"/>
      <c r="M15206"/>
    </row>
    <row r="15207" spans="3:13">
      <c r="C15207" s="10"/>
      <c r="D15207" s="10"/>
      <c r="M15207"/>
    </row>
    <row r="15208" spans="3:13">
      <c r="C15208" s="10"/>
      <c r="D15208" s="10"/>
      <c r="M15208"/>
    </row>
    <row r="15209" spans="3:13">
      <c r="C15209" s="10"/>
      <c r="D15209" s="10"/>
      <c r="M15209"/>
    </row>
    <row r="15210" spans="3:13">
      <c r="C15210" s="10"/>
      <c r="D15210" s="10"/>
      <c r="M15210"/>
    </row>
    <row r="15211" spans="3:13">
      <c r="C15211" s="10"/>
      <c r="D15211" s="10"/>
      <c r="M15211"/>
    </row>
    <row r="15212" spans="3:13">
      <c r="C15212" s="10"/>
      <c r="D15212" s="10"/>
      <c r="M15212"/>
    </row>
    <row r="15213" spans="3:13">
      <c r="C15213" s="10"/>
      <c r="D15213" s="10"/>
      <c r="M15213"/>
    </row>
    <row r="15214" spans="3:13">
      <c r="C15214" s="10"/>
      <c r="D15214" s="10"/>
      <c r="M15214"/>
    </row>
    <row r="15215" spans="3:13">
      <c r="C15215" s="10"/>
      <c r="D15215" s="10"/>
      <c r="M15215"/>
    </row>
    <row r="15216" spans="3:13">
      <c r="C15216" s="10"/>
      <c r="D15216" s="10"/>
      <c r="M15216"/>
    </row>
    <row r="15217" spans="3:13">
      <c r="C15217" s="10"/>
      <c r="D15217" s="10"/>
      <c r="M15217"/>
    </row>
    <row r="15218" spans="3:13">
      <c r="C15218" s="10"/>
      <c r="D15218" s="10"/>
      <c r="M15218"/>
    </row>
    <row r="15219" spans="3:13">
      <c r="C15219" s="10"/>
      <c r="D15219" s="10"/>
      <c r="M15219"/>
    </row>
    <row r="15220" spans="3:13">
      <c r="C15220" s="10"/>
      <c r="D15220" s="10"/>
      <c r="M15220"/>
    </row>
    <row r="15221" spans="3:13">
      <c r="C15221" s="10"/>
      <c r="D15221" s="10"/>
      <c r="M15221"/>
    </row>
    <row r="15222" spans="3:13">
      <c r="C15222" s="10"/>
      <c r="D15222" s="10"/>
      <c r="M15222"/>
    </row>
    <row r="15223" spans="3:13">
      <c r="C15223" s="10"/>
      <c r="D15223" s="10"/>
      <c r="M15223"/>
    </row>
    <row r="15224" spans="3:13">
      <c r="C15224" s="10"/>
      <c r="D15224" s="10"/>
      <c r="M15224"/>
    </row>
    <row r="15225" spans="3:13">
      <c r="C15225" s="10"/>
      <c r="D15225" s="10"/>
      <c r="M15225"/>
    </row>
    <row r="15226" spans="3:13">
      <c r="C15226" s="10"/>
      <c r="D15226" s="10"/>
      <c r="M15226"/>
    </row>
    <row r="15227" spans="3:13">
      <c r="C15227" s="10"/>
      <c r="D15227" s="10"/>
      <c r="M15227"/>
    </row>
    <row r="15228" spans="3:13">
      <c r="C15228" s="10"/>
      <c r="D15228" s="10"/>
      <c r="M15228"/>
    </row>
    <row r="15229" spans="3:13">
      <c r="C15229" s="10"/>
      <c r="D15229" s="10"/>
      <c r="M15229"/>
    </row>
    <row r="15230" spans="3:13">
      <c r="C15230" s="10"/>
      <c r="D15230" s="10"/>
      <c r="M15230"/>
    </row>
    <row r="15231" spans="3:13">
      <c r="C15231" s="10"/>
      <c r="D15231" s="10"/>
      <c r="M15231"/>
    </row>
    <row r="15232" spans="3:13">
      <c r="C15232" s="10"/>
      <c r="D15232" s="10"/>
      <c r="M15232"/>
    </row>
    <row r="15233" spans="3:13">
      <c r="C15233" s="10"/>
      <c r="D15233" s="10"/>
      <c r="M15233"/>
    </row>
    <row r="15234" spans="3:13">
      <c r="C15234" s="10"/>
      <c r="D15234" s="10"/>
      <c r="M15234"/>
    </row>
    <row r="15235" spans="3:13">
      <c r="C15235" s="10"/>
      <c r="D15235" s="10"/>
      <c r="M15235"/>
    </row>
    <row r="15236" spans="3:13">
      <c r="C15236" s="10"/>
      <c r="D15236" s="10"/>
      <c r="M15236"/>
    </row>
    <row r="15237" spans="3:13">
      <c r="C15237" s="10"/>
      <c r="D15237" s="10"/>
      <c r="M15237"/>
    </row>
    <row r="15238" spans="3:13">
      <c r="C15238" s="10"/>
      <c r="D15238" s="10"/>
      <c r="M15238"/>
    </row>
    <row r="15239" spans="3:13">
      <c r="C15239" s="10"/>
      <c r="D15239" s="10"/>
      <c r="M15239"/>
    </row>
    <row r="15240" spans="3:13">
      <c r="C15240" s="10"/>
      <c r="D15240" s="10"/>
      <c r="M15240"/>
    </row>
    <row r="15241" spans="3:13">
      <c r="C15241" s="10"/>
      <c r="D15241" s="10"/>
      <c r="M15241"/>
    </row>
    <row r="15242" spans="3:13">
      <c r="C15242" s="10"/>
      <c r="D15242" s="10"/>
      <c r="M15242"/>
    </row>
    <row r="15243" spans="3:13">
      <c r="C15243" s="10"/>
      <c r="D15243" s="10"/>
      <c r="M15243"/>
    </row>
    <row r="15244" spans="3:13">
      <c r="C15244" s="10"/>
      <c r="D15244" s="10"/>
      <c r="M15244"/>
    </row>
    <row r="15245" spans="3:13">
      <c r="C15245" s="10"/>
      <c r="D15245" s="10"/>
      <c r="M15245"/>
    </row>
    <row r="15246" spans="3:13">
      <c r="C15246" s="10"/>
      <c r="D15246" s="10"/>
      <c r="M15246"/>
    </row>
    <row r="15247" spans="3:13">
      <c r="C15247" s="10"/>
      <c r="D15247" s="10"/>
      <c r="M15247"/>
    </row>
    <row r="15248" spans="3:13">
      <c r="C15248" s="10"/>
      <c r="D15248" s="10"/>
      <c r="M15248"/>
    </row>
    <row r="15249" spans="3:13">
      <c r="C15249" s="10"/>
      <c r="D15249" s="10"/>
      <c r="M15249"/>
    </row>
    <row r="15250" spans="3:13">
      <c r="C15250" s="10"/>
      <c r="D15250" s="10"/>
      <c r="M15250"/>
    </row>
    <row r="15251" spans="3:13">
      <c r="C15251" s="10"/>
      <c r="D15251" s="10"/>
      <c r="M15251"/>
    </row>
    <row r="15252" spans="3:13">
      <c r="C15252" s="10"/>
      <c r="D15252" s="10"/>
      <c r="M15252"/>
    </row>
    <row r="15253" spans="3:13">
      <c r="C15253" s="10"/>
      <c r="D15253" s="10"/>
      <c r="M15253"/>
    </row>
    <row r="15254" spans="3:13">
      <c r="C15254" s="10"/>
      <c r="D15254" s="10"/>
      <c r="M15254"/>
    </row>
    <row r="15255" spans="3:13">
      <c r="C15255" s="10"/>
      <c r="D15255" s="10"/>
      <c r="M15255"/>
    </row>
    <row r="15256" spans="3:13">
      <c r="C15256" s="10"/>
      <c r="D15256" s="10"/>
      <c r="M15256"/>
    </row>
    <row r="15257" spans="3:13">
      <c r="C15257" s="10"/>
      <c r="D15257" s="10"/>
      <c r="M15257"/>
    </row>
    <row r="15258" spans="3:13">
      <c r="C15258" s="10"/>
      <c r="D15258" s="10"/>
      <c r="M15258"/>
    </row>
    <row r="15259" spans="3:13">
      <c r="C15259" s="10"/>
      <c r="D15259" s="10"/>
      <c r="M15259"/>
    </row>
    <row r="15260" spans="3:13">
      <c r="C15260" s="10"/>
      <c r="D15260" s="10"/>
      <c r="M15260"/>
    </row>
    <row r="15261" spans="3:13">
      <c r="C15261" s="10"/>
      <c r="D15261" s="10"/>
      <c r="M15261"/>
    </row>
    <row r="15262" spans="3:13">
      <c r="C15262" s="10"/>
      <c r="D15262" s="10"/>
      <c r="M15262"/>
    </row>
    <row r="15263" spans="3:13">
      <c r="C15263" s="10"/>
      <c r="D15263" s="10"/>
      <c r="M15263"/>
    </row>
    <row r="15264" spans="3:13">
      <c r="C15264" s="10"/>
      <c r="D15264" s="10"/>
      <c r="M15264"/>
    </row>
    <row r="15265" spans="3:13">
      <c r="C15265" s="10"/>
      <c r="D15265" s="10"/>
      <c r="M15265"/>
    </row>
    <row r="15266" spans="3:13">
      <c r="C15266" s="10"/>
      <c r="D15266" s="10"/>
      <c r="M15266"/>
    </row>
    <row r="15267" spans="3:13">
      <c r="C15267" s="10"/>
      <c r="D15267" s="10"/>
      <c r="M15267"/>
    </row>
    <row r="15268" spans="3:13">
      <c r="C15268" s="10"/>
      <c r="D15268" s="10"/>
      <c r="M15268"/>
    </row>
    <row r="15269" spans="3:13">
      <c r="C15269" s="10"/>
      <c r="D15269" s="10"/>
      <c r="M15269"/>
    </row>
    <row r="15270" spans="3:13">
      <c r="C15270" s="10"/>
      <c r="D15270" s="10"/>
      <c r="M15270"/>
    </row>
    <row r="15271" spans="3:13">
      <c r="C15271" s="10"/>
      <c r="D15271" s="10"/>
      <c r="M15271"/>
    </row>
    <row r="15272" spans="3:13">
      <c r="C15272" s="10"/>
      <c r="D15272" s="10"/>
      <c r="M15272"/>
    </row>
    <row r="15273" spans="3:13">
      <c r="C15273" s="10"/>
      <c r="D15273" s="10"/>
      <c r="M15273"/>
    </row>
    <row r="15274" spans="3:13">
      <c r="C15274" s="10"/>
      <c r="D15274" s="10"/>
      <c r="M15274"/>
    </row>
    <row r="15275" spans="3:13">
      <c r="C15275" s="10"/>
      <c r="D15275" s="10"/>
      <c r="M15275"/>
    </row>
    <row r="15276" spans="3:13">
      <c r="C15276" s="10"/>
      <c r="D15276" s="10"/>
      <c r="M15276"/>
    </row>
    <row r="15277" spans="3:13">
      <c r="C15277" s="10"/>
      <c r="D15277" s="10"/>
      <c r="M15277"/>
    </row>
    <row r="15278" spans="3:13">
      <c r="C15278" s="10"/>
      <c r="D15278" s="10"/>
      <c r="M15278"/>
    </row>
    <row r="15279" spans="3:13">
      <c r="C15279" s="10"/>
      <c r="D15279" s="10"/>
      <c r="M15279"/>
    </row>
    <row r="15280" spans="3:13">
      <c r="C15280" s="10"/>
      <c r="D15280" s="10"/>
      <c r="M15280"/>
    </row>
    <row r="15281" spans="3:13">
      <c r="C15281" s="10"/>
      <c r="D15281" s="10"/>
      <c r="M15281"/>
    </row>
    <row r="15282" spans="3:13">
      <c r="C15282" s="10"/>
      <c r="D15282" s="10"/>
      <c r="M15282"/>
    </row>
    <row r="15283" spans="3:13">
      <c r="C15283" s="10"/>
      <c r="D15283" s="10"/>
      <c r="M15283"/>
    </row>
    <row r="15284" spans="3:13">
      <c r="C15284" s="10"/>
      <c r="D15284" s="10"/>
      <c r="M15284"/>
    </row>
    <row r="15285" spans="3:13">
      <c r="C15285" s="10"/>
      <c r="D15285" s="10"/>
      <c r="M15285"/>
    </row>
    <row r="15286" spans="3:13">
      <c r="C15286" s="10"/>
      <c r="D15286" s="10"/>
      <c r="M15286"/>
    </row>
    <row r="15287" spans="3:13">
      <c r="C15287" s="10"/>
      <c r="D15287" s="10"/>
      <c r="M15287"/>
    </row>
    <row r="15288" spans="3:13">
      <c r="C15288" s="10"/>
      <c r="D15288" s="10"/>
      <c r="M15288"/>
    </row>
    <row r="15289" spans="3:13">
      <c r="C15289" s="10"/>
      <c r="D15289" s="10"/>
      <c r="M15289"/>
    </row>
    <row r="15290" spans="3:13">
      <c r="C15290" s="10"/>
      <c r="D15290" s="10"/>
      <c r="M15290"/>
    </row>
    <row r="15291" spans="3:13">
      <c r="C15291" s="10"/>
      <c r="D15291" s="10"/>
      <c r="M15291"/>
    </row>
    <row r="15292" spans="3:13">
      <c r="C15292" s="10"/>
      <c r="D15292" s="10"/>
      <c r="M15292"/>
    </row>
    <row r="15293" spans="3:13">
      <c r="C15293" s="10"/>
      <c r="D15293" s="10"/>
      <c r="M15293"/>
    </row>
    <row r="15294" spans="3:13">
      <c r="C15294" s="10"/>
      <c r="D15294" s="10"/>
      <c r="M15294"/>
    </row>
    <row r="15295" spans="3:13">
      <c r="C15295" s="10"/>
      <c r="D15295" s="10"/>
      <c r="M15295"/>
    </row>
    <row r="15296" spans="3:13">
      <c r="C15296" s="10"/>
      <c r="D15296" s="10"/>
      <c r="M15296"/>
    </row>
    <row r="15297" spans="3:13">
      <c r="C15297" s="10"/>
      <c r="D15297" s="10"/>
      <c r="M15297"/>
    </row>
    <row r="15298" spans="3:13">
      <c r="C15298" s="10"/>
      <c r="D15298" s="10"/>
      <c r="M15298"/>
    </row>
    <row r="15299" spans="3:13">
      <c r="C15299" s="10"/>
      <c r="D15299" s="10"/>
      <c r="M15299"/>
    </row>
    <row r="15300" spans="3:13">
      <c r="C15300" s="10"/>
      <c r="D15300" s="10"/>
      <c r="M15300"/>
    </row>
    <row r="15301" spans="3:13">
      <c r="C15301" s="10"/>
      <c r="D15301" s="10"/>
      <c r="M15301"/>
    </row>
    <row r="15302" spans="3:13">
      <c r="C15302" s="10"/>
      <c r="D15302" s="10"/>
      <c r="M15302"/>
    </row>
    <row r="15303" spans="3:13">
      <c r="C15303" s="10"/>
      <c r="D15303" s="10"/>
      <c r="M15303"/>
    </row>
    <row r="15304" spans="3:13">
      <c r="C15304" s="10"/>
      <c r="D15304" s="10"/>
      <c r="M15304"/>
    </row>
    <row r="15305" spans="3:13">
      <c r="C15305" s="10"/>
      <c r="D15305" s="10"/>
      <c r="M15305"/>
    </row>
    <row r="15306" spans="3:13">
      <c r="C15306" s="10"/>
      <c r="D15306" s="10"/>
      <c r="M15306"/>
    </row>
    <row r="15307" spans="3:13">
      <c r="C15307" s="10"/>
      <c r="D15307" s="10"/>
      <c r="M15307"/>
    </row>
    <row r="15308" spans="3:13">
      <c r="C15308" s="10"/>
      <c r="D15308" s="10"/>
      <c r="M15308"/>
    </row>
    <row r="15309" spans="3:13">
      <c r="C15309" s="10"/>
      <c r="D15309" s="10"/>
      <c r="M15309"/>
    </row>
    <row r="15310" spans="3:13">
      <c r="C15310" s="10"/>
      <c r="D15310" s="10"/>
      <c r="M15310"/>
    </row>
    <row r="15311" spans="3:13">
      <c r="C15311" s="10"/>
      <c r="D15311" s="10"/>
      <c r="M15311"/>
    </row>
    <row r="15312" spans="3:13">
      <c r="C15312" s="10"/>
      <c r="D15312" s="10"/>
      <c r="M15312"/>
    </row>
    <row r="15313" spans="3:13">
      <c r="C15313" s="10"/>
      <c r="D15313" s="10"/>
      <c r="M15313"/>
    </row>
    <row r="15314" spans="3:13">
      <c r="C15314" s="10"/>
      <c r="D15314" s="10"/>
      <c r="M15314"/>
    </row>
    <row r="15315" spans="3:13">
      <c r="C15315" s="10"/>
      <c r="D15315" s="10"/>
      <c r="M15315"/>
    </row>
    <row r="15316" spans="3:13">
      <c r="C15316" s="10"/>
      <c r="D15316" s="10"/>
      <c r="M15316"/>
    </row>
    <row r="15317" spans="3:13">
      <c r="C15317" s="10"/>
      <c r="D15317" s="10"/>
      <c r="M15317"/>
    </row>
    <row r="15318" spans="3:13">
      <c r="C15318" s="10"/>
      <c r="D15318" s="10"/>
      <c r="M15318"/>
    </row>
    <row r="15319" spans="3:13">
      <c r="C15319" s="10"/>
      <c r="D15319" s="10"/>
      <c r="M15319"/>
    </row>
    <row r="15320" spans="3:13">
      <c r="C15320" s="10"/>
      <c r="D15320" s="10"/>
      <c r="M15320"/>
    </row>
    <row r="15321" spans="3:13">
      <c r="C15321" s="10"/>
      <c r="D15321" s="10"/>
      <c r="M15321"/>
    </row>
    <row r="15322" spans="3:13">
      <c r="C15322" s="10"/>
      <c r="D15322" s="10"/>
      <c r="M15322"/>
    </row>
    <row r="15323" spans="3:13">
      <c r="C15323" s="10"/>
      <c r="D15323" s="10"/>
      <c r="M15323"/>
    </row>
    <row r="15324" spans="3:13">
      <c r="C15324" s="10"/>
      <c r="D15324" s="10"/>
      <c r="M15324"/>
    </row>
    <row r="15325" spans="3:13">
      <c r="C15325" s="10"/>
      <c r="D15325" s="10"/>
      <c r="M15325"/>
    </row>
    <row r="15326" spans="3:13">
      <c r="C15326" s="10"/>
      <c r="D15326" s="10"/>
      <c r="M15326"/>
    </row>
    <row r="15327" spans="3:13">
      <c r="C15327" s="10"/>
      <c r="D15327" s="10"/>
      <c r="M15327"/>
    </row>
    <row r="15328" spans="3:13">
      <c r="C15328" s="10"/>
      <c r="D15328" s="10"/>
      <c r="M15328"/>
    </row>
    <row r="15329" spans="3:13">
      <c r="C15329" s="10"/>
      <c r="D15329" s="10"/>
      <c r="M15329"/>
    </row>
    <row r="15330" spans="3:13">
      <c r="C15330" s="10"/>
      <c r="D15330" s="10"/>
      <c r="M15330"/>
    </row>
    <row r="15331" spans="3:13">
      <c r="C15331" s="10"/>
      <c r="D15331" s="10"/>
      <c r="M15331"/>
    </row>
    <row r="15332" spans="3:13">
      <c r="C15332" s="10"/>
      <c r="D15332" s="10"/>
      <c r="M15332"/>
    </row>
    <row r="15333" spans="3:13">
      <c r="C15333" s="10"/>
      <c r="D15333" s="10"/>
      <c r="M15333"/>
    </row>
    <row r="15334" spans="3:13">
      <c r="C15334" s="10"/>
      <c r="D15334" s="10"/>
      <c r="M15334"/>
    </row>
    <row r="15335" spans="3:13">
      <c r="C15335" s="10"/>
      <c r="D15335" s="10"/>
      <c r="M15335"/>
    </row>
    <row r="15336" spans="3:13">
      <c r="C15336" s="10"/>
      <c r="D15336" s="10"/>
      <c r="M15336"/>
    </row>
    <row r="15337" spans="3:13">
      <c r="C15337" s="10"/>
      <c r="D15337" s="10"/>
      <c r="M15337"/>
    </row>
    <row r="15338" spans="3:13">
      <c r="C15338" s="10"/>
      <c r="D15338" s="10"/>
      <c r="M15338"/>
    </row>
    <row r="15339" spans="3:13">
      <c r="C15339" s="10"/>
      <c r="D15339" s="10"/>
      <c r="M15339"/>
    </row>
    <row r="15340" spans="3:13">
      <c r="C15340" s="10"/>
      <c r="D15340" s="10"/>
      <c r="M15340"/>
    </row>
    <row r="15341" spans="3:13">
      <c r="C15341" s="10"/>
      <c r="D15341" s="10"/>
      <c r="M15341"/>
    </row>
    <row r="15342" spans="3:13">
      <c r="C15342" s="10"/>
      <c r="D15342" s="10"/>
      <c r="M15342"/>
    </row>
    <row r="15343" spans="3:13">
      <c r="C15343" s="10"/>
      <c r="D15343" s="10"/>
      <c r="M15343"/>
    </row>
    <row r="15344" spans="3:13">
      <c r="C15344" s="10"/>
      <c r="D15344" s="10"/>
      <c r="M15344"/>
    </row>
    <row r="15345" spans="3:13">
      <c r="C15345" s="10"/>
      <c r="D15345" s="10"/>
      <c r="M15345"/>
    </row>
    <row r="15346" spans="3:13">
      <c r="C15346" s="10"/>
      <c r="D15346" s="10"/>
      <c r="M15346"/>
    </row>
    <row r="15347" spans="3:13">
      <c r="C15347" s="10"/>
      <c r="D15347" s="10"/>
      <c r="M15347"/>
    </row>
    <row r="15348" spans="3:13">
      <c r="C15348" s="10"/>
      <c r="D15348" s="10"/>
      <c r="M15348"/>
    </row>
    <row r="15349" spans="3:13">
      <c r="C15349" s="10"/>
      <c r="D15349" s="10"/>
      <c r="M15349"/>
    </row>
    <row r="15350" spans="3:13">
      <c r="C15350" s="10"/>
      <c r="D15350" s="10"/>
      <c r="M15350"/>
    </row>
    <row r="15351" spans="3:13">
      <c r="C15351" s="10"/>
      <c r="D15351" s="10"/>
      <c r="M15351"/>
    </row>
    <row r="15352" spans="3:13">
      <c r="C15352" s="10"/>
      <c r="D15352" s="10"/>
      <c r="M15352"/>
    </row>
    <row r="15353" spans="3:13">
      <c r="C15353" s="10"/>
      <c r="D15353" s="10"/>
      <c r="M15353"/>
    </row>
    <row r="15354" spans="3:13">
      <c r="C15354" s="10"/>
      <c r="D15354" s="10"/>
      <c r="M15354"/>
    </row>
    <row r="15355" spans="3:13">
      <c r="C15355" s="10"/>
      <c r="D15355" s="10"/>
      <c r="M15355"/>
    </row>
    <row r="15356" spans="3:13">
      <c r="C15356" s="10"/>
      <c r="D15356" s="10"/>
      <c r="M15356"/>
    </row>
    <row r="15357" spans="3:13">
      <c r="C15357" s="10"/>
      <c r="D15357" s="10"/>
      <c r="M15357"/>
    </row>
    <row r="15358" spans="3:13">
      <c r="C15358" s="10"/>
      <c r="D15358" s="10"/>
      <c r="M15358"/>
    </row>
    <row r="15359" spans="3:13">
      <c r="C15359" s="10"/>
      <c r="D15359" s="10"/>
      <c r="M15359"/>
    </row>
    <row r="15360" spans="3:13">
      <c r="C15360" s="10"/>
      <c r="D15360" s="10"/>
      <c r="M15360"/>
    </row>
    <row r="15361" spans="3:13">
      <c r="C15361" s="10"/>
      <c r="D15361" s="10"/>
      <c r="M15361"/>
    </row>
    <row r="15362" spans="3:13">
      <c r="C15362" s="10"/>
      <c r="D15362" s="10"/>
      <c r="M15362"/>
    </row>
    <row r="15363" spans="3:13">
      <c r="C15363" s="10"/>
      <c r="D15363" s="10"/>
      <c r="M15363"/>
    </row>
    <row r="15364" spans="3:13">
      <c r="C15364" s="10"/>
      <c r="D15364" s="10"/>
      <c r="M15364"/>
    </row>
    <row r="15365" spans="3:13">
      <c r="C15365" s="10"/>
      <c r="D15365" s="10"/>
      <c r="M15365"/>
    </row>
    <row r="15366" spans="3:13">
      <c r="C15366" s="10"/>
      <c r="D15366" s="10"/>
      <c r="M15366"/>
    </row>
    <row r="15367" spans="3:13">
      <c r="C15367" s="10"/>
      <c r="D15367" s="10"/>
      <c r="M15367"/>
    </row>
    <row r="15368" spans="3:13">
      <c r="C15368" s="10"/>
      <c r="D15368" s="10"/>
      <c r="M15368"/>
    </row>
    <row r="15369" spans="3:13">
      <c r="C15369" s="10"/>
      <c r="D15369" s="10"/>
      <c r="M15369"/>
    </row>
    <row r="15370" spans="3:13">
      <c r="C15370" s="10"/>
      <c r="D15370" s="10"/>
      <c r="M15370"/>
    </row>
    <row r="15371" spans="3:13">
      <c r="C15371" s="10"/>
      <c r="D15371" s="10"/>
      <c r="M15371"/>
    </row>
    <row r="15372" spans="3:13">
      <c r="C15372" s="10"/>
      <c r="D15372" s="10"/>
      <c r="M15372"/>
    </row>
    <row r="15373" spans="3:13">
      <c r="C15373" s="10"/>
      <c r="D15373" s="10"/>
      <c r="M15373"/>
    </row>
    <row r="15374" spans="3:13">
      <c r="C15374" s="10"/>
      <c r="D15374" s="10"/>
      <c r="M15374"/>
    </row>
    <row r="15375" spans="3:13">
      <c r="C15375" s="10"/>
      <c r="D15375" s="10"/>
      <c r="M15375"/>
    </row>
    <row r="15376" spans="3:13">
      <c r="C15376" s="10"/>
      <c r="D15376" s="10"/>
      <c r="M15376"/>
    </row>
    <row r="15377" spans="3:13">
      <c r="C15377" s="10"/>
      <c r="D15377" s="10"/>
      <c r="M15377"/>
    </row>
    <row r="15378" spans="3:13">
      <c r="C15378" s="10"/>
      <c r="D15378" s="10"/>
      <c r="M15378"/>
    </row>
    <row r="15379" spans="3:13">
      <c r="C15379" s="10"/>
      <c r="D15379" s="10"/>
      <c r="M15379"/>
    </row>
    <row r="15380" spans="3:13">
      <c r="C15380" s="10"/>
      <c r="D15380" s="10"/>
      <c r="M15380"/>
    </row>
    <row r="15381" spans="3:13">
      <c r="C15381" s="10"/>
      <c r="D15381" s="10"/>
      <c r="M15381"/>
    </row>
    <row r="15382" spans="3:13">
      <c r="C15382" s="10"/>
      <c r="D15382" s="10"/>
      <c r="M15382"/>
    </row>
    <row r="15383" spans="3:13">
      <c r="C15383" s="10"/>
      <c r="D15383" s="10"/>
      <c r="M15383"/>
    </row>
    <row r="15384" spans="3:13">
      <c r="C15384" s="10"/>
      <c r="D15384" s="10"/>
      <c r="M15384"/>
    </row>
    <row r="15385" spans="3:13">
      <c r="C15385" s="10"/>
      <c r="D15385" s="10"/>
      <c r="M15385"/>
    </row>
    <row r="15386" spans="3:13">
      <c r="C15386" s="10"/>
      <c r="D15386" s="10"/>
      <c r="M15386"/>
    </row>
    <row r="15387" spans="3:13">
      <c r="C15387" s="10"/>
      <c r="D15387" s="10"/>
      <c r="M15387"/>
    </row>
    <row r="15388" spans="3:13">
      <c r="C15388" s="10"/>
      <c r="D15388" s="10"/>
      <c r="M15388"/>
    </row>
    <row r="15389" spans="3:13">
      <c r="C15389" s="10"/>
      <c r="D15389" s="10"/>
      <c r="M15389"/>
    </row>
    <row r="15390" spans="3:13">
      <c r="C15390" s="10"/>
      <c r="D15390" s="10"/>
      <c r="M15390"/>
    </row>
    <row r="15391" spans="3:13">
      <c r="C15391" s="10"/>
      <c r="D15391" s="10"/>
      <c r="M15391"/>
    </row>
    <row r="15392" spans="3:13">
      <c r="C15392" s="10"/>
      <c r="D15392" s="10"/>
      <c r="M15392"/>
    </row>
    <row r="15393" spans="3:13">
      <c r="C15393" s="10"/>
      <c r="D15393" s="10"/>
      <c r="M15393"/>
    </row>
    <row r="15394" spans="3:13">
      <c r="C15394" s="10"/>
      <c r="D15394" s="10"/>
      <c r="M15394"/>
    </row>
    <row r="15395" spans="3:13">
      <c r="C15395" s="10"/>
      <c r="D15395" s="10"/>
      <c r="M15395"/>
    </row>
    <row r="15396" spans="3:13">
      <c r="C15396" s="10"/>
      <c r="D15396" s="10"/>
      <c r="M15396"/>
    </row>
    <row r="15397" spans="3:13">
      <c r="C15397" s="10"/>
      <c r="D15397" s="10"/>
      <c r="M15397"/>
    </row>
    <row r="15398" spans="3:13">
      <c r="C15398" s="10"/>
      <c r="D15398" s="10"/>
      <c r="M15398"/>
    </row>
    <row r="15399" spans="3:13">
      <c r="C15399" s="10"/>
      <c r="D15399" s="10"/>
      <c r="M15399"/>
    </row>
    <row r="15400" spans="3:13">
      <c r="C15400" s="10"/>
      <c r="D15400" s="10"/>
      <c r="M15400"/>
    </row>
    <row r="15401" spans="3:13">
      <c r="C15401" s="10"/>
      <c r="D15401" s="10"/>
      <c r="M15401"/>
    </row>
    <row r="15402" spans="3:13">
      <c r="C15402" s="10"/>
      <c r="D15402" s="10"/>
      <c r="M15402"/>
    </row>
    <row r="15403" spans="3:13">
      <c r="C15403" s="10"/>
      <c r="D15403" s="10"/>
      <c r="M15403"/>
    </row>
    <row r="15404" spans="3:13">
      <c r="C15404" s="10"/>
      <c r="D15404" s="10"/>
      <c r="M15404"/>
    </row>
    <row r="15405" spans="3:13">
      <c r="C15405" s="10"/>
      <c r="D15405" s="10"/>
      <c r="M15405"/>
    </row>
    <row r="15406" spans="3:13">
      <c r="C15406" s="10"/>
      <c r="D15406" s="10"/>
      <c r="M15406"/>
    </row>
    <row r="15407" spans="3:13">
      <c r="C15407" s="10"/>
      <c r="D15407" s="10"/>
      <c r="M15407"/>
    </row>
    <row r="15408" spans="3:13">
      <c r="C15408" s="10"/>
      <c r="D15408" s="10"/>
      <c r="M15408"/>
    </row>
    <row r="15409" spans="3:13">
      <c r="C15409" s="10"/>
      <c r="D15409" s="10"/>
      <c r="M15409"/>
    </row>
    <row r="15410" spans="3:13">
      <c r="C15410" s="10"/>
      <c r="D15410" s="10"/>
      <c r="M15410"/>
    </row>
    <row r="15411" spans="3:13">
      <c r="C15411" s="10"/>
      <c r="D15411" s="10"/>
      <c r="M15411"/>
    </row>
    <row r="15412" spans="3:13">
      <c r="C15412" s="10"/>
      <c r="D15412" s="10"/>
      <c r="M15412"/>
    </row>
    <row r="15413" spans="3:13">
      <c r="C15413" s="10"/>
      <c r="D15413" s="10"/>
      <c r="M15413"/>
    </row>
    <row r="15414" spans="3:13">
      <c r="C15414" s="10"/>
      <c r="D15414" s="10"/>
      <c r="M15414"/>
    </row>
    <row r="15415" spans="3:13">
      <c r="C15415" s="10"/>
      <c r="D15415" s="10"/>
      <c r="M15415"/>
    </row>
    <row r="15416" spans="3:13">
      <c r="C15416" s="10"/>
      <c r="D15416" s="10"/>
      <c r="M15416"/>
    </row>
    <row r="15417" spans="3:13">
      <c r="C15417" s="10"/>
      <c r="D15417" s="10"/>
      <c r="M15417"/>
    </row>
    <row r="15418" spans="3:13">
      <c r="C15418" s="10"/>
      <c r="D15418" s="10"/>
      <c r="M15418"/>
    </row>
    <row r="15419" spans="3:13">
      <c r="C15419" s="10"/>
      <c r="D15419" s="10"/>
      <c r="M15419"/>
    </row>
    <row r="15420" spans="3:13">
      <c r="C15420" s="10"/>
      <c r="D15420" s="10"/>
      <c r="M15420"/>
    </row>
    <row r="15421" spans="3:13">
      <c r="C15421" s="10"/>
      <c r="D15421" s="10"/>
      <c r="M15421"/>
    </row>
    <row r="15422" spans="3:13">
      <c r="C15422" s="10"/>
      <c r="D15422" s="10"/>
      <c r="M15422"/>
    </row>
    <row r="15423" spans="3:13">
      <c r="C15423" s="10"/>
      <c r="D15423" s="10"/>
      <c r="M15423"/>
    </row>
    <row r="15424" spans="3:13">
      <c r="C15424" s="10"/>
      <c r="D15424" s="10"/>
      <c r="M15424"/>
    </row>
    <row r="15425" spans="3:13">
      <c r="C15425" s="10"/>
      <c r="D15425" s="10"/>
      <c r="M15425"/>
    </row>
    <row r="15426" spans="3:13">
      <c r="C15426" s="10"/>
      <c r="D15426" s="10"/>
      <c r="M15426"/>
    </row>
    <row r="15427" spans="3:13">
      <c r="C15427" s="10"/>
      <c r="D15427" s="10"/>
      <c r="M15427"/>
    </row>
    <row r="15428" spans="3:13">
      <c r="C15428" s="10"/>
      <c r="D15428" s="10"/>
      <c r="M15428"/>
    </row>
    <row r="15429" spans="3:13">
      <c r="C15429" s="10"/>
      <c r="D15429" s="10"/>
      <c r="M15429"/>
    </row>
    <row r="15430" spans="3:13">
      <c r="C15430" s="10"/>
      <c r="D15430" s="10"/>
      <c r="M15430"/>
    </row>
    <row r="15431" spans="3:13">
      <c r="C15431" s="10"/>
      <c r="D15431" s="10"/>
      <c r="M15431"/>
    </row>
    <row r="15432" spans="3:13">
      <c r="C15432" s="10"/>
      <c r="D15432" s="10"/>
      <c r="M15432"/>
    </row>
    <row r="15433" spans="3:13">
      <c r="C15433" s="10"/>
      <c r="D15433" s="10"/>
      <c r="M15433"/>
    </row>
    <row r="15434" spans="3:13">
      <c r="C15434" s="10"/>
      <c r="D15434" s="10"/>
      <c r="M15434"/>
    </row>
    <row r="15435" spans="3:13">
      <c r="C15435" s="10"/>
      <c r="D15435" s="10"/>
      <c r="M15435"/>
    </row>
    <row r="15436" spans="3:13">
      <c r="C15436" s="10"/>
      <c r="D15436" s="10"/>
      <c r="M15436"/>
    </row>
    <row r="15437" spans="3:13">
      <c r="C15437" s="10"/>
      <c r="D15437" s="10"/>
      <c r="M15437"/>
    </row>
    <row r="15438" spans="3:13">
      <c r="C15438" s="10"/>
      <c r="D15438" s="10"/>
      <c r="M15438"/>
    </row>
    <row r="15439" spans="3:13">
      <c r="C15439" s="10"/>
      <c r="D15439" s="10"/>
      <c r="M15439"/>
    </row>
    <row r="15440" spans="3:13">
      <c r="C15440" s="10"/>
      <c r="D15440" s="10"/>
      <c r="M15440"/>
    </row>
    <row r="15441" spans="3:13">
      <c r="C15441" s="10"/>
      <c r="D15441" s="10"/>
      <c r="M15441"/>
    </row>
    <row r="15442" spans="3:13">
      <c r="C15442" s="10"/>
      <c r="D15442" s="10"/>
      <c r="M15442"/>
    </row>
    <row r="15443" spans="3:13">
      <c r="C15443" s="10"/>
      <c r="D15443" s="10"/>
      <c r="M15443"/>
    </row>
    <row r="15444" spans="3:13">
      <c r="C15444" s="10"/>
      <c r="D15444" s="10"/>
      <c r="M15444"/>
    </row>
    <row r="15445" spans="3:13">
      <c r="C15445" s="10"/>
      <c r="D15445" s="10"/>
      <c r="M15445"/>
    </row>
    <row r="15446" spans="3:13">
      <c r="C15446" s="10"/>
      <c r="D15446" s="10"/>
      <c r="M15446"/>
    </row>
    <row r="15447" spans="3:13">
      <c r="C15447" s="10"/>
      <c r="D15447" s="10"/>
      <c r="M15447"/>
    </row>
    <row r="15448" spans="3:13">
      <c r="C15448" s="10"/>
      <c r="D15448" s="10"/>
      <c r="M15448"/>
    </row>
    <row r="15449" spans="3:13">
      <c r="C15449" s="10"/>
      <c r="D15449" s="10"/>
      <c r="M15449"/>
    </row>
    <row r="15450" spans="3:13">
      <c r="C15450" s="10"/>
      <c r="D15450" s="10"/>
      <c r="M15450"/>
    </row>
    <row r="15451" spans="3:13">
      <c r="C15451" s="10"/>
      <c r="D15451" s="10"/>
      <c r="M15451"/>
    </row>
    <row r="15452" spans="3:13">
      <c r="C15452" s="10"/>
      <c r="D15452" s="10"/>
      <c r="M15452"/>
    </row>
    <row r="15453" spans="3:13">
      <c r="C15453" s="10"/>
      <c r="D15453" s="10"/>
      <c r="M15453"/>
    </row>
    <row r="15454" spans="3:13">
      <c r="C15454" s="10"/>
      <c r="D15454" s="10"/>
      <c r="M15454"/>
    </row>
    <row r="15455" spans="3:13">
      <c r="C15455" s="10"/>
      <c r="D15455" s="10"/>
      <c r="M15455"/>
    </row>
    <row r="15456" spans="3:13">
      <c r="C15456" s="10"/>
      <c r="D15456" s="10"/>
      <c r="M15456"/>
    </row>
    <row r="15457" spans="3:13">
      <c r="C15457" s="10"/>
      <c r="D15457" s="10"/>
      <c r="M15457"/>
    </row>
    <row r="15458" spans="3:13">
      <c r="C15458" s="10"/>
      <c r="D15458" s="10"/>
      <c r="M15458"/>
    </row>
    <row r="15459" spans="3:13">
      <c r="C15459" s="10"/>
      <c r="D15459" s="10"/>
      <c r="M15459"/>
    </row>
    <row r="15460" spans="3:13">
      <c r="C15460" s="10"/>
      <c r="D15460" s="10"/>
      <c r="M15460"/>
    </row>
    <row r="15461" spans="3:13">
      <c r="C15461" s="10"/>
      <c r="D15461" s="10"/>
      <c r="M15461"/>
    </row>
    <row r="15462" spans="3:13">
      <c r="C15462" s="10"/>
      <c r="D15462" s="10"/>
      <c r="M15462"/>
    </row>
    <row r="15463" spans="3:13">
      <c r="C15463" s="10"/>
      <c r="D15463" s="10"/>
      <c r="M15463"/>
    </row>
    <row r="15464" spans="3:13">
      <c r="C15464" s="10"/>
      <c r="D15464" s="10"/>
      <c r="M15464"/>
    </row>
    <row r="15465" spans="3:13">
      <c r="C15465" s="10"/>
      <c r="D15465" s="10"/>
      <c r="M15465"/>
    </row>
    <row r="15466" spans="3:13">
      <c r="C15466" s="10"/>
      <c r="D15466" s="10"/>
      <c r="M15466"/>
    </row>
    <row r="15467" spans="3:13">
      <c r="C15467" s="10"/>
      <c r="D15467" s="10"/>
      <c r="M15467"/>
    </row>
    <row r="15468" spans="3:13">
      <c r="C15468" s="10"/>
      <c r="D15468" s="10"/>
      <c r="M15468"/>
    </row>
    <row r="15469" spans="3:13">
      <c r="C15469" s="10"/>
      <c r="D15469" s="10"/>
      <c r="M15469"/>
    </row>
    <row r="15470" spans="3:13">
      <c r="C15470" s="10"/>
      <c r="D15470" s="10"/>
      <c r="M15470"/>
    </row>
    <row r="15471" spans="3:13">
      <c r="C15471" s="10"/>
      <c r="D15471" s="10"/>
      <c r="M15471"/>
    </row>
    <row r="15472" spans="3:13">
      <c r="C15472" s="10"/>
      <c r="D15472" s="10"/>
      <c r="M15472"/>
    </row>
    <row r="15473" spans="3:13">
      <c r="C15473" s="10"/>
      <c r="D15473" s="10"/>
      <c r="M15473"/>
    </row>
    <row r="15474" spans="3:13">
      <c r="C15474" s="10"/>
      <c r="D15474" s="10"/>
      <c r="M15474"/>
    </row>
    <row r="15475" spans="3:13">
      <c r="C15475" s="10"/>
      <c r="D15475" s="10"/>
      <c r="M15475"/>
    </row>
    <row r="15476" spans="3:13">
      <c r="C15476" s="10"/>
      <c r="D15476" s="10"/>
      <c r="M15476"/>
    </row>
    <row r="15477" spans="3:13">
      <c r="C15477" s="10"/>
      <c r="D15477" s="10"/>
      <c r="M15477"/>
    </row>
    <row r="15478" spans="3:13">
      <c r="C15478" s="10"/>
      <c r="D15478" s="10"/>
      <c r="M15478"/>
    </row>
    <row r="15479" spans="3:13">
      <c r="C15479" s="10"/>
      <c r="D15479" s="10"/>
      <c r="M15479"/>
    </row>
    <row r="15480" spans="3:13">
      <c r="C15480" s="10"/>
      <c r="D15480" s="10"/>
      <c r="M15480"/>
    </row>
    <row r="15481" spans="3:13">
      <c r="C15481" s="10"/>
      <c r="D15481" s="10"/>
      <c r="M15481"/>
    </row>
    <row r="15482" spans="3:13">
      <c r="C15482" s="10"/>
      <c r="D15482" s="10"/>
      <c r="M15482"/>
    </row>
    <row r="15483" spans="3:13">
      <c r="C15483" s="10"/>
      <c r="D15483" s="10"/>
      <c r="M15483"/>
    </row>
    <row r="15484" spans="3:13">
      <c r="C15484" s="10"/>
      <c r="D15484" s="10"/>
      <c r="M15484"/>
    </row>
    <row r="15485" spans="3:13">
      <c r="C15485" s="10"/>
      <c r="D15485" s="10"/>
      <c r="M15485"/>
    </row>
    <row r="15486" spans="3:13">
      <c r="C15486" s="10"/>
      <c r="D15486" s="10"/>
      <c r="M15486"/>
    </row>
    <row r="15487" spans="3:13">
      <c r="C15487" s="10"/>
      <c r="D15487" s="10"/>
      <c r="M15487"/>
    </row>
    <row r="15488" spans="3:13">
      <c r="C15488" s="10"/>
      <c r="D15488" s="10"/>
      <c r="M15488"/>
    </row>
    <row r="15489" spans="3:13">
      <c r="C15489" s="10"/>
      <c r="D15489" s="10"/>
      <c r="M15489"/>
    </row>
    <row r="15490" spans="3:13">
      <c r="C15490" s="10"/>
      <c r="D15490" s="10"/>
      <c r="M15490"/>
    </row>
    <row r="15491" spans="3:13">
      <c r="C15491" s="10"/>
      <c r="D15491" s="10"/>
      <c r="M15491"/>
    </row>
    <row r="15492" spans="3:13">
      <c r="C15492" s="10"/>
      <c r="D15492" s="10"/>
      <c r="M15492"/>
    </row>
    <row r="15493" spans="3:13">
      <c r="C15493" s="10"/>
      <c r="D15493" s="10"/>
      <c r="M15493"/>
    </row>
    <row r="15494" spans="3:13">
      <c r="C15494" s="10"/>
      <c r="D15494" s="10"/>
      <c r="M15494"/>
    </row>
    <row r="15495" spans="3:13">
      <c r="C15495" s="10"/>
      <c r="D15495" s="10"/>
      <c r="M15495"/>
    </row>
    <row r="15496" spans="3:13">
      <c r="C15496" s="10"/>
      <c r="D15496" s="10"/>
      <c r="M15496"/>
    </row>
    <row r="15497" spans="3:13">
      <c r="C15497" s="10"/>
      <c r="D15497" s="10"/>
      <c r="M15497"/>
    </row>
    <row r="15498" spans="3:13">
      <c r="C15498" s="10"/>
      <c r="D15498" s="10"/>
      <c r="M15498"/>
    </row>
    <row r="15499" spans="3:13">
      <c r="C15499" s="10"/>
      <c r="D15499" s="10"/>
      <c r="M15499"/>
    </row>
    <row r="15500" spans="3:13">
      <c r="C15500" s="10"/>
      <c r="D15500" s="10"/>
      <c r="M15500"/>
    </row>
    <row r="15501" spans="3:13">
      <c r="C15501" s="10"/>
      <c r="D15501" s="10"/>
      <c r="M15501"/>
    </row>
    <row r="15502" spans="3:13">
      <c r="C15502" s="10"/>
      <c r="D15502" s="10"/>
      <c r="M15502"/>
    </row>
    <row r="15503" spans="3:13">
      <c r="C15503" s="10"/>
      <c r="D15503" s="10"/>
      <c r="M15503"/>
    </row>
    <row r="15504" spans="3:13">
      <c r="C15504" s="10"/>
      <c r="D15504" s="10"/>
      <c r="M15504"/>
    </row>
    <row r="15505" spans="3:13">
      <c r="C15505" s="10"/>
      <c r="D15505" s="10"/>
      <c r="M15505"/>
    </row>
    <row r="15506" spans="3:13">
      <c r="C15506" s="10"/>
      <c r="D15506" s="10"/>
      <c r="M15506"/>
    </row>
    <row r="15507" spans="3:13">
      <c r="C15507" s="10"/>
      <c r="D15507" s="10"/>
      <c r="M15507"/>
    </row>
    <row r="15508" spans="3:13">
      <c r="C15508" s="10"/>
      <c r="D15508" s="10"/>
      <c r="M15508"/>
    </row>
    <row r="15509" spans="3:13">
      <c r="C15509" s="10"/>
      <c r="D15509" s="10"/>
      <c r="M15509"/>
    </row>
    <row r="15510" spans="3:13">
      <c r="C15510" s="10"/>
      <c r="D15510" s="10"/>
      <c r="M15510"/>
    </row>
    <row r="15511" spans="3:13">
      <c r="C15511" s="10"/>
      <c r="D15511" s="10"/>
      <c r="M15511"/>
    </row>
    <row r="15512" spans="3:13">
      <c r="C15512" s="10"/>
      <c r="D15512" s="10"/>
      <c r="M15512"/>
    </row>
    <row r="15513" spans="3:13">
      <c r="C15513" s="10"/>
      <c r="D15513" s="10"/>
      <c r="M15513"/>
    </row>
    <row r="15514" spans="3:13">
      <c r="C15514" s="10"/>
      <c r="D15514" s="10"/>
      <c r="M15514"/>
    </row>
    <row r="15515" spans="3:13">
      <c r="C15515" s="10"/>
      <c r="D15515" s="10"/>
      <c r="M15515"/>
    </row>
    <row r="15516" spans="3:13">
      <c r="C15516" s="10"/>
      <c r="D15516" s="10"/>
      <c r="M15516"/>
    </row>
    <row r="15517" spans="3:13">
      <c r="C15517" s="10"/>
      <c r="D15517" s="10"/>
      <c r="M15517"/>
    </row>
    <row r="15518" spans="3:13">
      <c r="C15518" s="10"/>
      <c r="D15518" s="10"/>
      <c r="M15518"/>
    </row>
    <row r="15519" spans="3:13">
      <c r="C15519" s="10"/>
      <c r="D15519" s="10"/>
      <c r="M15519"/>
    </row>
    <row r="15520" spans="3:13">
      <c r="C15520" s="10"/>
      <c r="D15520" s="10"/>
      <c r="M15520"/>
    </row>
    <row r="15521" spans="3:13">
      <c r="C15521" s="10"/>
      <c r="D15521" s="10"/>
      <c r="M15521"/>
    </row>
    <row r="15522" spans="3:13">
      <c r="C15522" s="10"/>
      <c r="D15522" s="10"/>
      <c r="M15522"/>
    </row>
    <row r="15523" spans="3:13">
      <c r="C15523" s="10"/>
      <c r="D15523" s="10"/>
      <c r="M15523"/>
    </row>
    <row r="15524" spans="3:13">
      <c r="C15524" s="10"/>
      <c r="D15524" s="10"/>
      <c r="M15524"/>
    </row>
    <row r="15525" spans="3:13">
      <c r="C15525" s="10"/>
      <c r="D15525" s="10"/>
      <c r="M15525"/>
    </row>
    <row r="15526" spans="3:13">
      <c r="C15526" s="10"/>
      <c r="D15526" s="10"/>
      <c r="M15526"/>
    </row>
    <row r="15527" spans="3:13">
      <c r="C15527" s="10"/>
      <c r="D15527" s="10"/>
      <c r="M15527"/>
    </row>
    <row r="15528" spans="3:13">
      <c r="C15528" s="10"/>
      <c r="D15528" s="10"/>
      <c r="M15528"/>
    </row>
    <row r="15529" spans="3:13">
      <c r="C15529" s="10"/>
      <c r="D15529" s="10"/>
      <c r="M15529"/>
    </row>
    <row r="15530" spans="3:13">
      <c r="C15530" s="10"/>
      <c r="D15530" s="10"/>
      <c r="M15530"/>
    </row>
    <row r="15531" spans="3:13">
      <c r="C15531" s="10"/>
      <c r="D15531" s="10"/>
      <c r="M15531"/>
    </row>
    <row r="15532" spans="3:13">
      <c r="C15532" s="10"/>
      <c r="D15532" s="10"/>
      <c r="M15532"/>
    </row>
    <row r="15533" spans="3:13">
      <c r="C15533" s="10"/>
      <c r="D15533" s="10"/>
      <c r="M15533"/>
    </row>
    <row r="15534" spans="3:13">
      <c r="C15534" s="10"/>
      <c r="D15534" s="10"/>
      <c r="M15534"/>
    </row>
    <row r="15535" spans="3:13">
      <c r="C15535" s="10"/>
      <c r="D15535" s="10"/>
      <c r="M15535"/>
    </row>
    <row r="15536" spans="3:13">
      <c r="C15536" s="10"/>
      <c r="D15536" s="10"/>
      <c r="M15536"/>
    </row>
    <row r="15537" spans="3:13">
      <c r="C15537" s="10"/>
      <c r="D15537" s="10"/>
      <c r="M15537"/>
    </row>
    <row r="15538" spans="3:13">
      <c r="C15538" s="10"/>
      <c r="D15538" s="10"/>
      <c r="M15538"/>
    </row>
    <row r="15539" spans="3:13">
      <c r="C15539" s="10"/>
      <c r="D15539" s="10"/>
      <c r="M15539"/>
    </row>
    <row r="15540" spans="3:13">
      <c r="C15540" s="10"/>
      <c r="D15540" s="10"/>
      <c r="M15540"/>
    </row>
    <row r="15541" spans="3:13">
      <c r="C15541" s="10"/>
      <c r="D15541" s="10"/>
      <c r="M15541"/>
    </row>
    <row r="15542" spans="3:13">
      <c r="C15542" s="10"/>
      <c r="D15542" s="10"/>
      <c r="M15542"/>
    </row>
    <row r="15543" spans="3:13">
      <c r="C15543" s="10"/>
      <c r="D15543" s="10"/>
      <c r="M15543"/>
    </row>
    <row r="15544" spans="3:13">
      <c r="C15544" s="10"/>
      <c r="D15544" s="10"/>
      <c r="M15544"/>
    </row>
    <row r="15545" spans="3:13">
      <c r="C15545" s="10"/>
      <c r="D15545" s="10"/>
      <c r="M15545"/>
    </row>
    <row r="15546" spans="3:13">
      <c r="C15546" s="10"/>
      <c r="D15546" s="10"/>
      <c r="M15546"/>
    </row>
    <row r="15547" spans="3:13">
      <c r="C15547" s="10"/>
      <c r="D15547" s="10"/>
      <c r="M15547"/>
    </row>
    <row r="15548" spans="3:13">
      <c r="C15548" s="10"/>
      <c r="D15548" s="10"/>
      <c r="M15548"/>
    </row>
    <row r="15549" spans="3:13">
      <c r="C15549" s="10"/>
      <c r="D15549" s="10"/>
      <c r="M15549"/>
    </row>
    <row r="15550" spans="3:13">
      <c r="C15550" s="10"/>
      <c r="D15550" s="10"/>
      <c r="M15550"/>
    </row>
    <row r="15551" spans="3:13">
      <c r="C15551" s="10"/>
      <c r="D15551" s="10"/>
      <c r="M15551"/>
    </row>
    <row r="15552" spans="3:13">
      <c r="C15552" s="10"/>
      <c r="D15552" s="10"/>
      <c r="M15552"/>
    </row>
    <row r="15553" spans="3:13">
      <c r="C15553" s="10"/>
      <c r="D15553" s="10"/>
      <c r="M15553"/>
    </row>
    <row r="15554" spans="3:13">
      <c r="C15554" s="10"/>
      <c r="D15554" s="10"/>
      <c r="M15554"/>
    </row>
    <row r="15555" spans="3:13">
      <c r="C15555" s="10"/>
      <c r="D15555" s="10"/>
      <c r="M15555"/>
    </row>
    <row r="15556" spans="3:13">
      <c r="C15556" s="10"/>
      <c r="D15556" s="10"/>
      <c r="M15556"/>
    </row>
    <row r="15557" spans="3:13">
      <c r="C15557" s="10"/>
      <c r="D15557" s="10"/>
      <c r="M15557"/>
    </row>
    <row r="15558" spans="3:13">
      <c r="C15558" s="10"/>
      <c r="D15558" s="10"/>
      <c r="M15558"/>
    </row>
    <row r="15559" spans="3:13">
      <c r="C15559" s="10"/>
      <c r="D15559" s="10"/>
      <c r="M15559"/>
    </row>
    <row r="15560" spans="3:13">
      <c r="C15560" s="10"/>
      <c r="D15560" s="10"/>
      <c r="M15560"/>
    </row>
    <row r="15561" spans="3:13">
      <c r="C15561" s="10"/>
      <c r="D15561" s="10"/>
      <c r="M15561"/>
    </row>
    <row r="15562" spans="3:13">
      <c r="C15562" s="10"/>
      <c r="D15562" s="10"/>
      <c r="M15562"/>
    </row>
    <row r="15563" spans="3:13">
      <c r="C15563" s="10"/>
      <c r="D15563" s="10"/>
      <c r="M15563"/>
    </row>
    <row r="15564" spans="3:13">
      <c r="C15564" s="10"/>
      <c r="D15564" s="10"/>
      <c r="M15564"/>
    </row>
    <row r="15565" spans="3:13">
      <c r="C15565" s="10"/>
      <c r="D15565" s="10"/>
      <c r="M15565"/>
    </row>
    <row r="15566" spans="3:13">
      <c r="C15566" s="10"/>
      <c r="D15566" s="10"/>
      <c r="M15566"/>
    </row>
    <row r="15567" spans="3:13">
      <c r="C15567" s="10"/>
      <c r="D15567" s="10"/>
      <c r="M15567"/>
    </row>
    <row r="15568" spans="3:13">
      <c r="C15568" s="10"/>
      <c r="D15568" s="10"/>
      <c r="M15568"/>
    </row>
    <row r="15569" spans="3:13">
      <c r="C15569" s="10"/>
      <c r="D15569" s="10"/>
      <c r="M15569"/>
    </row>
    <row r="15570" spans="3:13">
      <c r="C15570" s="10"/>
      <c r="D15570" s="10"/>
      <c r="M15570"/>
    </row>
    <row r="15571" spans="3:13">
      <c r="C15571" s="10"/>
      <c r="D15571" s="10"/>
      <c r="M15571"/>
    </row>
    <row r="15572" spans="3:13">
      <c r="C15572" s="10"/>
      <c r="D15572" s="10"/>
      <c r="M15572"/>
    </row>
    <row r="15573" spans="3:13">
      <c r="C15573" s="10"/>
      <c r="D15573" s="10"/>
      <c r="M15573"/>
    </row>
    <row r="15574" spans="3:13">
      <c r="C15574" s="10"/>
      <c r="D15574" s="10"/>
      <c r="M15574"/>
    </row>
    <row r="15575" spans="3:13">
      <c r="C15575" s="10"/>
      <c r="D15575" s="10"/>
      <c r="M15575"/>
    </row>
    <row r="15576" spans="3:13">
      <c r="C15576" s="10"/>
      <c r="D15576" s="10"/>
      <c r="M15576"/>
    </row>
    <row r="15577" spans="3:13">
      <c r="C15577" s="10"/>
      <c r="D15577" s="10"/>
      <c r="M15577"/>
    </row>
    <row r="15578" spans="3:13">
      <c r="C15578" s="10"/>
      <c r="D15578" s="10"/>
      <c r="M15578"/>
    </row>
    <row r="15579" spans="3:13">
      <c r="C15579" s="10"/>
      <c r="D15579" s="10"/>
      <c r="M15579"/>
    </row>
    <row r="15580" spans="3:13">
      <c r="C15580" s="10"/>
      <c r="D15580" s="10"/>
      <c r="M15580"/>
    </row>
    <row r="15581" spans="3:13">
      <c r="C15581" s="10"/>
      <c r="D15581" s="10"/>
      <c r="M15581"/>
    </row>
    <row r="15582" spans="3:13">
      <c r="C15582" s="10"/>
      <c r="D15582" s="10"/>
      <c r="M15582"/>
    </row>
    <row r="15583" spans="3:13">
      <c r="C15583" s="10"/>
      <c r="D15583" s="10"/>
      <c r="M15583"/>
    </row>
    <row r="15584" spans="3:13">
      <c r="C15584" s="10"/>
      <c r="D15584" s="10"/>
      <c r="M15584"/>
    </row>
    <row r="15585" spans="3:13">
      <c r="C15585" s="10"/>
      <c r="D15585" s="10"/>
      <c r="M15585"/>
    </row>
    <row r="15586" spans="3:13">
      <c r="C15586" s="10"/>
      <c r="D15586" s="10"/>
      <c r="M15586"/>
    </row>
    <row r="15587" spans="3:13">
      <c r="C15587" s="10"/>
      <c r="D15587" s="10"/>
      <c r="M15587"/>
    </row>
    <row r="15588" spans="3:13">
      <c r="C15588" s="10"/>
      <c r="D15588" s="10"/>
      <c r="M15588"/>
    </row>
    <row r="15589" spans="3:13">
      <c r="C15589" s="10"/>
      <c r="D15589" s="10"/>
      <c r="M15589"/>
    </row>
    <row r="15590" spans="3:13">
      <c r="C15590" s="10"/>
      <c r="D15590" s="10"/>
      <c r="M15590"/>
    </row>
    <row r="15591" spans="3:13">
      <c r="C15591" s="10"/>
      <c r="D15591" s="10"/>
      <c r="M15591"/>
    </row>
    <row r="15592" spans="3:13">
      <c r="C15592" s="10"/>
      <c r="D15592" s="10"/>
      <c r="M15592"/>
    </row>
    <row r="15593" spans="3:13">
      <c r="C15593" s="10"/>
      <c r="D15593" s="10"/>
      <c r="M15593"/>
    </row>
    <row r="15594" spans="3:13">
      <c r="C15594" s="10"/>
      <c r="D15594" s="10"/>
      <c r="M15594"/>
    </row>
    <row r="15595" spans="3:13">
      <c r="C15595" s="10"/>
      <c r="D15595" s="10"/>
      <c r="M15595"/>
    </row>
    <row r="15596" spans="3:13">
      <c r="C15596" s="10"/>
      <c r="D15596" s="10"/>
      <c r="M15596"/>
    </row>
    <row r="15597" spans="3:13">
      <c r="C15597" s="10"/>
      <c r="D15597" s="10"/>
      <c r="M15597"/>
    </row>
    <row r="15598" spans="3:13">
      <c r="C15598" s="10"/>
      <c r="D15598" s="10"/>
      <c r="M15598"/>
    </row>
    <row r="15599" spans="3:13">
      <c r="C15599" s="10"/>
      <c r="D15599" s="10"/>
      <c r="M15599"/>
    </row>
    <row r="15600" spans="3:13">
      <c r="C15600" s="10"/>
      <c r="D15600" s="10"/>
      <c r="M15600"/>
    </row>
    <row r="15601" spans="3:13">
      <c r="C15601" s="10"/>
      <c r="D15601" s="10"/>
      <c r="M15601"/>
    </row>
    <row r="15602" spans="3:13">
      <c r="C15602" s="10"/>
      <c r="D15602" s="10"/>
      <c r="M15602"/>
    </row>
    <row r="15603" spans="3:13">
      <c r="C15603" s="10"/>
      <c r="D15603" s="10"/>
      <c r="M15603"/>
    </row>
    <row r="15604" spans="3:13">
      <c r="C15604" s="10"/>
      <c r="D15604" s="10"/>
      <c r="M15604"/>
    </row>
    <row r="15605" spans="3:13">
      <c r="C15605" s="10"/>
      <c r="D15605" s="10"/>
      <c r="M15605"/>
    </row>
    <row r="15606" spans="3:13">
      <c r="C15606" s="10"/>
      <c r="D15606" s="10"/>
      <c r="M15606"/>
    </row>
    <row r="15607" spans="3:13">
      <c r="C15607" s="10"/>
      <c r="D15607" s="10"/>
      <c r="M15607"/>
    </row>
    <row r="15608" spans="3:13">
      <c r="C15608" s="10"/>
      <c r="D15608" s="10"/>
      <c r="M15608"/>
    </row>
    <row r="15609" spans="3:13">
      <c r="C15609" s="10"/>
      <c r="D15609" s="10"/>
      <c r="M15609"/>
    </row>
    <row r="15610" spans="3:13">
      <c r="C15610" s="10"/>
      <c r="D15610" s="10"/>
      <c r="M15610"/>
    </row>
    <row r="15611" spans="3:13">
      <c r="C15611" s="10"/>
      <c r="D15611" s="10"/>
      <c r="M15611"/>
    </row>
    <row r="15612" spans="3:13">
      <c r="C15612" s="10"/>
      <c r="D15612" s="10"/>
      <c r="M15612"/>
    </row>
    <row r="15613" spans="3:13">
      <c r="C15613" s="10"/>
      <c r="D15613" s="10"/>
      <c r="M15613"/>
    </row>
    <row r="15614" spans="3:13">
      <c r="C15614" s="10"/>
      <c r="D15614" s="10"/>
      <c r="M15614"/>
    </row>
    <row r="15615" spans="3:13">
      <c r="C15615" s="10"/>
      <c r="D15615" s="10"/>
      <c r="M15615"/>
    </row>
    <row r="15616" spans="3:13">
      <c r="C15616" s="10"/>
      <c r="D15616" s="10"/>
      <c r="M15616"/>
    </row>
    <row r="15617" spans="3:13">
      <c r="C15617" s="10"/>
      <c r="D15617" s="10"/>
      <c r="M15617"/>
    </row>
    <row r="15618" spans="3:13">
      <c r="C15618" s="10"/>
      <c r="D15618" s="10"/>
      <c r="M15618"/>
    </row>
    <row r="15619" spans="3:13">
      <c r="C15619" s="10"/>
      <c r="D15619" s="10"/>
      <c r="M15619"/>
    </row>
    <row r="15620" spans="3:13">
      <c r="C15620" s="10"/>
      <c r="D15620" s="10"/>
      <c r="M15620"/>
    </row>
    <row r="15621" spans="3:13">
      <c r="C15621" s="10"/>
      <c r="D15621" s="10"/>
      <c r="M15621"/>
    </row>
    <row r="15622" spans="3:13">
      <c r="C15622" s="10"/>
      <c r="D15622" s="10"/>
      <c r="M15622"/>
    </row>
    <row r="15623" spans="3:13">
      <c r="C15623" s="10"/>
      <c r="D15623" s="10"/>
      <c r="M15623"/>
    </row>
    <row r="15624" spans="3:13">
      <c r="C15624" s="10"/>
      <c r="D15624" s="10"/>
      <c r="M15624"/>
    </row>
    <row r="15625" spans="3:13">
      <c r="C15625" s="10"/>
      <c r="D15625" s="10"/>
      <c r="M15625"/>
    </row>
    <row r="15626" spans="3:13">
      <c r="C15626" s="10"/>
      <c r="D15626" s="10"/>
      <c r="M15626"/>
    </row>
    <row r="15627" spans="3:13">
      <c r="C15627" s="10"/>
      <c r="D15627" s="10"/>
      <c r="M15627"/>
    </row>
    <row r="15628" spans="3:13">
      <c r="C15628" s="10"/>
      <c r="D15628" s="10"/>
      <c r="M15628"/>
    </row>
    <row r="15629" spans="3:13">
      <c r="C15629" s="10"/>
      <c r="D15629" s="10"/>
      <c r="M15629"/>
    </row>
    <row r="15630" spans="3:13">
      <c r="C15630" s="10"/>
      <c r="D15630" s="10"/>
      <c r="M15630"/>
    </row>
    <row r="15631" spans="3:13">
      <c r="C15631" s="10"/>
      <c r="D15631" s="10"/>
      <c r="M15631"/>
    </row>
    <row r="15632" spans="3:13">
      <c r="C15632" s="10"/>
      <c r="D15632" s="10"/>
      <c r="M15632"/>
    </row>
    <row r="15633" spans="3:13">
      <c r="C15633" s="10"/>
      <c r="D15633" s="10"/>
      <c r="M15633"/>
    </row>
    <row r="15634" spans="3:13">
      <c r="C15634" s="10"/>
      <c r="D15634" s="10"/>
      <c r="M15634"/>
    </row>
    <row r="15635" spans="3:13">
      <c r="C15635" s="10"/>
      <c r="D15635" s="10"/>
      <c r="M15635"/>
    </row>
    <row r="15636" spans="3:13">
      <c r="C15636" s="10"/>
      <c r="D15636" s="10"/>
      <c r="M15636"/>
    </row>
    <row r="15637" spans="3:13">
      <c r="C15637" s="10"/>
      <c r="D15637" s="10"/>
      <c r="M15637"/>
    </row>
    <row r="15638" spans="3:13">
      <c r="C15638" s="10"/>
      <c r="D15638" s="10"/>
      <c r="M15638"/>
    </row>
    <row r="15639" spans="3:13">
      <c r="C15639" s="10"/>
      <c r="D15639" s="10"/>
      <c r="M15639"/>
    </row>
    <row r="15640" spans="3:13">
      <c r="C15640" s="10"/>
      <c r="D15640" s="10"/>
      <c r="M15640"/>
    </row>
    <row r="15641" spans="3:13">
      <c r="C15641" s="10"/>
      <c r="D15641" s="10"/>
      <c r="M15641"/>
    </row>
    <row r="15642" spans="3:13">
      <c r="C15642" s="10"/>
      <c r="D15642" s="10"/>
      <c r="M15642"/>
    </row>
    <row r="15643" spans="3:13">
      <c r="C15643" s="10"/>
      <c r="D15643" s="10"/>
      <c r="M15643"/>
    </row>
    <row r="15644" spans="3:13">
      <c r="C15644" s="10"/>
      <c r="D15644" s="10"/>
      <c r="M15644"/>
    </row>
    <row r="15645" spans="3:13">
      <c r="C15645" s="10"/>
      <c r="D15645" s="10"/>
      <c r="M15645"/>
    </row>
    <row r="15646" spans="3:13">
      <c r="C15646" s="10"/>
      <c r="D15646" s="10"/>
      <c r="M15646"/>
    </row>
    <row r="15647" spans="3:13">
      <c r="C15647" s="10"/>
      <c r="D15647" s="10"/>
      <c r="M15647"/>
    </row>
    <row r="15648" spans="3:13">
      <c r="C15648" s="10"/>
      <c r="D15648" s="10"/>
      <c r="M15648"/>
    </row>
    <row r="15649" spans="3:13">
      <c r="C15649" s="10"/>
      <c r="D15649" s="10"/>
      <c r="M15649"/>
    </row>
    <row r="15650" spans="3:13">
      <c r="C15650" s="10"/>
      <c r="D15650" s="10"/>
      <c r="M15650"/>
    </row>
    <row r="15651" spans="3:13">
      <c r="C15651" s="10"/>
      <c r="D15651" s="10"/>
      <c r="M15651"/>
    </row>
    <row r="15652" spans="3:13">
      <c r="C15652" s="10"/>
      <c r="D15652" s="10"/>
      <c r="M15652"/>
    </row>
    <row r="15653" spans="3:13">
      <c r="C15653" s="10"/>
      <c r="D15653" s="10"/>
      <c r="M15653"/>
    </row>
    <row r="15654" spans="3:13">
      <c r="C15654" s="10"/>
      <c r="D15654" s="10"/>
      <c r="M15654"/>
    </row>
    <row r="15655" spans="3:13">
      <c r="C15655" s="10"/>
      <c r="D15655" s="10"/>
      <c r="M15655"/>
    </row>
    <row r="15656" spans="3:13">
      <c r="C15656" s="10"/>
      <c r="D15656" s="10"/>
      <c r="M15656"/>
    </row>
    <row r="15657" spans="3:13">
      <c r="C15657" s="10"/>
      <c r="D15657" s="10"/>
      <c r="M15657"/>
    </row>
    <row r="15658" spans="3:13">
      <c r="C15658" s="10"/>
      <c r="D15658" s="10"/>
      <c r="M15658"/>
    </row>
    <row r="15659" spans="3:13">
      <c r="C15659" s="10"/>
      <c r="D15659" s="10"/>
      <c r="M15659"/>
    </row>
    <row r="15660" spans="3:13">
      <c r="C15660" s="10"/>
      <c r="D15660" s="10"/>
      <c r="M15660"/>
    </row>
    <row r="15661" spans="3:13">
      <c r="C15661" s="10"/>
      <c r="D15661" s="10"/>
      <c r="M15661"/>
    </row>
    <row r="15662" spans="3:13">
      <c r="C15662" s="10"/>
      <c r="D15662" s="10"/>
      <c r="M15662"/>
    </row>
    <row r="15663" spans="3:13">
      <c r="C15663" s="10"/>
      <c r="D15663" s="10"/>
      <c r="M15663"/>
    </row>
    <row r="15664" spans="3:13">
      <c r="C15664" s="10"/>
      <c r="D15664" s="10"/>
      <c r="M15664"/>
    </row>
    <row r="15665" spans="3:13">
      <c r="C15665" s="10"/>
      <c r="D15665" s="10"/>
      <c r="M15665"/>
    </row>
    <row r="15666" spans="3:13">
      <c r="C15666" s="10"/>
      <c r="D15666" s="10"/>
      <c r="M15666"/>
    </row>
    <row r="15667" spans="3:13">
      <c r="C15667" s="10"/>
      <c r="D15667" s="10"/>
      <c r="M15667"/>
    </row>
    <row r="15668" spans="3:13">
      <c r="C15668" s="10"/>
      <c r="D15668" s="10"/>
      <c r="M15668"/>
    </row>
    <row r="15669" spans="3:13">
      <c r="C15669" s="10"/>
      <c r="D15669" s="10"/>
      <c r="M15669"/>
    </row>
    <row r="15670" spans="3:13">
      <c r="C15670" s="10"/>
      <c r="D15670" s="10"/>
      <c r="M15670"/>
    </row>
    <row r="15671" spans="3:13">
      <c r="C15671" s="10"/>
      <c r="D15671" s="10"/>
      <c r="M15671"/>
    </row>
    <row r="15672" spans="3:13">
      <c r="C15672" s="10"/>
      <c r="D15672" s="10"/>
      <c r="M15672"/>
    </row>
    <row r="15673" spans="3:13">
      <c r="C15673" s="10"/>
      <c r="D15673" s="10"/>
      <c r="M15673"/>
    </row>
    <row r="15674" spans="3:13">
      <c r="C15674" s="10"/>
      <c r="D15674" s="10"/>
      <c r="M15674"/>
    </row>
    <row r="15675" spans="3:13">
      <c r="C15675" s="10"/>
      <c r="D15675" s="10"/>
      <c r="M15675"/>
    </row>
    <row r="15676" spans="3:13">
      <c r="C15676" s="10"/>
      <c r="D15676" s="10"/>
      <c r="M15676"/>
    </row>
    <row r="15677" spans="3:13">
      <c r="C15677" s="10"/>
      <c r="D15677" s="10"/>
      <c r="M15677"/>
    </row>
    <row r="15678" spans="3:13">
      <c r="C15678" s="10"/>
      <c r="D15678" s="10"/>
      <c r="M15678"/>
    </row>
    <row r="15679" spans="3:13">
      <c r="C15679" s="10"/>
      <c r="D15679" s="10"/>
      <c r="M15679"/>
    </row>
    <row r="15680" spans="3:13">
      <c r="C15680" s="10"/>
      <c r="D15680" s="10"/>
      <c r="M15680"/>
    </row>
    <row r="15681" spans="3:13">
      <c r="C15681" s="10"/>
      <c r="D15681" s="10"/>
      <c r="M15681"/>
    </row>
    <row r="15682" spans="3:13">
      <c r="C15682" s="10"/>
      <c r="D15682" s="10"/>
      <c r="M15682"/>
    </row>
    <row r="15683" spans="3:13">
      <c r="C15683" s="10"/>
      <c r="D15683" s="10"/>
      <c r="M15683"/>
    </row>
    <row r="15684" spans="3:13">
      <c r="C15684" s="10"/>
      <c r="D15684" s="10"/>
      <c r="M15684"/>
    </row>
    <row r="15685" spans="3:13">
      <c r="C15685" s="10"/>
      <c r="D15685" s="10"/>
      <c r="M15685"/>
    </row>
    <row r="15686" spans="3:13">
      <c r="C15686" s="10"/>
      <c r="D15686" s="10"/>
      <c r="M15686"/>
    </row>
    <row r="15687" spans="3:13">
      <c r="C15687" s="10"/>
      <c r="D15687" s="10"/>
      <c r="M15687"/>
    </row>
    <row r="15688" spans="3:13">
      <c r="C15688" s="10"/>
      <c r="D15688" s="10"/>
      <c r="M15688"/>
    </row>
    <row r="15689" spans="3:13">
      <c r="C15689" s="10"/>
      <c r="D15689" s="10"/>
      <c r="M15689"/>
    </row>
    <row r="15690" spans="3:13">
      <c r="C15690" s="10"/>
      <c r="D15690" s="10"/>
      <c r="M15690"/>
    </row>
    <row r="15691" spans="3:13">
      <c r="C15691" s="10"/>
      <c r="D15691" s="10"/>
      <c r="M15691"/>
    </row>
    <row r="15692" spans="3:13">
      <c r="C15692" s="10"/>
      <c r="D15692" s="10"/>
      <c r="M15692"/>
    </row>
    <row r="15693" spans="3:13">
      <c r="C15693" s="10"/>
      <c r="D15693" s="10"/>
      <c r="M15693"/>
    </row>
    <row r="15694" spans="3:13">
      <c r="C15694" s="10"/>
      <c r="D15694" s="10"/>
      <c r="M15694"/>
    </row>
    <row r="15695" spans="3:13">
      <c r="C15695" s="10"/>
      <c r="D15695" s="10"/>
      <c r="M15695"/>
    </row>
    <row r="15696" spans="3:13">
      <c r="C15696" s="10"/>
      <c r="D15696" s="10"/>
      <c r="M15696"/>
    </row>
    <row r="15697" spans="3:13">
      <c r="C15697" s="10"/>
      <c r="D15697" s="10"/>
      <c r="M15697"/>
    </row>
    <row r="15698" spans="3:13">
      <c r="C15698" s="10"/>
      <c r="D15698" s="10"/>
      <c r="M15698"/>
    </row>
    <row r="15699" spans="3:13">
      <c r="C15699" s="10"/>
      <c r="D15699" s="10"/>
      <c r="M15699"/>
    </row>
    <row r="15700" spans="3:13">
      <c r="C15700" s="10"/>
      <c r="D15700" s="10"/>
      <c r="M15700"/>
    </row>
    <row r="15701" spans="3:13">
      <c r="C15701" s="10"/>
      <c r="D15701" s="10"/>
      <c r="M15701"/>
    </row>
    <row r="15702" spans="3:13">
      <c r="C15702" s="10"/>
      <c r="D15702" s="10"/>
      <c r="M15702"/>
    </row>
    <row r="15703" spans="3:13">
      <c r="C15703" s="10"/>
      <c r="D15703" s="10"/>
      <c r="M15703"/>
    </row>
    <row r="15704" spans="3:13">
      <c r="C15704" s="10"/>
      <c r="D15704" s="10"/>
      <c r="M15704"/>
    </row>
    <row r="15705" spans="3:13">
      <c r="C15705" s="10"/>
      <c r="D15705" s="10"/>
      <c r="M15705"/>
    </row>
    <row r="15706" spans="3:13">
      <c r="C15706" s="10"/>
      <c r="D15706" s="10"/>
      <c r="M15706"/>
    </row>
    <row r="15707" spans="3:13">
      <c r="C15707" s="10"/>
      <c r="D15707" s="10"/>
      <c r="M15707"/>
    </row>
    <row r="15708" spans="3:13">
      <c r="C15708" s="10"/>
      <c r="D15708" s="10"/>
      <c r="M15708"/>
    </row>
    <row r="15709" spans="3:13">
      <c r="C15709" s="10"/>
      <c r="D15709" s="10"/>
      <c r="M15709"/>
    </row>
    <row r="15710" spans="3:13">
      <c r="C15710" s="10"/>
      <c r="D15710" s="10"/>
      <c r="M15710"/>
    </row>
    <row r="15711" spans="3:13">
      <c r="C15711" s="10"/>
      <c r="D15711" s="10"/>
      <c r="M15711"/>
    </row>
    <row r="15712" spans="3:13">
      <c r="C15712" s="10"/>
      <c r="D15712" s="10"/>
      <c r="M15712"/>
    </row>
    <row r="15713" spans="3:13">
      <c r="C15713" s="10"/>
      <c r="D15713" s="10"/>
      <c r="M15713"/>
    </row>
    <row r="15714" spans="3:13">
      <c r="C15714" s="10"/>
      <c r="D15714" s="10"/>
      <c r="M15714"/>
    </row>
    <row r="15715" spans="3:13">
      <c r="C15715" s="10"/>
      <c r="D15715" s="10"/>
      <c r="M15715"/>
    </row>
    <row r="15716" spans="3:13">
      <c r="C15716" s="10"/>
      <c r="D15716" s="10"/>
      <c r="M15716"/>
    </row>
    <row r="15717" spans="3:13">
      <c r="C15717" s="10"/>
      <c r="D15717" s="10"/>
      <c r="M15717"/>
    </row>
    <row r="15718" spans="3:13">
      <c r="C15718" s="10"/>
      <c r="D15718" s="10"/>
      <c r="M15718"/>
    </row>
    <row r="15719" spans="3:13">
      <c r="C15719" s="10"/>
      <c r="D15719" s="10"/>
      <c r="M15719"/>
    </row>
    <row r="15720" spans="3:13">
      <c r="C15720" s="10"/>
      <c r="D15720" s="10"/>
      <c r="M15720"/>
    </row>
    <row r="15721" spans="3:13">
      <c r="C15721" s="10"/>
      <c r="D15721" s="10"/>
      <c r="M15721"/>
    </row>
    <row r="15722" spans="3:13">
      <c r="C15722" s="10"/>
      <c r="D15722" s="10"/>
      <c r="M15722"/>
    </row>
    <row r="15723" spans="3:13">
      <c r="C15723" s="10"/>
      <c r="D15723" s="10"/>
      <c r="M15723"/>
    </row>
    <row r="15724" spans="3:13">
      <c r="C15724" s="10"/>
      <c r="D15724" s="10"/>
      <c r="M15724"/>
    </row>
    <row r="15725" spans="3:13">
      <c r="C15725" s="10"/>
      <c r="D15725" s="10"/>
      <c r="M15725"/>
    </row>
    <row r="15726" spans="3:13">
      <c r="C15726" s="10"/>
      <c r="D15726" s="10"/>
      <c r="M15726"/>
    </row>
    <row r="15727" spans="3:13">
      <c r="C15727" s="10"/>
      <c r="D15727" s="10"/>
      <c r="M15727"/>
    </row>
    <row r="15728" spans="3:13">
      <c r="C15728" s="10"/>
      <c r="D15728" s="10"/>
      <c r="M15728"/>
    </row>
    <row r="15729" spans="3:13">
      <c r="C15729" s="10"/>
      <c r="D15729" s="10"/>
      <c r="M15729"/>
    </row>
    <row r="15730" spans="3:13">
      <c r="C15730" s="10"/>
      <c r="D15730" s="10"/>
      <c r="M15730"/>
    </row>
    <row r="15731" spans="3:13">
      <c r="C15731" s="10"/>
      <c r="D15731" s="10"/>
      <c r="M15731"/>
    </row>
    <row r="15732" spans="3:13">
      <c r="C15732" s="10"/>
      <c r="D15732" s="10"/>
      <c r="M15732"/>
    </row>
    <row r="15733" spans="3:13">
      <c r="C15733" s="10"/>
      <c r="D15733" s="10"/>
      <c r="M15733"/>
    </row>
    <row r="15734" spans="3:13">
      <c r="C15734" s="10"/>
      <c r="D15734" s="10"/>
      <c r="M15734"/>
    </row>
    <row r="15735" spans="3:13">
      <c r="C15735" s="10"/>
      <c r="D15735" s="10"/>
      <c r="M15735"/>
    </row>
    <row r="15736" spans="3:13">
      <c r="C15736" s="10"/>
      <c r="D15736" s="10"/>
      <c r="M15736"/>
    </row>
    <row r="15737" spans="3:13">
      <c r="C15737" s="10"/>
      <c r="D15737" s="10"/>
      <c r="M15737"/>
    </row>
    <row r="15738" spans="3:13">
      <c r="C15738" s="10"/>
      <c r="D15738" s="10"/>
      <c r="M15738"/>
    </row>
    <row r="15739" spans="3:13">
      <c r="C15739" s="10"/>
      <c r="D15739" s="10"/>
      <c r="M15739"/>
    </row>
    <row r="15740" spans="3:13">
      <c r="C15740" s="10"/>
      <c r="D15740" s="10"/>
      <c r="M15740"/>
    </row>
    <row r="15741" spans="3:13">
      <c r="C15741" s="10"/>
      <c r="D15741" s="10"/>
      <c r="M15741"/>
    </row>
    <row r="15742" spans="3:13">
      <c r="C15742" s="10"/>
      <c r="D15742" s="10"/>
      <c r="M15742"/>
    </row>
    <row r="15743" spans="3:13">
      <c r="C15743" s="10"/>
      <c r="D15743" s="10"/>
      <c r="M15743"/>
    </row>
    <row r="15744" spans="3:13">
      <c r="C15744" s="10"/>
      <c r="D15744" s="10"/>
      <c r="M15744"/>
    </row>
    <row r="15745" spans="3:13">
      <c r="C15745" s="10"/>
      <c r="D15745" s="10"/>
      <c r="M15745"/>
    </row>
    <row r="15746" spans="3:13">
      <c r="C15746" s="10"/>
      <c r="D15746" s="10"/>
      <c r="M15746"/>
    </row>
    <row r="15747" spans="3:13">
      <c r="C15747" s="10"/>
      <c r="D15747" s="10"/>
      <c r="M15747"/>
    </row>
    <row r="15748" spans="3:13">
      <c r="C15748" s="10"/>
      <c r="D15748" s="10"/>
      <c r="M15748"/>
    </row>
    <row r="15749" spans="3:13">
      <c r="C15749" s="10"/>
      <c r="D15749" s="10"/>
      <c r="M15749"/>
    </row>
    <row r="15750" spans="3:13">
      <c r="C15750" s="10"/>
      <c r="D15750" s="10"/>
      <c r="M15750"/>
    </row>
    <row r="15751" spans="3:13">
      <c r="C15751" s="10"/>
      <c r="D15751" s="10"/>
      <c r="M15751"/>
    </row>
    <row r="15752" spans="3:13">
      <c r="C15752" s="10"/>
      <c r="D15752" s="10"/>
      <c r="M15752"/>
    </row>
    <row r="15753" spans="3:13">
      <c r="C15753" s="10"/>
      <c r="D15753" s="10"/>
      <c r="M15753"/>
    </row>
    <row r="15754" spans="3:13">
      <c r="C15754" s="10"/>
      <c r="D15754" s="10"/>
      <c r="M15754"/>
    </row>
    <row r="15755" spans="3:13">
      <c r="C15755" s="10"/>
      <c r="D15755" s="10"/>
      <c r="M15755"/>
    </row>
    <row r="15756" spans="3:13">
      <c r="C15756" s="10"/>
      <c r="D15756" s="10"/>
      <c r="M15756"/>
    </row>
    <row r="15757" spans="3:13">
      <c r="C15757" s="10"/>
      <c r="D15757" s="10"/>
      <c r="M15757"/>
    </row>
    <row r="15758" spans="3:13">
      <c r="C15758" s="10"/>
      <c r="D15758" s="10"/>
      <c r="M15758"/>
    </row>
    <row r="15759" spans="3:13">
      <c r="C15759" s="10"/>
      <c r="D15759" s="10"/>
      <c r="M15759"/>
    </row>
    <row r="15760" spans="3:13">
      <c r="C15760" s="10"/>
      <c r="D15760" s="10"/>
      <c r="M15760"/>
    </row>
    <row r="15761" spans="3:13">
      <c r="C15761" s="10"/>
      <c r="D15761" s="10"/>
      <c r="M15761"/>
    </row>
    <row r="15762" spans="3:13">
      <c r="C15762" s="10"/>
      <c r="D15762" s="10"/>
      <c r="M15762"/>
    </row>
    <row r="15763" spans="3:13">
      <c r="C15763" s="10"/>
      <c r="D15763" s="10"/>
      <c r="M15763"/>
    </row>
    <row r="15764" spans="3:13">
      <c r="C15764" s="10"/>
      <c r="D15764" s="10"/>
      <c r="M15764"/>
    </row>
    <row r="15765" spans="3:13">
      <c r="C15765" s="10"/>
      <c r="D15765" s="10"/>
      <c r="M15765"/>
    </row>
    <row r="15766" spans="3:13">
      <c r="C15766" s="10"/>
      <c r="D15766" s="10"/>
      <c r="M15766"/>
    </row>
    <row r="15767" spans="3:13">
      <c r="C15767" s="10"/>
      <c r="D15767" s="10"/>
      <c r="M15767"/>
    </row>
    <row r="15768" spans="3:13">
      <c r="C15768" s="10"/>
      <c r="D15768" s="10"/>
      <c r="M15768"/>
    </row>
    <row r="15769" spans="3:13">
      <c r="C15769" s="10"/>
      <c r="D15769" s="10"/>
      <c r="M15769"/>
    </row>
    <row r="15770" spans="3:13">
      <c r="C15770" s="10"/>
      <c r="D15770" s="10"/>
      <c r="M15770"/>
    </row>
    <row r="15771" spans="3:13">
      <c r="C15771" s="10"/>
      <c r="D15771" s="10"/>
      <c r="M15771"/>
    </row>
    <row r="15772" spans="3:13">
      <c r="C15772" s="10"/>
      <c r="D15772" s="10"/>
      <c r="M15772"/>
    </row>
    <row r="15773" spans="3:13">
      <c r="C15773" s="10"/>
      <c r="D15773" s="10"/>
      <c r="M15773"/>
    </row>
    <row r="15774" spans="3:13">
      <c r="C15774" s="10"/>
      <c r="D15774" s="10"/>
      <c r="M15774"/>
    </row>
    <row r="15775" spans="3:13">
      <c r="C15775" s="10"/>
      <c r="D15775" s="10"/>
      <c r="M15775"/>
    </row>
    <row r="15776" spans="3:13">
      <c r="C15776" s="10"/>
      <c r="D15776" s="10"/>
      <c r="M15776"/>
    </row>
    <row r="15777" spans="3:13">
      <c r="C15777" s="10"/>
      <c r="D15777" s="10"/>
      <c r="M15777"/>
    </row>
    <row r="15778" spans="3:13">
      <c r="C15778" s="10"/>
      <c r="D15778" s="10"/>
      <c r="M15778"/>
    </row>
    <row r="15779" spans="3:13">
      <c r="C15779" s="10"/>
      <c r="D15779" s="10"/>
      <c r="M15779"/>
    </row>
    <row r="15780" spans="3:13">
      <c r="C15780" s="10"/>
      <c r="D15780" s="10"/>
      <c r="M15780"/>
    </row>
    <row r="15781" spans="3:13">
      <c r="C15781" s="10"/>
      <c r="D15781" s="10"/>
      <c r="M15781"/>
    </row>
    <row r="15782" spans="3:13">
      <c r="C15782" s="10"/>
      <c r="D15782" s="10"/>
      <c r="M15782"/>
    </row>
    <row r="15783" spans="3:13">
      <c r="C15783" s="10"/>
      <c r="D15783" s="10"/>
      <c r="M15783"/>
    </row>
    <row r="15784" spans="3:13">
      <c r="C15784" s="10"/>
      <c r="D15784" s="10"/>
      <c r="M15784"/>
    </row>
    <row r="15785" spans="3:13">
      <c r="C15785" s="10"/>
      <c r="D15785" s="10"/>
      <c r="M15785"/>
    </row>
    <row r="15786" spans="3:13">
      <c r="C15786" s="10"/>
      <c r="D15786" s="10"/>
      <c r="M15786"/>
    </row>
    <row r="15787" spans="3:13">
      <c r="C15787" s="10"/>
      <c r="D15787" s="10"/>
      <c r="M15787"/>
    </row>
    <row r="15788" spans="3:13">
      <c r="C15788" s="10"/>
      <c r="D15788" s="10"/>
      <c r="M15788"/>
    </row>
    <row r="15789" spans="3:13">
      <c r="C15789" s="10"/>
      <c r="D15789" s="10"/>
      <c r="M15789"/>
    </row>
    <row r="15790" spans="3:13">
      <c r="C15790" s="10"/>
      <c r="D15790" s="10"/>
      <c r="M15790"/>
    </row>
    <row r="15791" spans="3:13">
      <c r="C15791" s="10"/>
      <c r="D15791" s="10"/>
      <c r="M15791"/>
    </row>
    <row r="15792" spans="3:13">
      <c r="C15792" s="10"/>
      <c r="D15792" s="10"/>
      <c r="M15792"/>
    </row>
    <row r="15793" spans="3:13">
      <c r="C15793" s="10"/>
      <c r="D15793" s="10"/>
      <c r="M15793"/>
    </row>
    <row r="15794" spans="3:13">
      <c r="C15794" s="10"/>
      <c r="D15794" s="10"/>
      <c r="M15794"/>
    </row>
    <row r="15795" spans="3:13">
      <c r="C15795" s="10"/>
      <c r="D15795" s="10"/>
      <c r="M15795"/>
    </row>
    <row r="15796" spans="3:13">
      <c r="C15796" s="10"/>
      <c r="D15796" s="10"/>
      <c r="M15796"/>
    </row>
    <row r="15797" spans="3:13">
      <c r="C15797" s="10"/>
      <c r="D15797" s="10"/>
      <c r="M15797"/>
    </row>
    <row r="15798" spans="3:13">
      <c r="C15798" s="10"/>
      <c r="D15798" s="10"/>
      <c r="M15798"/>
    </row>
    <row r="15799" spans="3:13">
      <c r="C15799" s="10"/>
      <c r="D15799" s="10"/>
      <c r="M15799"/>
    </row>
    <row r="15800" spans="3:13">
      <c r="C15800" s="10"/>
      <c r="D15800" s="10"/>
      <c r="M15800"/>
    </row>
    <row r="15801" spans="3:13">
      <c r="C15801" s="10"/>
      <c r="D15801" s="10"/>
      <c r="M15801"/>
    </row>
    <row r="15802" spans="3:13">
      <c r="C15802" s="10"/>
      <c r="D15802" s="10"/>
      <c r="M15802"/>
    </row>
    <row r="15803" spans="3:13">
      <c r="C15803" s="10"/>
      <c r="D15803" s="10"/>
      <c r="M15803"/>
    </row>
    <row r="15804" spans="3:13">
      <c r="C15804" s="10"/>
      <c r="D15804" s="10"/>
      <c r="M15804"/>
    </row>
    <row r="15805" spans="3:13">
      <c r="C15805" s="10"/>
      <c r="D15805" s="10"/>
      <c r="M15805"/>
    </row>
    <row r="15806" spans="3:13">
      <c r="C15806" s="10"/>
      <c r="D15806" s="10"/>
      <c r="M15806"/>
    </row>
    <row r="15807" spans="3:13">
      <c r="C15807" s="10"/>
      <c r="D15807" s="10"/>
      <c r="M15807"/>
    </row>
    <row r="15808" spans="3:13">
      <c r="C15808" s="10"/>
      <c r="D15808" s="10"/>
      <c r="M15808"/>
    </row>
    <row r="15809" spans="3:13">
      <c r="C15809" s="10"/>
      <c r="D15809" s="10"/>
      <c r="M15809"/>
    </row>
    <row r="15810" spans="3:13">
      <c r="C15810" s="10"/>
      <c r="D15810" s="10"/>
      <c r="M15810"/>
    </row>
    <row r="15811" spans="3:13">
      <c r="C15811" s="10"/>
      <c r="D15811" s="10"/>
      <c r="M15811"/>
    </row>
    <row r="15812" spans="3:13">
      <c r="C15812" s="10"/>
      <c r="D15812" s="10"/>
      <c r="M15812"/>
    </row>
    <row r="15813" spans="3:13">
      <c r="C15813" s="10"/>
      <c r="D15813" s="10"/>
      <c r="M15813"/>
    </row>
    <row r="15814" spans="3:13">
      <c r="C15814" s="10"/>
      <c r="D15814" s="10"/>
      <c r="M15814"/>
    </row>
    <row r="15815" spans="3:13">
      <c r="C15815" s="10"/>
      <c r="D15815" s="10"/>
      <c r="M15815"/>
    </row>
    <row r="15816" spans="3:13">
      <c r="C15816" s="10"/>
      <c r="D15816" s="10"/>
      <c r="M15816"/>
    </row>
    <row r="15817" spans="3:13">
      <c r="C15817" s="10"/>
      <c r="D15817" s="10"/>
      <c r="M15817"/>
    </row>
    <row r="15818" spans="3:13">
      <c r="C15818" s="10"/>
      <c r="D15818" s="10"/>
      <c r="M15818"/>
    </row>
    <row r="15819" spans="3:13">
      <c r="C15819" s="10"/>
      <c r="D15819" s="10"/>
      <c r="M15819"/>
    </row>
    <row r="15820" spans="3:13">
      <c r="C15820" s="10"/>
      <c r="D15820" s="10"/>
      <c r="M15820"/>
    </row>
    <row r="15821" spans="3:13">
      <c r="C15821" s="10"/>
      <c r="D15821" s="10"/>
      <c r="M15821"/>
    </row>
    <row r="15822" spans="3:13">
      <c r="C15822" s="10"/>
      <c r="D15822" s="10"/>
      <c r="M15822"/>
    </row>
    <row r="15823" spans="3:13">
      <c r="C15823" s="10"/>
      <c r="D15823" s="10"/>
      <c r="M15823"/>
    </row>
    <row r="15824" spans="3:13">
      <c r="C15824" s="10"/>
      <c r="D15824" s="10"/>
      <c r="M15824"/>
    </row>
    <row r="15825" spans="3:13">
      <c r="C15825" s="10"/>
      <c r="D15825" s="10"/>
      <c r="M15825"/>
    </row>
    <row r="15826" spans="3:13">
      <c r="C15826" s="10"/>
      <c r="D15826" s="10"/>
      <c r="M15826"/>
    </row>
    <row r="15827" spans="3:13">
      <c r="C15827" s="10"/>
      <c r="D15827" s="10"/>
      <c r="M15827"/>
    </row>
    <row r="15828" spans="3:13">
      <c r="C15828" s="10"/>
      <c r="D15828" s="10"/>
      <c r="M15828"/>
    </row>
    <row r="15829" spans="3:13">
      <c r="C15829" s="10"/>
      <c r="D15829" s="10"/>
      <c r="M15829"/>
    </row>
    <row r="15830" spans="3:13">
      <c r="C15830" s="10"/>
      <c r="D15830" s="10"/>
      <c r="M15830"/>
    </row>
    <row r="15831" spans="3:13">
      <c r="C15831" s="10"/>
      <c r="D15831" s="10"/>
      <c r="M15831"/>
    </row>
    <row r="15832" spans="3:13">
      <c r="C15832" s="10"/>
      <c r="D15832" s="10"/>
      <c r="M15832"/>
    </row>
    <row r="15833" spans="3:13">
      <c r="C15833" s="10"/>
      <c r="D15833" s="10"/>
      <c r="M15833"/>
    </row>
    <row r="15834" spans="3:13">
      <c r="C15834" s="10"/>
      <c r="D15834" s="10"/>
      <c r="M15834"/>
    </row>
    <row r="15835" spans="3:13">
      <c r="C15835" s="10"/>
      <c r="D15835" s="10"/>
      <c r="M15835"/>
    </row>
    <row r="15836" spans="3:13">
      <c r="C15836" s="10"/>
      <c r="D15836" s="10"/>
      <c r="M15836"/>
    </row>
    <row r="15837" spans="3:13">
      <c r="C15837" s="10"/>
      <c r="D15837" s="10"/>
      <c r="M15837"/>
    </row>
    <row r="15838" spans="3:13">
      <c r="C15838" s="10"/>
      <c r="D15838" s="10"/>
      <c r="M15838"/>
    </row>
    <row r="15839" spans="3:13">
      <c r="C15839" s="10"/>
      <c r="D15839" s="10"/>
      <c r="M15839"/>
    </row>
    <row r="15840" spans="3:13">
      <c r="C15840" s="10"/>
      <c r="D15840" s="10"/>
      <c r="M15840"/>
    </row>
    <row r="15841" spans="3:13">
      <c r="C15841" s="10"/>
      <c r="D15841" s="10"/>
      <c r="M15841"/>
    </row>
    <row r="15842" spans="3:13">
      <c r="C15842" s="10"/>
      <c r="D15842" s="10"/>
      <c r="M15842"/>
    </row>
    <row r="15843" spans="3:13">
      <c r="C15843" s="10"/>
      <c r="D15843" s="10"/>
      <c r="M15843"/>
    </row>
    <row r="15844" spans="3:13">
      <c r="C15844" s="10"/>
      <c r="D15844" s="10"/>
      <c r="M15844"/>
    </row>
    <row r="15845" spans="3:13">
      <c r="C15845" s="10"/>
      <c r="D15845" s="10"/>
      <c r="M15845"/>
    </row>
    <row r="15846" spans="3:13">
      <c r="C15846" s="10"/>
      <c r="D15846" s="10"/>
      <c r="M15846"/>
    </row>
    <row r="15847" spans="3:13">
      <c r="C15847" s="10"/>
      <c r="D15847" s="10"/>
      <c r="M15847"/>
    </row>
    <row r="15848" spans="3:13">
      <c r="C15848" s="10"/>
      <c r="D15848" s="10"/>
      <c r="M15848"/>
    </row>
    <row r="15849" spans="3:13">
      <c r="C15849" s="10"/>
      <c r="D15849" s="10"/>
      <c r="M15849"/>
    </row>
    <row r="15850" spans="3:13">
      <c r="C15850" s="10"/>
      <c r="D15850" s="10"/>
      <c r="M15850"/>
    </row>
    <row r="15851" spans="3:13">
      <c r="C15851" s="10"/>
      <c r="D15851" s="10"/>
      <c r="M15851"/>
    </row>
    <row r="15852" spans="3:13">
      <c r="C15852" s="10"/>
      <c r="D15852" s="10"/>
      <c r="M15852"/>
    </row>
    <row r="15853" spans="3:13">
      <c r="C15853" s="10"/>
      <c r="D15853" s="10"/>
      <c r="M15853"/>
    </row>
    <row r="15854" spans="3:13">
      <c r="C15854" s="10"/>
      <c r="D15854" s="10"/>
      <c r="M15854"/>
    </row>
    <row r="15855" spans="3:13">
      <c r="C15855" s="10"/>
      <c r="D15855" s="10"/>
      <c r="M15855"/>
    </row>
    <row r="15856" spans="3:13">
      <c r="C15856" s="10"/>
      <c r="D15856" s="10"/>
      <c r="M15856"/>
    </row>
    <row r="15857" spans="3:13">
      <c r="C15857" s="10"/>
      <c r="D15857" s="10"/>
      <c r="M15857"/>
    </row>
    <row r="15858" spans="3:13">
      <c r="C15858" s="10"/>
      <c r="D15858" s="10"/>
      <c r="M15858"/>
    </row>
    <row r="15859" spans="3:13">
      <c r="C15859" s="10"/>
      <c r="D15859" s="10"/>
      <c r="M15859"/>
    </row>
    <row r="15860" spans="3:13">
      <c r="C15860" s="10"/>
      <c r="D15860" s="10"/>
      <c r="M15860"/>
    </row>
    <row r="15861" spans="3:13">
      <c r="C15861" s="10"/>
      <c r="D15861" s="10"/>
      <c r="M15861"/>
    </row>
    <row r="15862" spans="3:13">
      <c r="C15862" s="10"/>
      <c r="D15862" s="10"/>
      <c r="M15862"/>
    </row>
    <row r="15863" spans="3:13">
      <c r="C15863" s="10"/>
      <c r="D15863" s="10"/>
      <c r="M15863"/>
    </row>
    <row r="15864" spans="3:13">
      <c r="C15864" s="10"/>
      <c r="D15864" s="10"/>
      <c r="M15864"/>
    </row>
    <row r="15865" spans="3:13">
      <c r="C15865" s="10"/>
      <c r="D15865" s="10"/>
      <c r="M15865"/>
    </row>
    <row r="15866" spans="3:13">
      <c r="C15866" s="10"/>
      <c r="D15866" s="10"/>
      <c r="M15866"/>
    </row>
    <row r="15867" spans="3:13">
      <c r="C15867" s="10"/>
      <c r="D15867" s="10"/>
      <c r="M15867"/>
    </row>
    <row r="15868" spans="3:13">
      <c r="C15868" s="10"/>
      <c r="D15868" s="10"/>
      <c r="M15868"/>
    </row>
    <row r="15869" spans="3:13">
      <c r="C15869" s="10"/>
      <c r="D15869" s="10"/>
      <c r="M15869"/>
    </row>
    <row r="15870" spans="3:13">
      <c r="C15870" s="10"/>
      <c r="D15870" s="10"/>
      <c r="M15870"/>
    </row>
    <row r="15871" spans="3:13">
      <c r="C15871" s="10"/>
      <c r="D15871" s="10"/>
      <c r="M15871"/>
    </row>
    <row r="15872" spans="3:13">
      <c r="C15872" s="10"/>
      <c r="D15872" s="10"/>
      <c r="M15872"/>
    </row>
    <row r="15873" spans="3:13">
      <c r="C15873" s="10"/>
      <c r="D15873" s="10"/>
      <c r="M15873"/>
    </row>
    <row r="15874" spans="3:13">
      <c r="C15874" s="10"/>
      <c r="D15874" s="10"/>
      <c r="M15874"/>
    </row>
    <row r="15875" spans="3:13">
      <c r="C15875" s="10"/>
      <c r="D15875" s="10"/>
      <c r="M15875"/>
    </row>
    <row r="15876" spans="3:13">
      <c r="C15876" s="10"/>
      <c r="D15876" s="10"/>
      <c r="M15876"/>
    </row>
    <row r="15877" spans="3:13">
      <c r="C15877" s="10"/>
      <c r="D15877" s="10"/>
      <c r="M15877"/>
    </row>
    <row r="15878" spans="3:13">
      <c r="C15878" s="10"/>
      <c r="D15878" s="10"/>
      <c r="M15878"/>
    </row>
    <row r="15879" spans="3:13">
      <c r="C15879" s="10"/>
      <c r="D15879" s="10"/>
      <c r="M15879"/>
    </row>
    <row r="15880" spans="3:13">
      <c r="C15880" s="10"/>
      <c r="D15880" s="10"/>
      <c r="M15880"/>
    </row>
    <row r="15881" spans="3:13">
      <c r="C15881" s="10"/>
      <c r="D15881" s="10"/>
      <c r="M15881"/>
    </row>
    <row r="15882" spans="3:13">
      <c r="C15882" s="10"/>
      <c r="D15882" s="10"/>
      <c r="M15882"/>
    </row>
    <row r="15883" spans="3:13">
      <c r="C15883" s="10"/>
      <c r="D15883" s="10"/>
      <c r="M15883"/>
    </row>
    <row r="15884" spans="3:13">
      <c r="C15884" s="10"/>
      <c r="D15884" s="10"/>
      <c r="M15884"/>
    </row>
    <row r="15885" spans="3:13">
      <c r="C15885" s="10"/>
      <c r="D15885" s="10"/>
      <c r="M15885"/>
    </row>
    <row r="15886" spans="3:13">
      <c r="C15886" s="10"/>
      <c r="D15886" s="10"/>
      <c r="M15886"/>
    </row>
    <row r="15887" spans="3:13">
      <c r="C15887" s="10"/>
      <c r="D15887" s="10"/>
      <c r="M15887"/>
    </row>
    <row r="15888" spans="3:13">
      <c r="C15888" s="10"/>
      <c r="D15888" s="10"/>
      <c r="M15888"/>
    </row>
    <row r="15889" spans="3:13">
      <c r="C15889" s="10"/>
      <c r="D15889" s="10"/>
      <c r="M15889"/>
    </row>
    <row r="15890" spans="3:13">
      <c r="C15890" s="10"/>
      <c r="D15890" s="10"/>
      <c r="M15890"/>
    </row>
    <row r="15891" spans="3:13">
      <c r="C15891" s="10"/>
      <c r="D15891" s="10"/>
      <c r="M15891"/>
    </row>
    <row r="15892" spans="3:13">
      <c r="C15892" s="10"/>
      <c r="D15892" s="10"/>
      <c r="M15892"/>
    </row>
    <row r="15893" spans="3:13">
      <c r="C15893" s="10"/>
      <c r="D15893" s="10"/>
      <c r="M15893"/>
    </row>
    <row r="15894" spans="3:13">
      <c r="C15894" s="10"/>
      <c r="D15894" s="10"/>
      <c r="M15894"/>
    </row>
    <row r="15895" spans="3:13">
      <c r="C15895" s="10"/>
      <c r="D15895" s="10"/>
      <c r="M15895"/>
    </row>
    <row r="15896" spans="3:13">
      <c r="C15896" s="10"/>
      <c r="D15896" s="10"/>
      <c r="M15896"/>
    </row>
    <row r="15897" spans="3:13">
      <c r="C15897" s="10"/>
      <c r="D15897" s="10"/>
      <c r="M15897"/>
    </row>
    <row r="15898" spans="3:13">
      <c r="C15898" s="10"/>
      <c r="D15898" s="10"/>
      <c r="M15898"/>
    </row>
    <row r="15899" spans="3:13">
      <c r="C15899" s="10"/>
      <c r="D15899" s="10"/>
      <c r="M15899"/>
    </row>
    <row r="15900" spans="3:13">
      <c r="C15900" s="10"/>
      <c r="D15900" s="10"/>
      <c r="M15900"/>
    </row>
    <row r="15901" spans="3:13">
      <c r="C15901" s="10"/>
      <c r="D15901" s="10"/>
      <c r="M15901"/>
    </row>
    <row r="15902" spans="3:13">
      <c r="C15902" s="10"/>
      <c r="D15902" s="10"/>
      <c r="M15902"/>
    </row>
    <row r="15903" spans="3:13">
      <c r="C15903" s="10"/>
      <c r="D15903" s="10"/>
      <c r="M15903"/>
    </row>
    <row r="15904" spans="3:13">
      <c r="C15904" s="10"/>
      <c r="D15904" s="10"/>
      <c r="M15904"/>
    </row>
    <row r="15905" spans="3:13">
      <c r="C15905" s="10"/>
      <c r="D15905" s="10"/>
      <c r="M15905"/>
    </row>
    <row r="15906" spans="3:13">
      <c r="C15906" s="10"/>
      <c r="D15906" s="10"/>
      <c r="M15906"/>
    </row>
    <row r="15907" spans="3:13">
      <c r="C15907" s="10"/>
      <c r="D15907" s="10"/>
      <c r="M15907"/>
    </row>
    <row r="15908" spans="3:13">
      <c r="C15908" s="10"/>
      <c r="D15908" s="10"/>
      <c r="M15908"/>
    </row>
    <row r="15909" spans="3:13">
      <c r="C15909" s="10"/>
      <c r="D15909" s="10"/>
      <c r="M15909"/>
    </row>
    <row r="15910" spans="3:13">
      <c r="C15910" s="10"/>
      <c r="D15910" s="10"/>
      <c r="M15910"/>
    </row>
    <row r="15911" spans="3:13">
      <c r="C15911" s="10"/>
      <c r="D15911" s="10"/>
      <c r="M15911"/>
    </row>
    <row r="15912" spans="3:13">
      <c r="C15912" s="10"/>
      <c r="D15912" s="10"/>
      <c r="M15912"/>
    </row>
    <row r="15913" spans="3:13">
      <c r="C15913" s="10"/>
      <c r="D15913" s="10"/>
      <c r="M15913"/>
    </row>
    <row r="15914" spans="3:13">
      <c r="C15914" s="10"/>
      <c r="D15914" s="10"/>
      <c r="M15914"/>
    </row>
    <row r="15915" spans="3:13">
      <c r="C15915" s="10"/>
      <c r="D15915" s="10"/>
      <c r="M15915"/>
    </row>
    <row r="15916" spans="3:13">
      <c r="C15916" s="10"/>
      <c r="D15916" s="10"/>
      <c r="M15916"/>
    </row>
    <row r="15917" spans="3:13">
      <c r="C15917" s="10"/>
      <c r="D15917" s="10"/>
      <c r="M15917"/>
    </row>
    <row r="15918" spans="3:13">
      <c r="C15918" s="10"/>
      <c r="D15918" s="10"/>
      <c r="M15918"/>
    </row>
    <row r="15919" spans="3:13">
      <c r="C15919" s="10"/>
      <c r="D15919" s="10"/>
      <c r="M15919"/>
    </row>
    <row r="15920" spans="3:13">
      <c r="C15920" s="10"/>
      <c r="D15920" s="10"/>
      <c r="M15920"/>
    </row>
    <row r="15921" spans="3:13">
      <c r="C15921" s="10"/>
      <c r="D15921" s="10"/>
      <c r="M15921"/>
    </row>
    <row r="15922" spans="3:13">
      <c r="C15922" s="10"/>
      <c r="D15922" s="10"/>
      <c r="M15922"/>
    </row>
    <row r="15923" spans="3:13">
      <c r="C15923" s="10"/>
      <c r="D15923" s="10"/>
      <c r="M15923"/>
    </row>
    <row r="15924" spans="3:13">
      <c r="C15924" s="10"/>
      <c r="D15924" s="10"/>
      <c r="M15924"/>
    </row>
    <row r="15925" spans="3:13">
      <c r="C15925" s="10"/>
      <c r="D15925" s="10"/>
      <c r="M15925"/>
    </row>
    <row r="15926" spans="3:13">
      <c r="C15926" s="10"/>
      <c r="D15926" s="10"/>
      <c r="M15926"/>
    </row>
    <row r="15927" spans="3:13">
      <c r="C15927" s="10"/>
      <c r="D15927" s="10"/>
      <c r="M15927"/>
    </row>
    <row r="15928" spans="3:13">
      <c r="C15928" s="10"/>
      <c r="D15928" s="10"/>
      <c r="M15928"/>
    </row>
    <row r="15929" spans="3:13">
      <c r="C15929" s="10"/>
      <c r="D15929" s="10"/>
      <c r="M15929"/>
    </row>
    <row r="15930" spans="3:13">
      <c r="C15930" s="10"/>
      <c r="D15930" s="10"/>
      <c r="M15930"/>
    </row>
    <row r="15931" spans="3:13">
      <c r="C15931" s="10"/>
      <c r="D15931" s="10"/>
      <c r="M15931"/>
    </row>
    <row r="15932" spans="3:13">
      <c r="C15932" s="10"/>
      <c r="D15932" s="10"/>
      <c r="M15932"/>
    </row>
    <row r="15933" spans="3:13">
      <c r="C15933" s="10"/>
      <c r="D15933" s="10"/>
      <c r="M15933"/>
    </row>
    <row r="15934" spans="3:13">
      <c r="C15934" s="10"/>
      <c r="D15934" s="10"/>
      <c r="M15934"/>
    </row>
    <row r="15935" spans="3:13">
      <c r="C15935" s="10"/>
      <c r="D15935" s="10"/>
      <c r="M15935"/>
    </row>
    <row r="15936" spans="3:13">
      <c r="C15936" s="10"/>
      <c r="D15936" s="10"/>
      <c r="M15936"/>
    </row>
    <row r="15937" spans="3:13">
      <c r="C15937" s="10"/>
      <c r="D15937" s="10"/>
      <c r="M15937"/>
    </row>
    <row r="15938" spans="3:13">
      <c r="C15938" s="10"/>
      <c r="D15938" s="10"/>
      <c r="M15938"/>
    </row>
    <row r="15939" spans="3:13">
      <c r="C15939" s="10"/>
      <c r="D15939" s="10"/>
      <c r="M15939"/>
    </row>
    <row r="15940" spans="3:13">
      <c r="C15940" s="10"/>
      <c r="D15940" s="10"/>
      <c r="M15940"/>
    </row>
    <row r="15941" spans="3:13">
      <c r="C15941" s="10"/>
      <c r="D15941" s="10"/>
      <c r="M15941"/>
    </row>
    <row r="15942" spans="3:13">
      <c r="C15942" s="10"/>
      <c r="D15942" s="10"/>
      <c r="M15942"/>
    </row>
    <row r="15943" spans="3:13">
      <c r="C15943" s="10"/>
      <c r="D15943" s="10"/>
      <c r="M15943"/>
    </row>
    <row r="15944" spans="3:13">
      <c r="C15944" s="10"/>
      <c r="D15944" s="10"/>
      <c r="M15944"/>
    </row>
    <row r="15945" spans="3:13">
      <c r="C15945" s="10"/>
      <c r="D15945" s="10"/>
      <c r="M15945"/>
    </row>
    <row r="15946" spans="3:13">
      <c r="C15946" s="10"/>
      <c r="D15946" s="10"/>
      <c r="M15946"/>
    </row>
    <row r="15947" spans="3:13">
      <c r="C15947" s="10"/>
      <c r="D15947" s="10"/>
      <c r="M15947"/>
    </row>
    <row r="15948" spans="3:13">
      <c r="C15948" s="10"/>
      <c r="D15948" s="10"/>
      <c r="M15948"/>
    </row>
    <row r="15949" spans="3:13">
      <c r="C15949" s="10"/>
      <c r="D15949" s="10"/>
      <c r="M15949"/>
    </row>
    <row r="15950" spans="3:13">
      <c r="C15950" s="10"/>
      <c r="D15950" s="10"/>
      <c r="M15950"/>
    </row>
    <row r="15951" spans="3:13">
      <c r="C15951" s="10"/>
      <c r="D15951" s="10"/>
      <c r="M15951"/>
    </row>
    <row r="15952" spans="3:13">
      <c r="C15952" s="10"/>
      <c r="D15952" s="10"/>
      <c r="M15952"/>
    </row>
    <row r="15953" spans="3:13">
      <c r="C15953" s="10"/>
      <c r="D15953" s="10"/>
      <c r="M15953"/>
    </row>
    <row r="15954" spans="3:13">
      <c r="C15954" s="10"/>
      <c r="D15954" s="10"/>
      <c r="M15954"/>
    </row>
    <row r="15955" spans="3:13">
      <c r="C15955" s="10"/>
      <c r="D15955" s="10"/>
      <c r="M15955"/>
    </row>
    <row r="15956" spans="3:13">
      <c r="C15956" s="10"/>
      <c r="D15956" s="10"/>
      <c r="M15956"/>
    </row>
    <row r="15957" spans="3:13">
      <c r="C15957" s="10"/>
      <c r="D15957" s="10"/>
      <c r="M15957"/>
    </row>
    <row r="15958" spans="3:13">
      <c r="C15958" s="10"/>
      <c r="D15958" s="10"/>
      <c r="M15958"/>
    </row>
    <row r="15959" spans="3:13">
      <c r="C15959" s="10"/>
      <c r="D15959" s="10"/>
      <c r="M15959"/>
    </row>
    <row r="15960" spans="3:13">
      <c r="C15960" s="10"/>
      <c r="D15960" s="10"/>
      <c r="M15960"/>
    </row>
    <row r="15961" spans="3:13">
      <c r="C15961" s="10"/>
      <c r="D15961" s="10"/>
      <c r="M15961"/>
    </row>
    <row r="15962" spans="3:13">
      <c r="C15962" s="10"/>
      <c r="D15962" s="10"/>
      <c r="M15962"/>
    </row>
    <row r="15963" spans="3:13">
      <c r="C15963" s="10"/>
      <c r="D15963" s="10"/>
      <c r="M15963"/>
    </row>
    <row r="15964" spans="3:13">
      <c r="C15964" s="10"/>
      <c r="D15964" s="10"/>
      <c r="M15964"/>
    </row>
    <row r="15965" spans="3:13">
      <c r="C15965" s="10"/>
      <c r="D15965" s="10"/>
      <c r="M15965"/>
    </row>
    <row r="15966" spans="3:13">
      <c r="C15966" s="10"/>
      <c r="D15966" s="10"/>
      <c r="M15966"/>
    </row>
    <row r="15967" spans="3:13">
      <c r="C15967" s="10"/>
      <c r="D15967" s="10"/>
      <c r="M15967"/>
    </row>
    <row r="15968" spans="3:13">
      <c r="C15968" s="10"/>
      <c r="D15968" s="10"/>
      <c r="M15968"/>
    </row>
    <row r="15969" spans="3:13">
      <c r="C15969" s="10"/>
      <c r="D15969" s="10"/>
      <c r="M15969"/>
    </row>
    <row r="15970" spans="3:13">
      <c r="C15970" s="10"/>
      <c r="D15970" s="10"/>
      <c r="M15970"/>
    </row>
    <row r="15971" spans="3:13">
      <c r="C15971" s="10"/>
      <c r="D15971" s="10"/>
      <c r="M15971"/>
    </row>
    <row r="15972" spans="3:13">
      <c r="C15972" s="10"/>
      <c r="D15972" s="10"/>
      <c r="M15972"/>
    </row>
    <row r="15973" spans="3:13">
      <c r="C15973" s="10"/>
      <c r="D15973" s="10"/>
      <c r="M15973"/>
    </row>
    <row r="15974" spans="3:13">
      <c r="C15974" s="10"/>
      <c r="D15974" s="10"/>
      <c r="M15974"/>
    </row>
    <row r="15975" spans="3:13">
      <c r="C15975" s="10"/>
      <c r="D15975" s="10"/>
      <c r="M15975"/>
    </row>
    <row r="15976" spans="3:13">
      <c r="C15976" s="10"/>
      <c r="D15976" s="10"/>
      <c r="M15976"/>
    </row>
    <row r="15977" spans="3:13">
      <c r="C15977" s="10"/>
      <c r="D15977" s="10"/>
      <c r="M15977"/>
    </row>
    <row r="15978" spans="3:13">
      <c r="C15978" s="10"/>
      <c r="D15978" s="10"/>
      <c r="M15978"/>
    </row>
    <row r="15979" spans="3:13">
      <c r="C15979" s="10"/>
      <c r="D15979" s="10"/>
      <c r="M15979"/>
    </row>
    <row r="15980" spans="3:13">
      <c r="C15980" s="10"/>
      <c r="D15980" s="10"/>
      <c r="M15980"/>
    </row>
    <row r="15981" spans="3:13">
      <c r="C15981" s="10"/>
      <c r="D15981" s="10"/>
      <c r="M15981"/>
    </row>
    <row r="15982" spans="3:13">
      <c r="C15982" s="10"/>
      <c r="D15982" s="10"/>
      <c r="M15982"/>
    </row>
    <row r="15983" spans="3:13">
      <c r="C15983" s="10"/>
      <c r="D15983" s="10"/>
      <c r="M15983"/>
    </row>
    <row r="15984" spans="3:13">
      <c r="C15984" s="10"/>
      <c r="D15984" s="10"/>
      <c r="M15984"/>
    </row>
    <row r="15985" spans="3:13">
      <c r="C15985" s="10"/>
      <c r="D15985" s="10"/>
      <c r="M15985"/>
    </row>
    <row r="15986" spans="3:13">
      <c r="C15986" s="10"/>
      <c r="D15986" s="10"/>
      <c r="M15986"/>
    </row>
    <row r="15987" spans="3:13">
      <c r="C15987" s="10"/>
      <c r="D15987" s="10"/>
      <c r="M15987"/>
    </row>
    <row r="15988" spans="3:13">
      <c r="C15988" s="10"/>
      <c r="D15988" s="10"/>
      <c r="M15988"/>
    </row>
    <row r="15989" spans="3:13">
      <c r="C15989" s="10"/>
      <c r="D15989" s="10"/>
      <c r="M15989"/>
    </row>
    <row r="15990" spans="3:13">
      <c r="C15990" s="10"/>
      <c r="D15990" s="10"/>
      <c r="M15990"/>
    </row>
    <row r="15991" spans="3:13">
      <c r="C15991" s="10"/>
      <c r="D15991" s="10"/>
      <c r="M15991"/>
    </row>
    <row r="15992" spans="3:13">
      <c r="C15992" s="10"/>
      <c r="D15992" s="10"/>
      <c r="M15992"/>
    </row>
    <row r="15993" spans="3:13">
      <c r="C15993" s="10"/>
      <c r="D15993" s="10"/>
      <c r="M15993"/>
    </row>
    <row r="15994" spans="3:13">
      <c r="C15994" s="10"/>
      <c r="D15994" s="10"/>
      <c r="M15994"/>
    </row>
    <row r="15995" spans="3:13">
      <c r="C15995" s="10"/>
      <c r="D15995" s="10"/>
      <c r="M15995"/>
    </row>
    <row r="15996" spans="3:13">
      <c r="C15996" s="10"/>
      <c r="D15996" s="10"/>
      <c r="M15996"/>
    </row>
    <row r="15997" spans="3:13">
      <c r="C15997" s="10"/>
      <c r="D15997" s="10"/>
      <c r="M15997"/>
    </row>
    <row r="15998" spans="3:13">
      <c r="C15998" s="10"/>
      <c r="D15998" s="10"/>
      <c r="M15998"/>
    </row>
    <row r="15999" spans="3:13">
      <c r="C15999" s="10"/>
      <c r="D15999" s="10"/>
      <c r="M15999"/>
    </row>
    <row r="16000" spans="3:13">
      <c r="C16000" s="10"/>
      <c r="D16000" s="10"/>
      <c r="M16000"/>
    </row>
    <row r="16001" spans="3:13">
      <c r="C16001" s="10"/>
      <c r="D16001" s="10"/>
      <c r="M16001"/>
    </row>
    <row r="16002" spans="3:13">
      <c r="C16002" s="10"/>
      <c r="D16002" s="10"/>
      <c r="M16002"/>
    </row>
    <row r="16003" spans="3:13">
      <c r="C16003" s="10"/>
      <c r="D16003" s="10"/>
      <c r="M16003"/>
    </row>
    <row r="16004" spans="3:13">
      <c r="C16004" s="10"/>
      <c r="D16004" s="10"/>
      <c r="M16004"/>
    </row>
    <row r="16005" spans="3:13">
      <c r="C16005" s="10"/>
      <c r="D16005" s="10"/>
      <c r="M16005"/>
    </row>
    <row r="16006" spans="3:13">
      <c r="C16006" s="10"/>
      <c r="D16006" s="10"/>
      <c r="M16006"/>
    </row>
    <row r="16007" spans="3:13">
      <c r="C16007" s="10"/>
      <c r="D16007" s="10"/>
      <c r="M16007"/>
    </row>
    <row r="16008" spans="3:13">
      <c r="C16008" s="10"/>
      <c r="D16008" s="10"/>
      <c r="M16008"/>
    </row>
    <row r="16009" spans="3:13">
      <c r="C16009" s="10"/>
      <c r="D16009" s="10"/>
      <c r="M16009"/>
    </row>
    <row r="16010" spans="3:13">
      <c r="C16010" s="10"/>
      <c r="D16010" s="10"/>
      <c r="M16010"/>
    </row>
    <row r="16011" spans="3:13">
      <c r="C16011" s="10"/>
      <c r="D16011" s="10"/>
      <c r="M16011"/>
    </row>
    <row r="16012" spans="3:13">
      <c r="C16012" s="10"/>
      <c r="D16012" s="10"/>
      <c r="M16012"/>
    </row>
    <row r="16013" spans="3:13">
      <c r="C16013" s="10"/>
      <c r="D16013" s="10"/>
      <c r="M16013"/>
    </row>
    <row r="16014" spans="3:13">
      <c r="C16014" s="10"/>
      <c r="D16014" s="10"/>
      <c r="M16014"/>
    </row>
    <row r="16015" spans="3:13">
      <c r="C16015" s="10"/>
      <c r="D16015" s="10"/>
      <c r="M16015"/>
    </row>
    <row r="16016" spans="3:13">
      <c r="C16016" s="10"/>
      <c r="D16016" s="10"/>
      <c r="M16016"/>
    </row>
    <row r="16017" spans="3:13">
      <c r="C16017" s="10"/>
      <c r="D16017" s="10"/>
      <c r="M16017"/>
    </row>
    <row r="16018" spans="3:13">
      <c r="C16018" s="10"/>
      <c r="D16018" s="10"/>
      <c r="M16018"/>
    </row>
    <row r="16019" spans="3:13">
      <c r="C16019" s="10"/>
      <c r="D16019" s="10"/>
      <c r="M16019"/>
    </row>
    <row r="16020" spans="3:13">
      <c r="C16020" s="10"/>
      <c r="D16020" s="10"/>
      <c r="M16020"/>
    </row>
    <row r="16021" spans="3:13">
      <c r="C16021" s="10"/>
      <c r="D16021" s="10"/>
      <c r="M16021"/>
    </row>
    <row r="16022" spans="3:13">
      <c r="C16022" s="10"/>
      <c r="D16022" s="10"/>
      <c r="M16022"/>
    </row>
    <row r="16023" spans="3:13">
      <c r="C16023" s="10"/>
      <c r="D16023" s="10"/>
      <c r="M16023"/>
    </row>
    <row r="16024" spans="3:13">
      <c r="C16024" s="10"/>
      <c r="D16024" s="10"/>
      <c r="M16024"/>
    </row>
    <row r="16025" spans="3:13">
      <c r="C16025" s="10"/>
      <c r="D16025" s="10"/>
      <c r="M16025"/>
    </row>
    <row r="16026" spans="3:13">
      <c r="C16026" s="10"/>
      <c r="D16026" s="10"/>
      <c r="M16026"/>
    </row>
    <row r="16027" spans="3:13">
      <c r="C16027" s="10"/>
      <c r="D16027" s="10"/>
      <c r="M16027"/>
    </row>
    <row r="16028" spans="3:13">
      <c r="C16028" s="10"/>
      <c r="D16028" s="10"/>
      <c r="M16028"/>
    </row>
    <row r="16029" spans="3:13">
      <c r="C16029" s="10"/>
      <c r="D16029" s="10"/>
      <c r="M16029"/>
    </row>
    <row r="16030" spans="3:13">
      <c r="C16030" s="10"/>
      <c r="D16030" s="10"/>
      <c r="M16030"/>
    </row>
    <row r="16031" spans="3:13">
      <c r="C16031" s="10"/>
      <c r="D16031" s="10"/>
      <c r="M16031"/>
    </row>
    <row r="16032" spans="3:13">
      <c r="C16032" s="10"/>
      <c r="D16032" s="10"/>
      <c r="M16032"/>
    </row>
    <row r="16033" spans="3:13">
      <c r="C16033" s="10"/>
      <c r="D16033" s="10"/>
      <c r="M16033"/>
    </row>
    <row r="16034" spans="3:13">
      <c r="C16034" s="10"/>
      <c r="D16034" s="10"/>
      <c r="M16034"/>
    </row>
    <row r="16035" spans="3:13">
      <c r="C16035" s="10"/>
      <c r="D16035" s="10"/>
      <c r="M16035"/>
    </row>
    <row r="16036" spans="3:13">
      <c r="C16036" s="10"/>
      <c r="D16036" s="10"/>
      <c r="M16036"/>
    </row>
    <row r="16037" spans="3:13">
      <c r="C16037" s="10"/>
      <c r="D16037" s="10"/>
      <c r="M16037"/>
    </row>
    <row r="16038" spans="3:13">
      <c r="C16038" s="10"/>
      <c r="D16038" s="10"/>
      <c r="M16038"/>
    </row>
    <row r="16039" spans="3:13">
      <c r="C16039" s="10"/>
      <c r="D16039" s="10"/>
      <c r="M16039"/>
    </row>
    <row r="16040" spans="3:13">
      <c r="C16040" s="10"/>
      <c r="D16040" s="10"/>
      <c r="M16040"/>
    </row>
    <row r="16041" spans="3:13">
      <c r="C16041" s="10"/>
      <c r="D16041" s="10"/>
      <c r="M16041"/>
    </row>
    <row r="16042" spans="3:13">
      <c r="C16042" s="10"/>
      <c r="D16042" s="10"/>
      <c r="M16042"/>
    </row>
    <row r="16043" spans="3:13">
      <c r="C16043" s="10"/>
      <c r="D16043" s="10"/>
      <c r="M16043"/>
    </row>
    <row r="16044" spans="3:13">
      <c r="C16044" s="10"/>
      <c r="D16044" s="10"/>
      <c r="M16044"/>
    </row>
    <row r="16045" spans="3:13">
      <c r="C16045" s="10"/>
      <c r="D16045" s="10"/>
      <c r="M16045"/>
    </row>
    <row r="16046" spans="3:13">
      <c r="C16046" s="10"/>
      <c r="D16046" s="10"/>
      <c r="M16046"/>
    </row>
    <row r="16047" spans="3:13">
      <c r="C16047" s="10"/>
      <c r="D16047" s="10"/>
      <c r="M16047"/>
    </row>
    <row r="16048" spans="3:13">
      <c r="C16048" s="10"/>
      <c r="D16048" s="10"/>
      <c r="M16048"/>
    </row>
    <row r="16049" spans="3:13">
      <c r="C16049" s="10"/>
      <c r="D16049" s="10"/>
      <c r="M16049"/>
    </row>
    <row r="16050" spans="3:13">
      <c r="C16050" s="10"/>
      <c r="D16050" s="10"/>
      <c r="M16050"/>
    </row>
    <row r="16051" spans="3:13">
      <c r="C16051" s="10"/>
      <c r="D16051" s="10"/>
      <c r="M16051"/>
    </row>
    <row r="16052" spans="3:13">
      <c r="C16052" s="10"/>
      <c r="D16052" s="10"/>
      <c r="M16052"/>
    </row>
    <row r="16053" spans="3:13">
      <c r="C16053" s="10"/>
      <c r="D16053" s="10"/>
      <c r="M16053"/>
    </row>
    <row r="16054" spans="3:13">
      <c r="C16054" s="10"/>
      <c r="D16054" s="10"/>
      <c r="M16054"/>
    </row>
    <row r="16055" spans="3:13">
      <c r="C16055" s="10"/>
      <c r="D16055" s="10"/>
      <c r="M16055"/>
    </row>
    <row r="16056" spans="3:13">
      <c r="C16056" s="10"/>
      <c r="D16056" s="10"/>
      <c r="M16056"/>
    </row>
    <row r="16057" spans="3:13">
      <c r="C16057" s="10"/>
      <c r="D16057" s="10"/>
      <c r="M16057"/>
    </row>
    <row r="16058" spans="3:13">
      <c r="C16058" s="10"/>
      <c r="D16058" s="10"/>
      <c r="M16058"/>
    </row>
    <row r="16059" spans="3:13">
      <c r="C16059" s="10"/>
      <c r="D16059" s="10"/>
      <c r="M16059"/>
    </row>
    <row r="16060" spans="3:13">
      <c r="C16060" s="10"/>
      <c r="D16060" s="10"/>
      <c r="M16060"/>
    </row>
    <row r="16061" spans="3:13">
      <c r="C16061" s="10"/>
      <c r="D16061" s="10"/>
      <c r="M16061"/>
    </row>
    <row r="16062" spans="3:13">
      <c r="C16062" s="10"/>
      <c r="D16062" s="10"/>
      <c r="M16062"/>
    </row>
    <row r="16063" spans="3:13">
      <c r="C16063" s="10"/>
      <c r="D16063" s="10"/>
      <c r="M16063"/>
    </row>
    <row r="16064" spans="3:13">
      <c r="C16064" s="10"/>
      <c r="D16064" s="10"/>
      <c r="M16064"/>
    </row>
    <row r="16065" spans="3:13">
      <c r="C16065" s="10"/>
      <c r="D16065" s="10"/>
      <c r="M16065"/>
    </row>
    <row r="16066" spans="3:13">
      <c r="C16066" s="10"/>
      <c r="D16066" s="10"/>
      <c r="M16066"/>
    </row>
    <row r="16067" spans="3:13">
      <c r="C16067" s="10"/>
      <c r="D16067" s="10"/>
      <c r="M16067"/>
    </row>
    <row r="16068" spans="3:13">
      <c r="C16068" s="10"/>
      <c r="D16068" s="10"/>
      <c r="M16068"/>
    </row>
    <row r="16069" spans="3:13">
      <c r="C16069" s="10"/>
      <c r="D16069" s="10"/>
      <c r="M16069"/>
    </row>
    <row r="16070" spans="3:13">
      <c r="C16070" s="10"/>
      <c r="D16070" s="10"/>
      <c r="M16070"/>
    </row>
    <row r="16071" spans="3:13">
      <c r="C16071" s="10"/>
      <c r="D16071" s="10"/>
      <c r="M16071"/>
    </row>
    <row r="16072" spans="3:13">
      <c r="C16072" s="10"/>
      <c r="D16072" s="10"/>
      <c r="M16072"/>
    </row>
    <row r="16073" spans="3:13">
      <c r="C16073" s="10"/>
      <c r="D16073" s="10"/>
      <c r="M16073"/>
    </row>
    <row r="16074" spans="3:13">
      <c r="C16074" s="10"/>
      <c r="D16074" s="10"/>
      <c r="M16074"/>
    </row>
    <row r="16075" spans="3:13">
      <c r="C16075" s="10"/>
      <c r="D16075" s="10"/>
      <c r="M16075"/>
    </row>
    <row r="16076" spans="3:13">
      <c r="C16076" s="10"/>
      <c r="D16076" s="10"/>
      <c r="M16076"/>
    </row>
    <row r="16077" spans="3:13">
      <c r="C16077" s="10"/>
      <c r="D16077" s="10"/>
      <c r="M16077"/>
    </row>
    <row r="16078" spans="3:13">
      <c r="C16078" s="10"/>
      <c r="D16078" s="10"/>
      <c r="M16078"/>
    </row>
    <row r="16079" spans="3:13">
      <c r="C16079" s="10"/>
      <c r="D16079" s="10"/>
      <c r="M16079"/>
    </row>
    <row r="16080" spans="3:13">
      <c r="C16080" s="10"/>
      <c r="D16080" s="10"/>
      <c r="M16080"/>
    </row>
    <row r="16081" spans="3:13">
      <c r="C16081" s="10"/>
      <c r="D16081" s="10"/>
      <c r="M16081"/>
    </row>
    <row r="16082" spans="3:13">
      <c r="C16082" s="10"/>
      <c r="D16082" s="10"/>
      <c r="M16082"/>
    </row>
    <row r="16083" spans="3:13">
      <c r="C16083" s="10"/>
      <c r="D16083" s="10"/>
      <c r="M16083"/>
    </row>
    <row r="16084" spans="3:13">
      <c r="C16084" s="10"/>
      <c r="D16084" s="10"/>
      <c r="M16084"/>
    </row>
    <row r="16085" spans="3:13">
      <c r="C16085" s="10"/>
      <c r="D16085" s="10"/>
      <c r="M16085"/>
    </row>
    <row r="16086" spans="3:13">
      <c r="C16086" s="10"/>
      <c r="D16086" s="10"/>
      <c r="M16086"/>
    </row>
    <row r="16087" spans="3:13">
      <c r="C16087" s="10"/>
      <c r="D16087" s="10"/>
      <c r="M16087"/>
    </row>
    <row r="16088" spans="3:13">
      <c r="C16088" s="10"/>
      <c r="D16088" s="10"/>
      <c r="M16088"/>
    </row>
    <row r="16089" spans="3:13">
      <c r="C16089" s="10"/>
      <c r="D16089" s="10"/>
      <c r="M16089"/>
    </row>
    <row r="16090" spans="3:13">
      <c r="C16090" s="10"/>
      <c r="D16090" s="10"/>
      <c r="M16090"/>
    </row>
    <row r="16091" spans="3:13">
      <c r="C16091" s="10"/>
      <c r="D16091" s="10"/>
      <c r="M16091"/>
    </row>
    <row r="16092" spans="3:13">
      <c r="C16092" s="10"/>
      <c r="D16092" s="10"/>
      <c r="M16092"/>
    </row>
    <row r="16093" spans="3:13">
      <c r="C16093" s="10"/>
      <c r="D16093" s="10"/>
      <c r="M16093"/>
    </row>
    <row r="16094" spans="3:13">
      <c r="C16094" s="10"/>
      <c r="D16094" s="10"/>
      <c r="M16094"/>
    </row>
    <row r="16095" spans="3:13">
      <c r="C16095" s="10"/>
      <c r="D16095" s="10"/>
      <c r="M16095"/>
    </row>
    <row r="16096" spans="3:13">
      <c r="C16096" s="10"/>
      <c r="D16096" s="10"/>
      <c r="M16096"/>
    </row>
    <row r="16097" spans="3:13">
      <c r="C16097" s="10"/>
      <c r="D16097" s="10"/>
      <c r="M16097"/>
    </row>
    <row r="16098" spans="3:13">
      <c r="C16098" s="10"/>
      <c r="D16098" s="10"/>
      <c r="M16098"/>
    </row>
    <row r="16099" spans="3:13">
      <c r="C16099" s="10"/>
      <c r="D16099" s="10"/>
      <c r="M16099"/>
    </row>
    <row r="16100" spans="3:13">
      <c r="C16100" s="10"/>
      <c r="D16100" s="10"/>
      <c r="M16100"/>
    </row>
    <row r="16101" spans="3:13">
      <c r="C16101" s="10"/>
      <c r="D16101" s="10"/>
      <c r="M16101"/>
    </row>
    <row r="16102" spans="3:13">
      <c r="C16102" s="10"/>
      <c r="D16102" s="10"/>
      <c r="M16102"/>
    </row>
    <row r="16103" spans="3:13">
      <c r="C16103" s="10"/>
      <c r="D16103" s="10"/>
      <c r="M16103"/>
    </row>
    <row r="16104" spans="3:13">
      <c r="C16104" s="10"/>
      <c r="D16104" s="10"/>
      <c r="M16104"/>
    </row>
    <row r="16105" spans="3:13">
      <c r="C16105" s="10"/>
      <c r="D16105" s="10"/>
      <c r="M16105"/>
    </row>
    <row r="16106" spans="3:13">
      <c r="C16106" s="10"/>
      <c r="D16106" s="10"/>
      <c r="M16106"/>
    </row>
    <row r="16107" spans="3:13">
      <c r="C16107" s="10"/>
      <c r="D16107" s="10"/>
      <c r="M16107"/>
    </row>
    <row r="16108" spans="3:13">
      <c r="C16108" s="10"/>
      <c r="D16108" s="10"/>
      <c r="M16108"/>
    </row>
    <row r="16109" spans="3:13">
      <c r="C16109" s="10"/>
      <c r="D16109" s="10"/>
      <c r="M16109"/>
    </row>
    <row r="16110" spans="3:13">
      <c r="C16110" s="10"/>
      <c r="D16110" s="10"/>
      <c r="M16110"/>
    </row>
    <row r="16111" spans="3:13">
      <c r="C16111" s="10"/>
      <c r="D16111" s="10"/>
      <c r="M16111"/>
    </row>
    <row r="16112" spans="3:13">
      <c r="C16112" s="10"/>
      <c r="D16112" s="10"/>
      <c r="M16112"/>
    </row>
    <row r="16113" spans="3:13">
      <c r="C16113" s="10"/>
      <c r="D16113" s="10"/>
      <c r="M16113"/>
    </row>
    <row r="16114" spans="3:13">
      <c r="C16114" s="10"/>
      <c r="D16114" s="10"/>
      <c r="M16114"/>
    </row>
    <row r="16115" spans="3:13">
      <c r="C16115" s="10"/>
      <c r="D16115" s="10"/>
      <c r="M16115"/>
    </row>
    <row r="16116" spans="3:13">
      <c r="C16116" s="10"/>
      <c r="D16116" s="10"/>
      <c r="M16116"/>
    </row>
    <row r="16117" spans="3:13">
      <c r="C16117" s="10"/>
      <c r="D16117" s="10"/>
      <c r="M16117"/>
    </row>
    <row r="16118" spans="3:13">
      <c r="C16118" s="10"/>
      <c r="D16118" s="10"/>
      <c r="M16118"/>
    </row>
    <row r="16119" spans="3:13">
      <c r="C16119" s="10"/>
      <c r="D16119" s="10"/>
      <c r="M16119"/>
    </row>
    <row r="16120" spans="3:13">
      <c r="C16120" s="10"/>
      <c r="D16120" s="10"/>
      <c r="M16120"/>
    </row>
    <row r="16121" spans="3:13">
      <c r="C16121" s="10"/>
      <c r="D16121" s="10"/>
      <c r="M16121"/>
    </row>
    <row r="16122" spans="3:13">
      <c r="C16122" s="10"/>
      <c r="D16122" s="10"/>
      <c r="M16122"/>
    </row>
    <row r="16123" spans="3:13">
      <c r="C16123" s="10"/>
      <c r="D16123" s="10"/>
      <c r="M16123"/>
    </row>
    <row r="16124" spans="3:13">
      <c r="C16124" s="10"/>
      <c r="D16124" s="10"/>
      <c r="M16124"/>
    </row>
    <row r="16125" spans="3:13">
      <c r="C16125" s="10"/>
      <c r="D16125" s="10"/>
      <c r="M16125"/>
    </row>
    <row r="16126" spans="3:13">
      <c r="C16126" s="10"/>
      <c r="D16126" s="10"/>
      <c r="M16126"/>
    </row>
    <row r="16127" spans="3:13">
      <c r="C16127" s="10"/>
      <c r="D16127" s="10"/>
      <c r="M16127"/>
    </row>
    <row r="16128" spans="3:13">
      <c r="C16128" s="10"/>
      <c r="D16128" s="10"/>
      <c r="M16128"/>
    </row>
    <row r="16129" spans="3:13">
      <c r="C16129" s="10"/>
      <c r="D16129" s="10"/>
      <c r="M16129"/>
    </row>
    <row r="16130" spans="3:13">
      <c r="C16130" s="10"/>
      <c r="D16130" s="10"/>
      <c r="M16130"/>
    </row>
    <row r="16131" spans="3:13">
      <c r="C16131" s="10"/>
      <c r="D16131" s="10"/>
      <c r="M16131"/>
    </row>
    <row r="16132" spans="3:13">
      <c r="C16132" s="10"/>
      <c r="D16132" s="10"/>
      <c r="M16132"/>
    </row>
    <row r="16133" spans="3:13">
      <c r="C16133" s="10"/>
      <c r="D16133" s="10"/>
      <c r="M16133"/>
    </row>
    <row r="16134" spans="3:13">
      <c r="C16134" s="10"/>
      <c r="D16134" s="10"/>
      <c r="M16134"/>
    </row>
    <row r="16135" spans="3:13">
      <c r="C16135" s="10"/>
      <c r="D16135" s="10"/>
      <c r="M16135"/>
    </row>
    <row r="16136" spans="3:13">
      <c r="C16136" s="10"/>
      <c r="D16136" s="10"/>
      <c r="M16136"/>
    </row>
    <row r="16137" spans="3:13">
      <c r="C16137" s="10"/>
      <c r="D16137" s="10"/>
      <c r="M16137"/>
    </row>
    <row r="16138" spans="3:13">
      <c r="C16138" s="10"/>
      <c r="D16138" s="10"/>
      <c r="M16138"/>
    </row>
    <row r="16139" spans="3:13">
      <c r="C16139" s="10"/>
      <c r="D16139" s="10"/>
      <c r="M16139"/>
    </row>
    <row r="16140" spans="3:13">
      <c r="C16140" s="10"/>
      <c r="D16140" s="10"/>
      <c r="M16140"/>
    </row>
    <row r="16141" spans="3:13">
      <c r="C16141" s="10"/>
      <c r="D16141" s="10"/>
      <c r="M16141"/>
    </row>
    <row r="16142" spans="3:13">
      <c r="C16142" s="10"/>
      <c r="D16142" s="10"/>
      <c r="M16142"/>
    </row>
    <row r="16143" spans="3:13">
      <c r="C16143" s="10"/>
      <c r="D16143" s="10"/>
      <c r="M16143"/>
    </row>
    <row r="16144" spans="3:13">
      <c r="C16144" s="10"/>
      <c r="D16144" s="10"/>
      <c r="M16144"/>
    </row>
    <row r="16145" spans="3:13">
      <c r="C16145" s="10"/>
      <c r="D16145" s="10"/>
      <c r="M16145"/>
    </row>
    <row r="16146" spans="3:13">
      <c r="C16146" s="10"/>
      <c r="D16146" s="10"/>
      <c r="M16146"/>
    </row>
    <row r="16147" spans="3:13">
      <c r="C16147" s="10"/>
      <c r="D16147" s="10"/>
      <c r="M16147"/>
    </row>
    <row r="16148" spans="3:13">
      <c r="C16148" s="10"/>
      <c r="D16148" s="10"/>
      <c r="M16148"/>
    </row>
    <row r="16149" spans="3:13">
      <c r="C16149" s="10"/>
      <c r="D16149" s="10"/>
      <c r="M16149"/>
    </row>
    <row r="16150" spans="3:13">
      <c r="C16150" s="10"/>
      <c r="D16150" s="10"/>
      <c r="M16150"/>
    </row>
    <row r="16151" spans="3:13">
      <c r="C16151" s="10"/>
      <c r="D16151" s="10"/>
      <c r="M16151"/>
    </row>
    <row r="16152" spans="3:13">
      <c r="C16152" s="10"/>
      <c r="D16152" s="10"/>
      <c r="M16152"/>
    </row>
    <row r="16153" spans="3:13">
      <c r="C16153" s="10"/>
      <c r="D16153" s="10"/>
      <c r="M16153"/>
    </row>
    <row r="16154" spans="3:13">
      <c r="C16154" s="10"/>
      <c r="D16154" s="10"/>
      <c r="M16154"/>
    </row>
    <row r="16155" spans="3:13">
      <c r="C16155" s="10"/>
      <c r="D16155" s="10"/>
      <c r="M16155"/>
    </row>
    <row r="16156" spans="3:13">
      <c r="C16156" s="10"/>
      <c r="D16156" s="10"/>
      <c r="M16156"/>
    </row>
    <row r="16157" spans="3:13">
      <c r="C16157" s="10"/>
      <c r="D16157" s="10"/>
      <c r="M16157"/>
    </row>
    <row r="16158" spans="3:13">
      <c r="C16158" s="10"/>
      <c r="D16158" s="10"/>
      <c r="M16158"/>
    </row>
    <row r="16159" spans="3:13">
      <c r="C16159" s="10"/>
      <c r="D16159" s="10"/>
      <c r="M16159"/>
    </row>
    <row r="16160" spans="3:13">
      <c r="C16160" s="10"/>
      <c r="D16160" s="10"/>
      <c r="M16160"/>
    </row>
    <row r="16161" spans="3:13">
      <c r="C16161" s="10"/>
      <c r="D16161" s="10"/>
      <c r="M16161"/>
    </row>
    <row r="16162" spans="3:13">
      <c r="C16162" s="10"/>
      <c r="D16162" s="10"/>
      <c r="M16162"/>
    </row>
    <row r="16163" spans="3:13">
      <c r="C16163" s="10"/>
      <c r="D16163" s="10"/>
      <c r="M16163"/>
    </row>
    <row r="16164" spans="3:13">
      <c r="C16164" s="10"/>
      <c r="D16164" s="10"/>
      <c r="M16164"/>
    </row>
    <row r="16165" spans="3:13">
      <c r="C16165" s="10"/>
      <c r="D16165" s="10"/>
      <c r="M16165"/>
    </row>
    <row r="16166" spans="3:13">
      <c r="C16166" s="10"/>
      <c r="D16166" s="10"/>
      <c r="M16166"/>
    </row>
    <row r="16167" spans="3:13">
      <c r="C16167" s="10"/>
      <c r="D16167" s="10"/>
      <c r="M16167"/>
    </row>
    <row r="16168" spans="3:13">
      <c r="C16168" s="10"/>
      <c r="D16168" s="10"/>
      <c r="M16168"/>
    </row>
    <row r="16169" spans="3:13">
      <c r="C16169" s="10"/>
      <c r="D16169" s="10"/>
      <c r="M16169"/>
    </row>
    <row r="16170" spans="3:13">
      <c r="C16170" s="10"/>
      <c r="D16170" s="10"/>
      <c r="M16170"/>
    </row>
    <row r="16171" spans="3:13">
      <c r="C16171" s="10"/>
      <c r="D16171" s="10"/>
      <c r="M16171"/>
    </row>
    <row r="16172" spans="3:13">
      <c r="C16172" s="10"/>
      <c r="D16172" s="10"/>
      <c r="M16172"/>
    </row>
    <row r="16173" spans="3:13">
      <c r="C16173" s="10"/>
      <c r="D16173" s="10"/>
      <c r="M16173"/>
    </row>
    <row r="16174" spans="3:13">
      <c r="C16174" s="10"/>
      <c r="D16174" s="10"/>
      <c r="M16174"/>
    </row>
    <row r="16175" spans="3:13">
      <c r="C16175" s="10"/>
      <c r="D16175" s="10"/>
      <c r="M16175"/>
    </row>
    <row r="16176" spans="3:13">
      <c r="C16176" s="10"/>
      <c r="D16176" s="10"/>
      <c r="M16176"/>
    </row>
    <row r="16177" spans="3:13">
      <c r="C16177" s="10"/>
      <c r="D16177" s="10"/>
      <c r="M16177"/>
    </row>
    <row r="16178" spans="3:13">
      <c r="C16178" s="10"/>
      <c r="D16178" s="10"/>
      <c r="M16178"/>
    </row>
    <row r="16179" spans="3:13">
      <c r="C16179" s="10"/>
      <c r="D16179" s="10"/>
      <c r="M16179"/>
    </row>
    <row r="16180" spans="3:13">
      <c r="C16180" s="10"/>
      <c r="D16180" s="10"/>
      <c r="M16180"/>
    </row>
    <row r="16181" spans="3:13">
      <c r="C16181" s="10"/>
      <c r="D16181" s="10"/>
      <c r="M16181"/>
    </row>
    <row r="16182" spans="3:13">
      <c r="C16182" s="10"/>
      <c r="D16182" s="10"/>
      <c r="M16182"/>
    </row>
    <row r="16183" spans="3:13">
      <c r="C16183" s="10"/>
      <c r="D16183" s="10"/>
      <c r="M16183"/>
    </row>
    <row r="16184" spans="3:13">
      <c r="C16184" s="10"/>
      <c r="D16184" s="10"/>
      <c r="M16184"/>
    </row>
    <row r="16185" spans="3:13">
      <c r="C16185" s="10"/>
      <c r="D16185" s="10"/>
      <c r="M16185"/>
    </row>
    <row r="16186" spans="3:13">
      <c r="C16186" s="10"/>
      <c r="D16186" s="10"/>
      <c r="M16186"/>
    </row>
    <row r="16187" spans="3:13">
      <c r="C16187" s="10"/>
      <c r="D16187" s="10"/>
      <c r="M16187"/>
    </row>
    <row r="16188" spans="3:13">
      <c r="C16188" s="10"/>
      <c r="D16188" s="10"/>
      <c r="M16188"/>
    </row>
    <row r="16189" spans="3:13">
      <c r="C16189" s="10"/>
      <c r="D16189" s="10"/>
      <c r="M16189"/>
    </row>
    <row r="16190" spans="3:13">
      <c r="C16190" s="10"/>
      <c r="D16190" s="10"/>
      <c r="M16190"/>
    </row>
    <row r="16191" spans="3:13">
      <c r="C16191" s="10"/>
      <c r="D16191" s="10"/>
      <c r="M16191"/>
    </row>
    <row r="16192" spans="3:13">
      <c r="C16192" s="10"/>
      <c r="D16192" s="10"/>
      <c r="M16192"/>
    </row>
    <row r="16193" spans="3:13">
      <c r="C16193" s="10"/>
      <c r="D16193" s="10"/>
      <c r="M16193"/>
    </row>
    <row r="16194" spans="3:13">
      <c r="C16194" s="10"/>
      <c r="D16194" s="10"/>
      <c r="M16194"/>
    </row>
    <row r="16195" spans="3:13">
      <c r="C16195" s="10"/>
      <c r="D16195" s="10"/>
      <c r="M16195"/>
    </row>
    <row r="16196" spans="3:13">
      <c r="C16196" s="10"/>
      <c r="D16196" s="10"/>
      <c r="M16196"/>
    </row>
    <row r="16197" spans="3:13">
      <c r="C16197" s="10"/>
      <c r="D16197" s="10"/>
      <c r="M16197"/>
    </row>
    <row r="16198" spans="3:13">
      <c r="C16198" s="10"/>
      <c r="D16198" s="10"/>
      <c r="M16198"/>
    </row>
    <row r="16199" spans="3:13">
      <c r="C16199" s="10"/>
      <c r="D16199" s="10"/>
      <c r="M16199"/>
    </row>
    <row r="16200" spans="3:13">
      <c r="C16200" s="10"/>
      <c r="D16200" s="10"/>
      <c r="M16200"/>
    </row>
    <row r="16201" spans="3:13">
      <c r="C16201" s="10"/>
      <c r="D16201" s="10"/>
      <c r="M16201"/>
    </row>
    <row r="16202" spans="3:13">
      <c r="C16202" s="10"/>
      <c r="D16202" s="10"/>
      <c r="M16202"/>
    </row>
    <row r="16203" spans="3:13">
      <c r="C16203" s="10"/>
      <c r="D16203" s="10"/>
      <c r="M16203"/>
    </row>
    <row r="16204" spans="3:13">
      <c r="C16204" s="10"/>
      <c r="D16204" s="10"/>
      <c r="M16204"/>
    </row>
    <row r="16205" spans="3:13">
      <c r="C16205" s="10"/>
      <c r="D16205" s="10"/>
      <c r="M16205"/>
    </row>
    <row r="16206" spans="3:13">
      <c r="C16206" s="10"/>
      <c r="D16206" s="10"/>
      <c r="M16206"/>
    </row>
    <row r="16207" spans="3:13">
      <c r="C16207" s="10"/>
      <c r="D16207" s="10"/>
      <c r="M16207"/>
    </row>
    <row r="16208" spans="3:13">
      <c r="C16208" s="10"/>
      <c r="D16208" s="10"/>
      <c r="M16208"/>
    </row>
    <row r="16209" spans="3:13">
      <c r="C16209" s="10"/>
      <c r="D16209" s="10"/>
      <c r="M16209"/>
    </row>
    <row r="16210" spans="3:13">
      <c r="C16210" s="10"/>
      <c r="D16210" s="10"/>
      <c r="M16210"/>
    </row>
    <row r="16211" spans="3:13">
      <c r="C16211" s="10"/>
      <c r="D16211" s="10"/>
      <c r="M16211"/>
    </row>
    <row r="16212" spans="3:13">
      <c r="C16212" s="10"/>
      <c r="D16212" s="10"/>
      <c r="M16212"/>
    </row>
    <row r="16213" spans="3:13">
      <c r="C16213" s="10"/>
      <c r="D16213" s="10"/>
      <c r="M16213"/>
    </row>
    <row r="16214" spans="3:13">
      <c r="C16214" s="10"/>
      <c r="D16214" s="10"/>
      <c r="M16214"/>
    </row>
    <row r="16215" spans="3:13">
      <c r="C16215" s="10"/>
      <c r="D16215" s="10"/>
      <c r="M16215"/>
    </row>
    <row r="16216" spans="3:13">
      <c r="C16216" s="10"/>
      <c r="D16216" s="10"/>
      <c r="M16216"/>
    </row>
    <row r="16217" spans="3:13">
      <c r="C16217" s="10"/>
      <c r="D16217" s="10"/>
      <c r="M16217"/>
    </row>
    <row r="16218" spans="3:13">
      <c r="C16218" s="10"/>
      <c r="D16218" s="10"/>
      <c r="M16218"/>
    </row>
    <row r="16219" spans="3:13">
      <c r="C16219" s="10"/>
      <c r="D16219" s="10"/>
      <c r="M16219"/>
    </row>
    <row r="16220" spans="3:13">
      <c r="C16220" s="10"/>
      <c r="D16220" s="10"/>
      <c r="M16220"/>
    </row>
    <row r="16221" spans="3:13">
      <c r="C16221" s="10"/>
      <c r="D16221" s="10"/>
      <c r="M16221"/>
    </row>
    <row r="16222" spans="3:13">
      <c r="C16222" s="10"/>
      <c r="D16222" s="10"/>
      <c r="M16222"/>
    </row>
    <row r="16223" spans="3:13">
      <c r="C16223" s="10"/>
      <c r="D16223" s="10"/>
      <c r="M16223"/>
    </row>
    <row r="16224" spans="3:13">
      <c r="C16224" s="10"/>
      <c r="D16224" s="10"/>
      <c r="M16224"/>
    </row>
    <row r="16225" spans="3:13">
      <c r="C16225" s="10"/>
      <c r="D16225" s="10"/>
      <c r="M16225"/>
    </row>
    <row r="16226" spans="3:13">
      <c r="C16226" s="10"/>
      <c r="D16226" s="10"/>
      <c r="M16226"/>
    </row>
    <row r="16227" spans="3:13">
      <c r="C16227" s="10"/>
      <c r="D16227" s="10"/>
      <c r="M16227"/>
    </row>
    <row r="16228" spans="3:13">
      <c r="C16228" s="10"/>
      <c r="D16228" s="10"/>
      <c r="M16228"/>
    </row>
    <row r="16229" spans="3:13">
      <c r="C16229" s="10"/>
      <c r="D16229" s="10"/>
      <c r="M16229"/>
    </row>
    <row r="16230" spans="3:13">
      <c r="C16230" s="10"/>
      <c r="D16230" s="10"/>
      <c r="M16230"/>
    </row>
    <row r="16231" spans="3:13">
      <c r="C16231" s="10"/>
      <c r="D16231" s="10"/>
      <c r="M16231"/>
    </row>
    <row r="16232" spans="3:13">
      <c r="C16232" s="10"/>
      <c r="D16232" s="10"/>
      <c r="M16232"/>
    </row>
    <row r="16233" spans="3:13">
      <c r="C16233" s="10"/>
      <c r="D16233" s="10"/>
      <c r="M16233"/>
    </row>
    <row r="16234" spans="3:13">
      <c r="C16234" s="10"/>
      <c r="D16234" s="10"/>
      <c r="M16234"/>
    </row>
    <row r="16235" spans="3:13">
      <c r="C16235" s="10"/>
      <c r="D16235" s="10"/>
      <c r="M16235"/>
    </row>
    <row r="16236" spans="3:13">
      <c r="C16236" s="10"/>
      <c r="D16236" s="10"/>
      <c r="M16236"/>
    </row>
    <row r="16237" spans="3:13">
      <c r="C16237" s="10"/>
      <c r="D16237" s="10"/>
      <c r="M16237"/>
    </row>
    <row r="16238" spans="3:13">
      <c r="C16238" s="10"/>
      <c r="D16238" s="10"/>
      <c r="M16238"/>
    </row>
    <row r="16239" spans="3:13">
      <c r="C16239" s="10"/>
      <c r="D16239" s="10"/>
      <c r="M16239"/>
    </row>
    <row r="16240" spans="3:13">
      <c r="C16240" s="10"/>
      <c r="D16240" s="10"/>
      <c r="M16240"/>
    </row>
    <row r="16241" spans="3:13">
      <c r="C16241" s="10"/>
      <c r="D16241" s="10"/>
      <c r="M16241"/>
    </row>
    <row r="16242" spans="3:13">
      <c r="C16242" s="10"/>
      <c r="D16242" s="10"/>
      <c r="M16242"/>
    </row>
    <row r="16243" spans="3:13">
      <c r="C16243" s="10"/>
      <c r="D16243" s="10"/>
      <c r="M16243"/>
    </row>
    <row r="16244" spans="3:13">
      <c r="C16244" s="10"/>
      <c r="D16244" s="10"/>
      <c r="M16244"/>
    </row>
    <row r="16245" spans="3:13">
      <c r="C16245" s="10"/>
      <c r="D16245" s="10"/>
      <c r="M16245"/>
    </row>
    <row r="16246" spans="3:13">
      <c r="C16246" s="10"/>
      <c r="D16246" s="10"/>
      <c r="M16246"/>
    </row>
    <row r="16247" spans="3:13">
      <c r="C16247" s="10"/>
      <c r="D16247" s="10"/>
      <c r="M16247"/>
    </row>
    <row r="16248" spans="3:13">
      <c r="C16248" s="10"/>
      <c r="D16248" s="10"/>
      <c r="M16248"/>
    </row>
    <row r="16249" spans="3:13">
      <c r="C16249" s="10"/>
      <c r="D16249" s="10"/>
      <c r="M16249"/>
    </row>
    <row r="16250" spans="3:13">
      <c r="C16250" s="10"/>
      <c r="D16250" s="10"/>
      <c r="M16250"/>
    </row>
    <row r="16251" spans="3:13">
      <c r="C16251" s="10"/>
      <c r="D16251" s="10"/>
      <c r="M16251"/>
    </row>
    <row r="16252" spans="3:13">
      <c r="C16252" s="10"/>
      <c r="D16252" s="10"/>
      <c r="M16252"/>
    </row>
    <row r="16253" spans="3:13">
      <c r="C16253" s="10"/>
      <c r="D16253" s="10"/>
      <c r="M16253"/>
    </row>
    <row r="16254" spans="3:13">
      <c r="C16254" s="10"/>
      <c r="D16254" s="10"/>
      <c r="M16254"/>
    </row>
    <row r="16255" spans="3:13">
      <c r="C16255" s="10"/>
      <c r="D16255" s="10"/>
      <c r="M16255"/>
    </row>
    <row r="16256" spans="3:13">
      <c r="C16256" s="10"/>
      <c r="D16256" s="10"/>
      <c r="M16256"/>
    </row>
    <row r="16257" spans="3:13">
      <c r="C16257" s="10"/>
      <c r="D16257" s="10"/>
      <c r="M16257"/>
    </row>
    <row r="16258" spans="3:13">
      <c r="C16258" s="10"/>
      <c r="D16258" s="10"/>
      <c r="M16258"/>
    </row>
    <row r="16259" spans="3:13">
      <c r="C16259" s="10"/>
      <c r="D16259" s="10"/>
      <c r="M16259"/>
    </row>
    <row r="16260" spans="3:13">
      <c r="C16260" s="10"/>
      <c r="D16260" s="10"/>
      <c r="M16260"/>
    </row>
    <row r="16261" spans="3:13">
      <c r="C16261" s="10"/>
      <c r="D16261" s="10"/>
      <c r="M16261"/>
    </row>
    <row r="16262" spans="3:13">
      <c r="C16262" s="10"/>
      <c r="D16262" s="10"/>
      <c r="M16262"/>
    </row>
    <row r="16263" spans="3:13">
      <c r="C16263" s="10"/>
      <c r="D16263" s="10"/>
      <c r="M16263"/>
    </row>
    <row r="16264" spans="3:13">
      <c r="C16264" s="10"/>
      <c r="D16264" s="10"/>
      <c r="M16264"/>
    </row>
    <row r="16265" spans="3:13">
      <c r="C16265" s="10"/>
      <c r="D16265" s="10"/>
      <c r="M16265"/>
    </row>
    <row r="16266" spans="3:13">
      <c r="C16266" s="10"/>
      <c r="D16266" s="10"/>
      <c r="M16266"/>
    </row>
    <row r="16267" spans="3:13">
      <c r="C16267" s="10"/>
      <c r="D16267" s="10"/>
      <c r="M16267"/>
    </row>
    <row r="16268" spans="3:13">
      <c r="C16268" s="10"/>
      <c r="D16268" s="10"/>
      <c r="M16268"/>
    </row>
    <row r="16269" spans="3:13">
      <c r="C16269" s="10"/>
      <c r="D16269" s="10"/>
      <c r="M16269"/>
    </row>
    <row r="16270" spans="3:13">
      <c r="C16270" s="10"/>
      <c r="D16270" s="10"/>
      <c r="M16270"/>
    </row>
    <row r="16271" spans="3:13">
      <c r="C16271" s="10"/>
      <c r="D16271" s="10"/>
      <c r="M16271"/>
    </row>
    <row r="16272" spans="3:13">
      <c r="C16272" s="10"/>
      <c r="D16272" s="10"/>
      <c r="M16272"/>
    </row>
    <row r="16273" spans="3:13">
      <c r="C16273" s="10"/>
      <c r="D16273" s="10"/>
      <c r="M16273"/>
    </row>
    <row r="16274" spans="3:13">
      <c r="C16274" s="10"/>
      <c r="D16274" s="10"/>
      <c r="M16274"/>
    </row>
    <row r="16275" spans="3:13">
      <c r="C16275" s="10"/>
      <c r="D16275" s="10"/>
      <c r="M16275"/>
    </row>
    <row r="16276" spans="3:13">
      <c r="C16276" s="10"/>
      <c r="D16276" s="10"/>
      <c r="M16276"/>
    </row>
    <row r="16277" spans="3:13">
      <c r="C16277" s="10"/>
      <c r="D16277" s="10"/>
      <c r="M16277"/>
    </row>
    <row r="16278" spans="3:13">
      <c r="C16278" s="10"/>
      <c r="D16278" s="10"/>
      <c r="M16278"/>
    </row>
    <row r="16279" spans="3:13">
      <c r="C16279" s="10"/>
      <c r="D16279" s="10"/>
      <c r="M16279"/>
    </row>
    <row r="16280" spans="3:13">
      <c r="C16280" s="10"/>
      <c r="D16280" s="10"/>
      <c r="M16280"/>
    </row>
    <row r="16281" spans="3:13">
      <c r="C16281" s="10"/>
      <c r="D16281" s="10"/>
      <c r="M16281"/>
    </row>
    <row r="16282" spans="3:13">
      <c r="C16282" s="10"/>
      <c r="D16282" s="10"/>
      <c r="M16282"/>
    </row>
    <row r="16283" spans="3:13">
      <c r="C16283" s="10"/>
      <c r="D16283" s="10"/>
      <c r="M16283"/>
    </row>
    <row r="16284" spans="3:13">
      <c r="C16284" s="10"/>
      <c r="D16284" s="10"/>
      <c r="M16284"/>
    </row>
    <row r="16285" spans="3:13">
      <c r="C16285" s="10"/>
      <c r="D16285" s="10"/>
      <c r="M16285"/>
    </row>
    <row r="16286" spans="3:13">
      <c r="C16286" s="10"/>
      <c r="D16286" s="10"/>
      <c r="M16286"/>
    </row>
    <row r="16287" spans="3:13">
      <c r="C16287" s="10"/>
      <c r="D16287" s="10"/>
      <c r="M16287"/>
    </row>
    <row r="16288" spans="3:13">
      <c r="C16288" s="10"/>
      <c r="D16288" s="10"/>
      <c r="M16288"/>
    </row>
    <row r="16289" spans="3:13">
      <c r="C16289" s="10"/>
      <c r="D16289" s="10"/>
      <c r="M16289"/>
    </row>
    <row r="16290" spans="3:13">
      <c r="C16290" s="10"/>
      <c r="D16290" s="10"/>
      <c r="M16290"/>
    </row>
    <row r="16291" spans="3:13">
      <c r="C16291" s="10"/>
      <c r="D16291" s="10"/>
      <c r="M16291"/>
    </row>
    <row r="16292" spans="3:13">
      <c r="C16292" s="10"/>
      <c r="D16292" s="10"/>
      <c r="M16292"/>
    </row>
    <row r="16293" spans="3:13">
      <c r="C16293" s="10"/>
      <c r="D16293" s="10"/>
      <c r="M16293"/>
    </row>
    <row r="16294" spans="3:13">
      <c r="C16294" s="10"/>
      <c r="D16294" s="10"/>
      <c r="M16294"/>
    </row>
    <row r="16295" spans="3:13">
      <c r="C16295" s="10"/>
      <c r="D16295" s="10"/>
      <c r="M16295"/>
    </row>
    <row r="16296" spans="3:13">
      <c r="C16296" s="10"/>
      <c r="D16296" s="10"/>
      <c r="M16296"/>
    </row>
    <row r="16297" spans="3:13">
      <c r="C16297" s="10"/>
      <c r="D16297" s="10"/>
      <c r="M16297"/>
    </row>
    <row r="16298" spans="3:13">
      <c r="C16298" s="10"/>
      <c r="D16298" s="10"/>
      <c r="M16298"/>
    </row>
    <row r="16299" spans="3:13">
      <c r="C16299" s="10"/>
      <c r="D16299" s="10"/>
      <c r="M16299"/>
    </row>
    <row r="16300" spans="3:13">
      <c r="C16300" s="10"/>
      <c r="D16300" s="10"/>
      <c r="M16300"/>
    </row>
    <row r="16301" spans="3:13">
      <c r="C16301" s="10"/>
      <c r="D16301" s="10"/>
      <c r="M16301"/>
    </row>
    <row r="16302" spans="3:13">
      <c r="C16302" s="10"/>
      <c r="D16302" s="10"/>
      <c r="M16302"/>
    </row>
    <row r="16303" spans="3:13">
      <c r="C16303" s="10"/>
      <c r="D16303" s="10"/>
      <c r="M16303"/>
    </row>
    <row r="16304" spans="3:13">
      <c r="C16304" s="10"/>
      <c r="D16304" s="10"/>
      <c r="M16304"/>
    </row>
    <row r="16305" spans="3:13">
      <c r="C16305" s="10"/>
      <c r="D16305" s="10"/>
      <c r="M16305"/>
    </row>
    <row r="16306" spans="3:13">
      <c r="C16306" s="10"/>
      <c r="D16306" s="10"/>
      <c r="M16306"/>
    </row>
    <row r="16307" spans="3:13">
      <c r="C16307" s="10"/>
      <c r="D16307" s="10"/>
      <c r="M16307"/>
    </row>
    <row r="16308" spans="3:13">
      <c r="C16308" s="10"/>
      <c r="D16308" s="10"/>
      <c r="M16308"/>
    </row>
    <row r="16309" spans="3:13">
      <c r="C16309" s="10"/>
      <c r="D16309" s="10"/>
      <c r="M16309"/>
    </row>
    <row r="16310" spans="3:13">
      <c r="C16310" s="10"/>
      <c r="D16310" s="10"/>
      <c r="M16310"/>
    </row>
    <row r="16311" spans="3:13">
      <c r="C16311" s="10"/>
      <c r="D16311" s="10"/>
      <c r="M16311"/>
    </row>
    <row r="16312" spans="3:13">
      <c r="C16312" s="10"/>
      <c r="D16312" s="10"/>
      <c r="M16312"/>
    </row>
    <row r="16313" spans="3:13">
      <c r="C16313" s="10"/>
      <c r="D16313" s="10"/>
      <c r="M16313"/>
    </row>
    <row r="16314" spans="3:13">
      <c r="C16314" s="10"/>
      <c r="D16314" s="10"/>
      <c r="M16314"/>
    </row>
    <row r="16315" spans="3:13">
      <c r="C16315" s="10"/>
      <c r="D16315" s="10"/>
      <c r="M16315"/>
    </row>
    <row r="16316" spans="3:13">
      <c r="C16316" s="10"/>
      <c r="D16316" s="10"/>
      <c r="M16316"/>
    </row>
    <row r="16317" spans="3:13">
      <c r="C16317" s="10"/>
      <c r="D16317" s="10"/>
      <c r="M16317"/>
    </row>
    <row r="16318" spans="3:13">
      <c r="C16318" s="10"/>
      <c r="D16318" s="10"/>
      <c r="M16318"/>
    </row>
    <row r="16319" spans="3:13">
      <c r="C16319" s="10"/>
      <c r="D16319" s="10"/>
      <c r="M16319"/>
    </row>
    <row r="16320" spans="3:13">
      <c r="C16320" s="10"/>
      <c r="D16320" s="10"/>
      <c r="M16320"/>
    </row>
    <row r="16321" spans="3:13">
      <c r="C16321" s="10"/>
      <c r="D16321" s="10"/>
      <c r="M16321"/>
    </row>
    <row r="16322" spans="3:13">
      <c r="C16322" s="10"/>
      <c r="D16322" s="10"/>
      <c r="M16322"/>
    </row>
    <row r="16323" spans="3:13">
      <c r="C16323" s="10"/>
      <c r="D16323" s="10"/>
      <c r="M16323"/>
    </row>
    <row r="16324" spans="3:13">
      <c r="C16324" s="10"/>
      <c r="D16324" s="10"/>
      <c r="M16324"/>
    </row>
    <row r="16325" spans="3:13">
      <c r="C16325" s="10"/>
      <c r="D16325" s="10"/>
      <c r="M16325"/>
    </row>
    <row r="16326" spans="3:13">
      <c r="C16326" s="10"/>
      <c r="D16326" s="10"/>
      <c r="M16326"/>
    </row>
    <row r="16327" spans="3:13">
      <c r="C16327" s="10"/>
      <c r="D16327" s="10"/>
      <c r="M16327"/>
    </row>
    <row r="16328" spans="3:13">
      <c r="C16328" s="10"/>
      <c r="D16328" s="10"/>
      <c r="M16328"/>
    </row>
    <row r="16329" spans="3:13">
      <c r="C16329" s="10"/>
      <c r="D16329" s="10"/>
      <c r="M16329"/>
    </row>
    <row r="16330" spans="3:13">
      <c r="C16330" s="10"/>
      <c r="D16330" s="10"/>
      <c r="M16330"/>
    </row>
    <row r="16331" spans="3:13">
      <c r="C16331" s="10"/>
      <c r="D16331" s="10"/>
      <c r="M16331"/>
    </row>
    <row r="16332" spans="3:13">
      <c r="C16332" s="10"/>
      <c r="D16332" s="10"/>
      <c r="M16332"/>
    </row>
    <row r="16333" spans="3:13">
      <c r="C16333" s="10"/>
      <c r="D16333" s="10"/>
      <c r="M16333"/>
    </row>
    <row r="16334" spans="3:13">
      <c r="C16334" s="10"/>
      <c r="D16334" s="10"/>
      <c r="M16334"/>
    </row>
    <row r="16335" spans="3:13">
      <c r="C16335" s="10"/>
      <c r="D16335" s="10"/>
      <c r="M16335"/>
    </row>
    <row r="16336" spans="3:13">
      <c r="C16336" s="10"/>
      <c r="D16336" s="10"/>
      <c r="M16336"/>
    </row>
    <row r="16337" spans="3:13">
      <c r="C16337" s="10"/>
      <c r="D16337" s="10"/>
      <c r="M16337"/>
    </row>
    <row r="16338" spans="3:13">
      <c r="C16338" s="10"/>
      <c r="D16338" s="10"/>
      <c r="M16338"/>
    </row>
    <row r="16339" spans="3:13">
      <c r="C16339" s="10"/>
      <c r="D16339" s="10"/>
      <c r="M16339"/>
    </row>
    <row r="16340" spans="3:13">
      <c r="C16340" s="10"/>
      <c r="D16340" s="10"/>
      <c r="M16340"/>
    </row>
    <row r="16341" spans="3:13">
      <c r="C16341" s="10"/>
      <c r="D16341" s="10"/>
      <c r="M16341"/>
    </row>
    <row r="16342" spans="3:13">
      <c r="C16342" s="10"/>
      <c r="D16342" s="10"/>
      <c r="M16342"/>
    </row>
    <row r="16343" spans="3:13">
      <c r="C16343" s="10"/>
      <c r="D16343" s="10"/>
      <c r="M16343"/>
    </row>
    <row r="16344" spans="3:13">
      <c r="C16344" s="10"/>
      <c r="D16344" s="10"/>
      <c r="M16344"/>
    </row>
    <row r="16345" spans="3:13">
      <c r="C16345" s="10"/>
      <c r="D16345" s="10"/>
      <c r="M16345"/>
    </row>
    <row r="16346" spans="3:13">
      <c r="C16346" s="10"/>
      <c r="D16346" s="10"/>
      <c r="M16346"/>
    </row>
    <row r="16347" spans="3:13">
      <c r="C16347" s="10"/>
      <c r="D16347" s="10"/>
      <c r="M16347"/>
    </row>
    <row r="16348" spans="3:13">
      <c r="C16348" s="10"/>
      <c r="D16348" s="10"/>
      <c r="M16348"/>
    </row>
    <row r="16349" spans="3:13">
      <c r="C16349" s="10"/>
      <c r="D16349" s="10"/>
      <c r="M16349"/>
    </row>
    <row r="16350" spans="3:13">
      <c r="C16350" s="10"/>
      <c r="D16350" s="10"/>
      <c r="M16350"/>
    </row>
    <row r="16351" spans="3:13">
      <c r="C16351" s="10"/>
      <c r="D16351" s="10"/>
      <c r="M16351"/>
    </row>
    <row r="16352" spans="3:13">
      <c r="C16352" s="10"/>
      <c r="D16352" s="10"/>
      <c r="M16352"/>
    </row>
    <row r="16353" spans="3:13">
      <c r="C16353" s="10"/>
      <c r="D16353" s="10"/>
      <c r="M16353"/>
    </row>
    <row r="16354" spans="3:13">
      <c r="C16354" s="10"/>
      <c r="D16354" s="10"/>
      <c r="M16354"/>
    </row>
    <row r="16355" spans="3:13">
      <c r="C16355" s="10"/>
      <c r="D16355" s="10"/>
      <c r="M16355"/>
    </row>
    <row r="16356" spans="3:13">
      <c r="C16356" s="10"/>
      <c r="D16356" s="10"/>
      <c r="M16356"/>
    </row>
    <row r="16357" spans="3:13">
      <c r="C16357" s="10"/>
      <c r="D16357" s="10"/>
      <c r="M16357"/>
    </row>
    <row r="16358" spans="3:13">
      <c r="C16358" s="10"/>
      <c r="D16358" s="10"/>
      <c r="M16358"/>
    </row>
    <row r="16359" spans="3:13">
      <c r="C16359" s="10"/>
      <c r="D16359" s="10"/>
      <c r="M16359"/>
    </row>
    <row r="16360" spans="3:13">
      <c r="C16360" s="10"/>
      <c r="D16360" s="10"/>
      <c r="M16360"/>
    </row>
    <row r="16361" spans="3:13">
      <c r="C16361" s="10"/>
      <c r="D16361" s="10"/>
      <c r="M16361"/>
    </row>
    <row r="16362" spans="3:13">
      <c r="C16362" s="10"/>
      <c r="D16362" s="10"/>
      <c r="M16362"/>
    </row>
    <row r="16363" spans="3:13">
      <c r="C16363" s="10"/>
      <c r="D16363" s="10"/>
      <c r="M16363"/>
    </row>
    <row r="16364" spans="3:13">
      <c r="C16364" s="10"/>
      <c r="D16364" s="10"/>
      <c r="M16364"/>
    </row>
    <row r="16365" spans="3:13">
      <c r="C16365" s="10"/>
      <c r="D16365" s="10"/>
      <c r="M16365"/>
    </row>
    <row r="16366" spans="3:13">
      <c r="C16366" s="10"/>
      <c r="D16366" s="10"/>
      <c r="M16366"/>
    </row>
    <row r="16367" spans="3:13">
      <c r="C16367" s="10"/>
      <c r="D16367" s="10"/>
      <c r="M16367"/>
    </row>
    <row r="16368" spans="3:13">
      <c r="C16368" s="10"/>
      <c r="D16368" s="10"/>
      <c r="M16368"/>
    </row>
    <row r="16369" spans="3:13">
      <c r="C16369" s="10"/>
      <c r="D16369" s="10"/>
      <c r="M16369"/>
    </row>
    <row r="16370" spans="3:13">
      <c r="C16370" s="10"/>
      <c r="D16370" s="10"/>
      <c r="M16370"/>
    </row>
    <row r="16371" spans="3:13">
      <c r="C16371" s="10"/>
      <c r="D16371" s="10"/>
      <c r="M16371"/>
    </row>
    <row r="16372" spans="3:13">
      <c r="C16372" s="10"/>
      <c r="D16372" s="10"/>
      <c r="M16372"/>
    </row>
    <row r="16373" spans="3:13">
      <c r="C16373" s="10"/>
      <c r="D16373" s="10"/>
      <c r="M16373"/>
    </row>
    <row r="16374" spans="3:13">
      <c r="C16374" s="10"/>
      <c r="D16374" s="10"/>
      <c r="M16374"/>
    </row>
    <row r="16375" spans="3:13">
      <c r="C16375" s="10"/>
      <c r="D16375" s="10"/>
      <c r="M16375"/>
    </row>
    <row r="16376" spans="3:13">
      <c r="C16376" s="10"/>
      <c r="D16376" s="10"/>
      <c r="M16376"/>
    </row>
    <row r="16377" spans="3:13">
      <c r="C16377" s="10"/>
      <c r="D16377" s="10"/>
      <c r="M16377"/>
    </row>
    <row r="16378" spans="3:13">
      <c r="C16378" s="10"/>
      <c r="D16378" s="10"/>
      <c r="M16378"/>
    </row>
    <row r="16379" spans="3:13">
      <c r="C16379" s="10"/>
      <c r="D16379" s="10"/>
      <c r="M16379"/>
    </row>
    <row r="16380" spans="3:13">
      <c r="C16380" s="10"/>
      <c r="D16380" s="10"/>
      <c r="M16380"/>
    </row>
    <row r="16381" spans="3:13">
      <c r="C16381" s="10"/>
      <c r="D16381" s="10"/>
      <c r="M16381"/>
    </row>
    <row r="16382" spans="3:13">
      <c r="C16382" s="10"/>
      <c r="D16382" s="10"/>
      <c r="M16382"/>
    </row>
    <row r="16383" spans="3:13">
      <c r="C16383" s="10"/>
      <c r="D16383" s="10"/>
      <c r="M16383"/>
    </row>
    <row r="16384" spans="3:13">
      <c r="C16384" s="10"/>
      <c r="D16384" s="10"/>
      <c r="M16384"/>
    </row>
    <row r="16385" spans="3:13">
      <c r="C16385" s="10"/>
      <c r="D16385" s="10"/>
      <c r="M16385"/>
    </row>
    <row r="16386" spans="3:13">
      <c r="C16386" s="10"/>
      <c r="D16386" s="10"/>
      <c r="M16386"/>
    </row>
    <row r="16387" spans="3:13">
      <c r="C16387" s="10"/>
      <c r="D16387" s="10"/>
      <c r="M16387"/>
    </row>
    <row r="16388" spans="3:13">
      <c r="C16388" s="10"/>
      <c r="D16388" s="10"/>
      <c r="M16388"/>
    </row>
    <row r="16389" spans="3:13">
      <c r="C16389" s="10"/>
      <c r="D16389" s="10"/>
      <c r="M16389"/>
    </row>
    <row r="16390" spans="3:13">
      <c r="C16390" s="10"/>
      <c r="D16390" s="10"/>
      <c r="M16390"/>
    </row>
    <row r="16391" spans="3:13">
      <c r="C16391" s="10"/>
      <c r="D16391" s="10"/>
      <c r="M16391"/>
    </row>
    <row r="16392" spans="3:13">
      <c r="C16392" s="10"/>
      <c r="D16392" s="10"/>
      <c r="M16392"/>
    </row>
    <row r="16393" spans="3:13">
      <c r="C16393" s="10"/>
      <c r="D16393" s="10"/>
      <c r="M16393"/>
    </row>
    <row r="16394" spans="3:13">
      <c r="C16394" s="10"/>
      <c r="D16394" s="10"/>
      <c r="M16394"/>
    </row>
    <row r="16395" spans="3:13">
      <c r="C16395" s="10"/>
      <c r="D16395" s="10"/>
      <c r="M16395"/>
    </row>
    <row r="16396" spans="3:13">
      <c r="C16396" s="10"/>
      <c r="D16396" s="10"/>
      <c r="M16396"/>
    </row>
    <row r="16397" spans="3:13">
      <c r="C16397" s="10"/>
      <c r="D16397" s="10"/>
      <c r="M16397"/>
    </row>
    <row r="16398" spans="3:13">
      <c r="C16398" s="10"/>
      <c r="D16398" s="10"/>
      <c r="M16398"/>
    </row>
    <row r="16399" spans="3:13">
      <c r="C16399" s="10"/>
      <c r="D16399" s="10"/>
      <c r="M16399"/>
    </row>
    <row r="16400" spans="3:13">
      <c r="C16400" s="10"/>
      <c r="D16400" s="10"/>
      <c r="M16400"/>
    </row>
    <row r="16401" spans="3:13">
      <c r="C16401" s="10"/>
      <c r="D16401" s="10"/>
      <c r="M16401"/>
    </row>
    <row r="16402" spans="3:13">
      <c r="C16402" s="10"/>
      <c r="D16402" s="10"/>
      <c r="M16402"/>
    </row>
    <row r="16403" spans="3:13">
      <c r="C16403" s="10"/>
      <c r="D16403" s="10"/>
      <c r="M16403"/>
    </row>
    <row r="16404" spans="3:13">
      <c r="C16404" s="10"/>
      <c r="D16404" s="10"/>
      <c r="M16404"/>
    </row>
    <row r="16405" spans="3:13">
      <c r="C16405" s="10"/>
      <c r="D16405" s="10"/>
      <c r="M16405"/>
    </row>
    <row r="16406" spans="3:13">
      <c r="C16406" s="10"/>
      <c r="D16406" s="10"/>
      <c r="M16406"/>
    </row>
    <row r="16407" spans="3:13">
      <c r="C16407" s="10"/>
      <c r="D16407" s="10"/>
      <c r="M16407"/>
    </row>
    <row r="16408" spans="3:13">
      <c r="C16408" s="10"/>
      <c r="D16408" s="10"/>
      <c r="M16408"/>
    </row>
    <row r="16409" spans="3:13">
      <c r="C16409" s="10"/>
      <c r="D16409" s="10"/>
      <c r="M16409"/>
    </row>
    <row r="16410" spans="3:13">
      <c r="C16410" s="10"/>
      <c r="D16410" s="10"/>
      <c r="M16410"/>
    </row>
    <row r="16411" spans="3:13">
      <c r="C16411" s="10"/>
      <c r="D16411" s="10"/>
      <c r="M16411"/>
    </row>
    <row r="16412" spans="3:13">
      <c r="C16412" s="10"/>
      <c r="D16412" s="10"/>
      <c r="M16412"/>
    </row>
    <row r="16413" spans="3:13">
      <c r="C16413" s="10"/>
      <c r="D16413" s="10"/>
      <c r="M16413"/>
    </row>
    <row r="16414" spans="3:13">
      <c r="C16414" s="10"/>
      <c r="D16414" s="10"/>
      <c r="M16414"/>
    </row>
    <row r="16415" spans="3:13">
      <c r="C16415" s="10"/>
      <c r="D16415" s="10"/>
      <c r="M16415"/>
    </row>
    <row r="16416" spans="3:13">
      <c r="C16416" s="10"/>
      <c r="D16416" s="10"/>
      <c r="M16416"/>
    </row>
    <row r="16417" spans="3:13">
      <c r="C16417" s="10"/>
      <c r="D16417" s="10"/>
      <c r="M16417"/>
    </row>
    <row r="16418" spans="3:13">
      <c r="C16418" s="10"/>
      <c r="D16418" s="10"/>
      <c r="M16418"/>
    </row>
    <row r="16419" spans="3:13">
      <c r="C16419" s="10"/>
      <c r="D16419" s="10"/>
      <c r="M16419"/>
    </row>
    <row r="16420" spans="3:13">
      <c r="C16420" s="10"/>
      <c r="D16420" s="10"/>
      <c r="M16420"/>
    </row>
    <row r="16421" spans="3:13">
      <c r="C16421" s="10"/>
      <c r="D16421" s="10"/>
      <c r="M16421"/>
    </row>
    <row r="16422" spans="3:13">
      <c r="C16422" s="10"/>
      <c r="D16422" s="10"/>
      <c r="M16422"/>
    </row>
    <row r="16423" spans="3:13">
      <c r="C16423" s="10"/>
      <c r="D16423" s="10"/>
      <c r="M16423"/>
    </row>
    <row r="16424" spans="3:13">
      <c r="C16424" s="10"/>
      <c r="D16424" s="10"/>
      <c r="M16424"/>
    </row>
    <row r="16425" spans="3:13">
      <c r="C16425" s="10"/>
      <c r="D16425" s="10"/>
      <c r="M16425"/>
    </row>
    <row r="16426" spans="3:13">
      <c r="C16426" s="10"/>
      <c r="D16426" s="10"/>
      <c r="M16426"/>
    </row>
    <row r="16427" spans="3:13">
      <c r="C16427" s="10"/>
      <c r="D16427" s="10"/>
      <c r="M16427"/>
    </row>
    <row r="16428" spans="3:13">
      <c r="C16428" s="10"/>
      <c r="D16428" s="10"/>
      <c r="M16428"/>
    </row>
    <row r="16429" spans="3:13">
      <c r="C16429" s="10"/>
      <c r="D16429" s="10"/>
      <c r="M16429"/>
    </row>
    <row r="16430" spans="3:13">
      <c r="C16430" s="10"/>
      <c r="D16430" s="10"/>
      <c r="M16430"/>
    </row>
    <row r="16431" spans="3:13">
      <c r="C16431" s="10"/>
      <c r="D16431" s="10"/>
      <c r="M16431"/>
    </row>
    <row r="16432" spans="3:13">
      <c r="C16432" s="10"/>
      <c r="D16432" s="10"/>
      <c r="M16432"/>
    </row>
    <row r="16433" spans="3:13">
      <c r="C16433" s="10"/>
      <c r="D16433" s="10"/>
      <c r="M16433"/>
    </row>
    <row r="16434" spans="3:13">
      <c r="C16434" s="10"/>
      <c r="D16434" s="10"/>
      <c r="M16434"/>
    </row>
    <row r="16435" spans="3:13">
      <c r="C16435" s="10"/>
      <c r="D16435" s="10"/>
      <c r="M16435"/>
    </row>
    <row r="16436" spans="3:13">
      <c r="C16436" s="10"/>
      <c r="D16436" s="10"/>
      <c r="M16436"/>
    </row>
    <row r="16437" spans="3:13">
      <c r="C16437" s="10"/>
      <c r="D16437" s="10"/>
      <c r="M16437"/>
    </row>
    <row r="16438" spans="3:13">
      <c r="C16438" s="10"/>
      <c r="D16438" s="10"/>
      <c r="M16438"/>
    </row>
    <row r="16439" spans="3:13">
      <c r="C16439" s="10"/>
      <c r="D16439" s="10"/>
      <c r="M16439"/>
    </row>
    <row r="16440" spans="3:13">
      <c r="C16440" s="10"/>
      <c r="D16440" s="10"/>
      <c r="M16440"/>
    </row>
    <row r="16441" spans="3:13">
      <c r="C16441" s="10"/>
      <c r="D16441" s="10"/>
      <c r="M16441"/>
    </row>
    <row r="16442" spans="3:13">
      <c r="C16442" s="10"/>
      <c r="D16442" s="10"/>
      <c r="M16442"/>
    </row>
    <row r="16443" spans="3:13">
      <c r="C16443" s="10"/>
      <c r="D16443" s="10"/>
      <c r="M16443"/>
    </row>
    <row r="16444" spans="3:13">
      <c r="C16444" s="10"/>
      <c r="D16444" s="10"/>
      <c r="M16444"/>
    </row>
    <row r="16445" spans="3:13">
      <c r="C16445" s="10"/>
      <c r="D16445" s="10"/>
      <c r="M16445"/>
    </row>
    <row r="16446" spans="3:13">
      <c r="C16446" s="10"/>
      <c r="D16446" s="10"/>
      <c r="M16446"/>
    </row>
    <row r="16447" spans="3:13">
      <c r="C16447" s="10"/>
      <c r="D16447" s="10"/>
      <c r="M16447"/>
    </row>
    <row r="16448" spans="3:13">
      <c r="C16448" s="10"/>
      <c r="D16448" s="10"/>
      <c r="M16448"/>
    </row>
    <row r="16449" spans="3:13">
      <c r="C16449" s="10"/>
      <c r="D16449" s="10"/>
      <c r="M16449"/>
    </row>
    <row r="16450" spans="3:13">
      <c r="C16450" s="10"/>
      <c r="D16450" s="10"/>
      <c r="M16450"/>
    </row>
    <row r="16451" spans="3:13">
      <c r="C16451" s="10"/>
      <c r="D16451" s="10"/>
      <c r="M16451"/>
    </row>
    <row r="16452" spans="3:13">
      <c r="C16452" s="10"/>
      <c r="D16452" s="10"/>
      <c r="M16452"/>
    </row>
    <row r="16453" spans="3:13">
      <c r="C16453" s="10"/>
      <c r="D16453" s="10"/>
      <c r="M16453"/>
    </row>
    <row r="16454" spans="3:13">
      <c r="C16454" s="10"/>
      <c r="D16454" s="10"/>
      <c r="M16454"/>
    </row>
    <row r="16455" spans="3:13">
      <c r="C16455" s="10"/>
      <c r="D16455" s="10"/>
      <c r="M16455"/>
    </row>
    <row r="16456" spans="3:13">
      <c r="C16456" s="10"/>
      <c r="D16456" s="10"/>
      <c r="M16456"/>
    </row>
    <row r="16457" spans="3:13">
      <c r="C16457" s="10"/>
      <c r="D16457" s="10"/>
      <c r="M16457"/>
    </row>
    <row r="16458" spans="3:13">
      <c r="C16458" s="10"/>
      <c r="D16458" s="10"/>
      <c r="M16458"/>
    </row>
    <row r="16459" spans="3:13">
      <c r="C16459" s="10"/>
      <c r="D16459" s="10"/>
      <c r="M16459"/>
    </row>
    <row r="16460" spans="3:13">
      <c r="C16460" s="10"/>
      <c r="D16460" s="10"/>
      <c r="M16460"/>
    </row>
    <row r="16461" spans="3:13">
      <c r="C16461" s="10"/>
      <c r="D16461" s="10"/>
      <c r="M16461"/>
    </row>
    <row r="16462" spans="3:13">
      <c r="C16462" s="10"/>
      <c r="D16462" s="10"/>
      <c r="M16462"/>
    </row>
    <row r="16463" spans="3:13">
      <c r="C16463" s="10"/>
      <c r="D16463" s="10"/>
      <c r="M16463"/>
    </row>
    <row r="16464" spans="3:13">
      <c r="C16464" s="10"/>
      <c r="D16464" s="10"/>
      <c r="M16464"/>
    </row>
    <row r="16465" spans="3:13">
      <c r="C16465" s="10"/>
      <c r="D16465" s="10"/>
      <c r="M16465"/>
    </row>
    <row r="16466" spans="3:13">
      <c r="C16466" s="10"/>
      <c r="D16466" s="10"/>
      <c r="M16466"/>
    </row>
    <row r="16467" spans="3:13">
      <c r="C16467" s="10"/>
      <c r="D16467" s="10"/>
      <c r="M16467"/>
    </row>
    <row r="16468" spans="3:13">
      <c r="C16468" s="10"/>
      <c r="D16468" s="10"/>
      <c r="M16468"/>
    </row>
    <row r="16469" spans="3:13">
      <c r="C16469" s="10"/>
      <c r="D16469" s="10"/>
      <c r="M16469"/>
    </row>
    <row r="16470" spans="3:13">
      <c r="C16470" s="10"/>
      <c r="D16470" s="10"/>
      <c r="M16470"/>
    </row>
    <row r="16471" spans="3:13">
      <c r="C16471" s="10"/>
      <c r="D16471" s="10"/>
      <c r="M16471"/>
    </row>
    <row r="16472" spans="3:13">
      <c r="C16472" s="10"/>
      <c r="D16472" s="10"/>
      <c r="M16472"/>
    </row>
    <row r="16473" spans="3:13">
      <c r="C16473" s="10"/>
      <c r="D16473" s="10"/>
      <c r="M16473"/>
    </row>
    <row r="16474" spans="3:13">
      <c r="C16474" s="10"/>
      <c r="D16474" s="10"/>
      <c r="M16474"/>
    </row>
    <row r="16475" spans="3:13">
      <c r="C16475" s="10"/>
      <c r="D16475" s="10"/>
      <c r="M16475"/>
    </row>
    <row r="16476" spans="3:13">
      <c r="C16476" s="10"/>
      <c r="D16476" s="10"/>
      <c r="M16476"/>
    </row>
    <row r="16477" spans="3:13">
      <c r="C16477" s="10"/>
      <c r="D16477" s="10"/>
      <c r="M16477"/>
    </row>
    <row r="16478" spans="3:13">
      <c r="C16478" s="10"/>
      <c r="D16478" s="10"/>
      <c r="M16478"/>
    </row>
    <row r="16479" spans="3:13">
      <c r="C16479" s="10"/>
      <c r="D16479" s="10"/>
      <c r="M16479"/>
    </row>
    <row r="16480" spans="3:13">
      <c r="C16480" s="10"/>
      <c r="D16480" s="10"/>
      <c r="M16480"/>
    </row>
    <row r="16481" spans="3:13">
      <c r="C16481" s="10"/>
      <c r="D16481" s="10"/>
      <c r="M16481"/>
    </row>
    <row r="16482" spans="3:13">
      <c r="C16482" s="10"/>
      <c r="D16482" s="10"/>
      <c r="M16482"/>
    </row>
    <row r="16483" spans="3:13">
      <c r="C16483" s="10"/>
      <c r="D16483" s="10"/>
      <c r="M16483"/>
    </row>
    <row r="16484" spans="3:13">
      <c r="C16484" s="10"/>
      <c r="D16484" s="10"/>
      <c r="M16484"/>
    </row>
    <row r="16485" spans="3:13">
      <c r="C16485" s="10"/>
      <c r="D16485" s="10"/>
      <c r="M16485"/>
    </row>
    <row r="16486" spans="3:13">
      <c r="C16486" s="10"/>
      <c r="D16486" s="10"/>
      <c r="M16486"/>
    </row>
    <row r="16487" spans="3:13">
      <c r="C16487" s="10"/>
      <c r="D16487" s="10"/>
      <c r="M16487"/>
    </row>
    <row r="16488" spans="3:13">
      <c r="C16488" s="10"/>
      <c r="D16488" s="10"/>
      <c r="M16488"/>
    </row>
    <row r="16489" spans="3:13">
      <c r="C16489" s="10"/>
      <c r="D16489" s="10"/>
      <c r="M16489"/>
    </row>
    <row r="16490" spans="3:13">
      <c r="C16490" s="10"/>
      <c r="D16490" s="10"/>
      <c r="M16490"/>
    </row>
    <row r="16491" spans="3:13">
      <c r="C16491" s="10"/>
      <c r="D16491" s="10"/>
      <c r="M16491"/>
    </row>
    <row r="16492" spans="3:13">
      <c r="C16492" s="10"/>
      <c r="D16492" s="10"/>
      <c r="M16492"/>
    </row>
    <row r="16493" spans="3:13">
      <c r="C16493" s="10"/>
      <c r="D16493" s="10"/>
      <c r="M16493"/>
    </row>
    <row r="16494" spans="3:13">
      <c r="C16494" s="10"/>
      <c r="D16494" s="10"/>
      <c r="M16494"/>
    </row>
    <row r="16495" spans="3:13">
      <c r="C16495" s="10"/>
      <c r="D16495" s="10"/>
      <c r="M16495"/>
    </row>
    <row r="16496" spans="3:13">
      <c r="C16496" s="10"/>
      <c r="D16496" s="10"/>
      <c r="M16496"/>
    </row>
    <row r="16497" spans="3:13">
      <c r="C16497" s="10"/>
      <c r="D16497" s="10"/>
      <c r="M16497"/>
    </row>
    <row r="16498" spans="3:13">
      <c r="C16498" s="10"/>
      <c r="D16498" s="10"/>
      <c r="M16498"/>
    </row>
    <row r="16499" spans="3:13">
      <c r="C16499" s="10"/>
      <c r="D16499" s="10"/>
      <c r="M16499"/>
    </row>
    <row r="16500" spans="3:13">
      <c r="C16500" s="10"/>
      <c r="D16500" s="10"/>
      <c r="M16500"/>
    </row>
    <row r="16501" spans="3:13">
      <c r="C16501" s="10"/>
      <c r="D16501" s="10"/>
      <c r="M16501"/>
    </row>
    <row r="16502" spans="3:13">
      <c r="C16502" s="10"/>
      <c r="D16502" s="10"/>
      <c r="M16502"/>
    </row>
    <row r="16503" spans="3:13">
      <c r="C16503" s="10"/>
      <c r="D16503" s="10"/>
      <c r="M16503"/>
    </row>
    <row r="16504" spans="3:13">
      <c r="C16504" s="10"/>
      <c r="D16504" s="10"/>
      <c r="M16504"/>
    </row>
    <row r="16505" spans="3:13">
      <c r="C16505" s="10"/>
      <c r="D16505" s="10"/>
      <c r="M16505"/>
    </row>
    <row r="16506" spans="3:13">
      <c r="C16506" s="10"/>
      <c r="D16506" s="10"/>
      <c r="M16506"/>
    </row>
    <row r="16507" spans="3:13">
      <c r="C16507" s="10"/>
      <c r="D16507" s="10"/>
      <c r="M16507"/>
    </row>
    <row r="16508" spans="3:13">
      <c r="C16508" s="10"/>
      <c r="D16508" s="10"/>
      <c r="M16508"/>
    </row>
    <row r="16509" spans="3:13">
      <c r="C16509" s="10"/>
      <c r="D16509" s="10"/>
      <c r="M16509"/>
    </row>
    <row r="16510" spans="3:13">
      <c r="C16510" s="10"/>
      <c r="D16510" s="10"/>
      <c r="M16510"/>
    </row>
    <row r="16511" spans="3:13">
      <c r="C16511" s="10"/>
      <c r="D16511" s="10"/>
      <c r="M16511"/>
    </row>
    <row r="16512" spans="3:13">
      <c r="C16512" s="10"/>
      <c r="D16512" s="10"/>
      <c r="M16512"/>
    </row>
    <row r="16513" spans="3:13">
      <c r="C16513" s="10"/>
      <c r="D16513" s="10"/>
      <c r="M16513"/>
    </row>
    <row r="16514" spans="3:13">
      <c r="C16514" s="10"/>
      <c r="D16514" s="10"/>
      <c r="M16514"/>
    </row>
    <row r="16515" spans="3:13">
      <c r="C16515" s="10"/>
      <c r="D16515" s="10"/>
      <c r="M16515"/>
    </row>
    <row r="16516" spans="3:13">
      <c r="C16516" s="10"/>
      <c r="D16516" s="10"/>
      <c r="M16516"/>
    </row>
    <row r="16517" spans="3:13">
      <c r="C16517" s="10"/>
      <c r="D16517" s="10"/>
      <c r="M16517"/>
    </row>
    <row r="16518" spans="3:13">
      <c r="C16518" s="10"/>
      <c r="D16518" s="10"/>
      <c r="M16518"/>
    </row>
    <row r="16519" spans="3:13">
      <c r="C16519" s="10"/>
      <c r="D16519" s="10"/>
      <c r="M16519"/>
    </row>
    <row r="16520" spans="3:13">
      <c r="C16520" s="10"/>
      <c r="D16520" s="10"/>
      <c r="M16520"/>
    </row>
    <row r="16521" spans="3:13">
      <c r="C16521" s="10"/>
      <c r="D16521" s="10"/>
      <c r="M16521"/>
    </row>
    <row r="16522" spans="3:13">
      <c r="C16522" s="10"/>
      <c r="D16522" s="10"/>
      <c r="M16522"/>
    </row>
    <row r="16523" spans="3:13">
      <c r="C16523" s="10"/>
      <c r="D16523" s="10"/>
      <c r="M16523"/>
    </row>
    <row r="16524" spans="3:13">
      <c r="C16524" s="10"/>
      <c r="D16524" s="10"/>
      <c r="M16524"/>
    </row>
    <row r="16525" spans="3:13">
      <c r="C16525" s="10"/>
      <c r="D16525" s="10"/>
      <c r="M16525"/>
    </row>
    <row r="16526" spans="3:13">
      <c r="C16526" s="10"/>
      <c r="D16526" s="10"/>
      <c r="M16526"/>
    </row>
    <row r="16527" spans="3:13">
      <c r="C16527" s="10"/>
      <c r="D16527" s="10"/>
      <c r="M16527"/>
    </row>
    <row r="16528" spans="3:13">
      <c r="C16528" s="10"/>
      <c r="D16528" s="10"/>
      <c r="M16528"/>
    </row>
    <row r="16529" spans="3:13">
      <c r="C16529" s="10"/>
      <c r="D16529" s="10"/>
      <c r="M16529"/>
    </row>
    <row r="16530" spans="3:13">
      <c r="C16530" s="10"/>
      <c r="D16530" s="10"/>
      <c r="M16530"/>
    </row>
    <row r="16531" spans="3:13">
      <c r="C16531" s="10"/>
      <c r="D16531" s="10"/>
      <c r="M16531"/>
    </row>
    <row r="16532" spans="3:13">
      <c r="C16532" s="10"/>
      <c r="D16532" s="10"/>
      <c r="M16532"/>
    </row>
    <row r="16533" spans="3:13">
      <c r="C16533" s="10"/>
      <c r="D16533" s="10"/>
      <c r="M16533"/>
    </row>
    <row r="16534" spans="3:13">
      <c r="C16534" s="10"/>
      <c r="D16534" s="10"/>
      <c r="M16534"/>
    </row>
    <row r="16535" spans="3:13">
      <c r="C16535" s="10"/>
      <c r="D16535" s="10"/>
      <c r="M16535"/>
    </row>
    <row r="16536" spans="3:13">
      <c r="C16536" s="10"/>
      <c r="D16536" s="10"/>
      <c r="M16536"/>
    </row>
    <row r="16537" spans="3:13">
      <c r="C16537" s="10"/>
      <c r="D16537" s="10"/>
      <c r="M16537"/>
    </row>
    <row r="16538" spans="3:13">
      <c r="C16538" s="10"/>
      <c r="D16538" s="10"/>
      <c r="M16538"/>
    </row>
    <row r="16539" spans="3:13">
      <c r="C16539" s="10"/>
      <c r="D16539" s="10"/>
      <c r="M16539"/>
    </row>
    <row r="16540" spans="3:13">
      <c r="C16540" s="10"/>
      <c r="D16540" s="10"/>
      <c r="M16540"/>
    </row>
    <row r="16541" spans="3:13">
      <c r="C16541" s="10"/>
      <c r="D16541" s="10"/>
      <c r="M16541"/>
    </row>
    <row r="16542" spans="3:13">
      <c r="C16542" s="10"/>
      <c r="D16542" s="10"/>
      <c r="M16542"/>
    </row>
    <row r="16543" spans="3:13">
      <c r="C16543" s="10"/>
      <c r="D16543" s="10"/>
      <c r="M16543"/>
    </row>
    <row r="16544" spans="3:13">
      <c r="C16544" s="10"/>
      <c r="D16544" s="10"/>
      <c r="M16544"/>
    </row>
    <row r="16545" spans="3:13">
      <c r="C16545" s="10"/>
      <c r="D16545" s="10"/>
      <c r="M16545"/>
    </row>
    <row r="16546" spans="3:13">
      <c r="C16546" s="10"/>
      <c r="D16546" s="10"/>
      <c r="M16546"/>
    </row>
    <row r="16547" spans="3:13">
      <c r="C16547" s="10"/>
      <c r="D16547" s="10"/>
      <c r="M16547"/>
    </row>
    <row r="16548" spans="3:13">
      <c r="C16548" s="10"/>
      <c r="D16548" s="10"/>
      <c r="M16548"/>
    </row>
    <row r="16549" spans="3:13">
      <c r="C16549" s="10"/>
      <c r="D16549" s="10"/>
      <c r="M16549"/>
    </row>
    <row r="16550" spans="3:13">
      <c r="C16550" s="10"/>
      <c r="D16550" s="10"/>
      <c r="M16550"/>
    </row>
    <row r="16551" spans="3:13">
      <c r="C16551" s="10"/>
      <c r="D16551" s="10"/>
      <c r="M16551"/>
    </row>
    <row r="16552" spans="3:13">
      <c r="C16552" s="10"/>
      <c r="D16552" s="10"/>
      <c r="M16552"/>
    </row>
    <row r="16553" spans="3:13">
      <c r="C16553" s="10"/>
      <c r="D16553" s="10"/>
      <c r="M16553"/>
    </row>
    <row r="16554" spans="3:13">
      <c r="C16554" s="10"/>
      <c r="D16554" s="10"/>
      <c r="M16554"/>
    </row>
    <row r="16555" spans="3:13">
      <c r="C16555" s="10"/>
      <c r="D16555" s="10"/>
      <c r="M16555"/>
    </row>
    <row r="16556" spans="3:13">
      <c r="C16556" s="10"/>
      <c r="D16556" s="10"/>
      <c r="M16556"/>
    </row>
    <row r="16557" spans="3:13">
      <c r="C16557" s="10"/>
      <c r="D16557" s="10"/>
      <c r="M16557"/>
    </row>
    <row r="16558" spans="3:13">
      <c r="C16558" s="10"/>
      <c r="D16558" s="10"/>
      <c r="M16558"/>
    </row>
    <row r="16559" spans="3:13">
      <c r="C16559" s="10"/>
      <c r="D16559" s="10"/>
      <c r="M16559"/>
    </row>
    <row r="16560" spans="3:13">
      <c r="C16560" s="10"/>
      <c r="D16560" s="10"/>
      <c r="M16560"/>
    </row>
    <row r="16561" spans="3:13">
      <c r="C16561" s="10"/>
      <c r="D16561" s="10"/>
      <c r="M16561"/>
    </row>
    <row r="16562" spans="3:13">
      <c r="C16562" s="10"/>
      <c r="D16562" s="10"/>
      <c r="M16562"/>
    </row>
    <row r="16563" spans="3:13">
      <c r="C16563" s="10"/>
      <c r="D16563" s="10"/>
      <c r="M16563"/>
    </row>
    <row r="16564" spans="3:13">
      <c r="C16564" s="10"/>
      <c r="D16564" s="10"/>
      <c r="M16564"/>
    </row>
    <row r="16565" spans="3:13">
      <c r="C16565" s="10"/>
      <c r="D16565" s="10"/>
      <c r="M16565"/>
    </row>
    <row r="16566" spans="3:13">
      <c r="C16566" s="10"/>
      <c r="D16566" s="10"/>
      <c r="M16566"/>
    </row>
    <row r="16567" spans="3:13">
      <c r="C16567" s="10"/>
      <c r="D16567" s="10"/>
      <c r="M16567"/>
    </row>
    <row r="16568" spans="3:13">
      <c r="C16568" s="10"/>
      <c r="D16568" s="10"/>
      <c r="M16568"/>
    </row>
    <row r="16569" spans="3:13">
      <c r="C16569" s="10"/>
      <c r="D16569" s="10"/>
      <c r="M16569"/>
    </row>
    <row r="16570" spans="3:13">
      <c r="C16570" s="10"/>
      <c r="D16570" s="10"/>
      <c r="M16570"/>
    </row>
    <row r="16571" spans="3:13">
      <c r="C16571" s="10"/>
      <c r="D16571" s="10"/>
      <c r="M16571"/>
    </row>
    <row r="16572" spans="3:13">
      <c r="C16572" s="10"/>
      <c r="D16572" s="10"/>
      <c r="M16572"/>
    </row>
    <row r="16573" spans="3:13">
      <c r="C16573" s="10"/>
      <c r="D16573" s="10"/>
      <c r="M16573"/>
    </row>
    <row r="16574" spans="3:13">
      <c r="C16574" s="10"/>
      <c r="D16574" s="10"/>
      <c r="M16574"/>
    </row>
    <row r="16575" spans="3:13">
      <c r="C16575" s="10"/>
      <c r="D16575" s="10"/>
      <c r="M16575"/>
    </row>
    <row r="16576" spans="3:13">
      <c r="C16576" s="10"/>
      <c r="D16576" s="10"/>
      <c r="M16576"/>
    </row>
    <row r="16577" spans="3:13">
      <c r="C16577" s="10"/>
      <c r="D16577" s="10"/>
      <c r="M16577"/>
    </row>
    <row r="16578" spans="3:13">
      <c r="C16578" s="10"/>
      <c r="D16578" s="10"/>
      <c r="M16578"/>
    </row>
    <row r="16579" spans="3:13">
      <c r="C16579" s="10"/>
      <c r="D16579" s="10"/>
      <c r="M16579"/>
    </row>
    <row r="16580" spans="3:13">
      <c r="C16580" s="10"/>
      <c r="D16580" s="10"/>
      <c r="M16580"/>
    </row>
    <row r="16581" spans="3:13">
      <c r="C16581" s="10"/>
      <c r="D16581" s="10"/>
      <c r="M16581"/>
    </row>
    <row r="16582" spans="3:13">
      <c r="C16582" s="10"/>
      <c r="D16582" s="10"/>
      <c r="M16582"/>
    </row>
    <row r="16583" spans="3:13">
      <c r="C16583" s="10"/>
      <c r="D16583" s="10"/>
      <c r="M16583"/>
    </row>
    <row r="16584" spans="3:13">
      <c r="C16584" s="10"/>
      <c r="D16584" s="10"/>
      <c r="M16584"/>
    </row>
    <row r="16585" spans="3:13">
      <c r="C16585" s="10"/>
      <c r="D16585" s="10"/>
      <c r="M16585"/>
    </row>
    <row r="16586" spans="3:13">
      <c r="C16586" s="10"/>
      <c r="D16586" s="10"/>
      <c r="M16586"/>
    </row>
    <row r="16587" spans="3:13">
      <c r="C16587" s="10"/>
      <c r="D16587" s="10"/>
      <c r="M16587"/>
    </row>
    <row r="16588" spans="3:13">
      <c r="C16588" s="10"/>
      <c r="D16588" s="10"/>
      <c r="M16588"/>
    </row>
    <row r="16589" spans="3:13">
      <c r="C16589" s="10"/>
      <c r="D16589" s="10"/>
      <c r="M16589"/>
    </row>
    <row r="16590" spans="3:13">
      <c r="C16590" s="10"/>
      <c r="D16590" s="10"/>
      <c r="M16590"/>
    </row>
    <row r="16591" spans="3:13">
      <c r="C16591" s="10"/>
      <c r="D16591" s="10"/>
      <c r="M16591"/>
    </row>
    <row r="16592" spans="3:13">
      <c r="C16592" s="10"/>
      <c r="D16592" s="10"/>
      <c r="M16592"/>
    </row>
    <row r="16593" spans="3:13">
      <c r="C16593" s="10"/>
      <c r="D16593" s="10"/>
      <c r="M16593"/>
    </row>
    <row r="16594" spans="3:13">
      <c r="C16594" s="10"/>
      <c r="D16594" s="10"/>
      <c r="M16594"/>
    </row>
    <row r="16595" spans="3:13">
      <c r="C16595" s="10"/>
      <c r="D16595" s="10"/>
      <c r="M16595"/>
    </row>
    <row r="16596" spans="3:13">
      <c r="C16596" s="10"/>
      <c r="D16596" s="10"/>
      <c r="M16596"/>
    </row>
    <row r="16597" spans="3:13">
      <c r="C16597" s="10"/>
      <c r="D16597" s="10"/>
      <c r="M16597"/>
    </row>
    <row r="16598" spans="3:13">
      <c r="C16598" s="10"/>
      <c r="D16598" s="10"/>
      <c r="M16598"/>
    </row>
    <row r="16599" spans="3:13">
      <c r="C16599" s="10"/>
      <c r="D16599" s="10"/>
      <c r="M16599"/>
    </row>
    <row r="16600" spans="3:13">
      <c r="C16600" s="10"/>
      <c r="D16600" s="10"/>
      <c r="M16600"/>
    </row>
    <row r="16601" spans="3:13">
      <c r="C16601" s="10"/>
      <c r="D16601" s="10"/>
      <c r="M16601"/>
    </row>
    <row r="16602" spans="3:13">
      <c r="C16602" s="10"/>
      <c r="D16602" s="10"/>
      <c r="M16602"/>
    </row>
    <row r="16603" spans="3:13">
      <c r="C16603" s="10"/>
      <c r="D16603" s="10"/>
      <c r="M16603"/>
    </row>
    <row r="16604" spans="3:13">
      <c r="C16604" s="10"/>
      <c r="D16604" s="10"/>
      <c r="M16604"/>
    </row>
    <row r="16605" spans="3:13">
      <c r="C16605" s="10"/>
      <c r="D16605" s="10"/>
      <c r="M16605"/>
    </row>
    <row r="16606" spans="3:13">
      <c r="C16606" s="10"/>
      <c r="D16606" s="10"/>
      <c r="M16606"/>
    </row>
    <row r="16607" spans="3:13">
      <c r="C16607" s="10"/>
      <c r="D16607" s="10"/>
      <c r="M16607"/>
    </row>
    <row r="16608" spans="3:13">
      <c r="C16608" s="10"/>
      <c r="D16608" s="10"/>
      <c r="M16608"/>
    </row>
    <row r="16609" spans="3:13">
      <c r="C16609" s="10"/>
      <c r="D16609" s="10"/>
      <c r="M16609"/>
    </row>
    <row r="16610" spans="3:13">
      <c r="C16610" s="10"/>
      <c r="D16610" s="10"/>
      <c r="M16610"/>
    </row>
    <row r="16611" spans="3:13">
      <c r="C16611" s="10"/>
      <c r="D16611" s="10"/>
      <c r="M16611"/>
    </row>
    <row r="16612" spans="3:13">
      <c r="C16612" s="10"/>
      <c r="D16612" s="10"/>
      <c r="M16612"/>
    </row>
    <row r="16613" spans="3:13">
      <c r="C16613" s="10"/>
      <c r="D16613" s="10"/>
      <c r="M16613"/>
    </row>
    <row r="16614" spans="3:13">
      <c r="C16614" s="10"/>
      <c r="D16614" s="10"/>
      <c r="M16614"/>
    </row>
    <row r="16615" spans="3:13">
      <c r="C16615" s="10"/>
      <c r="D16615" s="10"/>
      <c r="M16615"/>
    </row>
    <row r="16616" spans="3:13">
      <c r="C16616" s="10"/>
      <c r="D16616" s="10"/>
      <c r="M16616"/>
    </row>
    <row r="16617" spans="3:13">
      <c r="C16617" s="10"/>
      <c r="D16617" s="10"/>
      <c r="M16617"/>
    </row>
    <row r="16618" spans="3:13">
      <c r="C16618" s="10"/>
      <c r="D16618" s="10"/>
      <c r="M16618"/>
    </row>
    <row r="16619" spans="3:13">
      <c r="C16619" s="10"/>
      <c r="D16619" s="10"/>
      <c r="M16619"/>
    </row>
    <row r="16620" spans="3:13">
      <c r="C16620" s="10"/>
      <c r="D16620" s="10"/>
      <c r="M16620"/>
    </row>
    <row r="16621" spans="3:13">
      <c r="C16621" s="10"/>
      <c r="D16621" s="10"/>
      <c r="M16621"/>
    </row>
    <row r="16622" spans="3:13">
      <c r="C16622" s="10"/>
      <c r="D16622" s="10"/>
      <c r="M16622"/>
    </row>
    <row r="16623" spans="3:13">
      <c r="C16623" s="10"/>
      <c r="D16623" s="10"/>
      <c r="M16623"/>
    </row>
    <row r="16624" spans="3:13">
      <c r="C16624" s="10"/>
      <c r="D16624" s="10"/>
      <c r="M16624"/>
    </row>
    <row r="16625" spans="3:13">
      <c r="C16625" s="10"/>
      <c r="D16625" s="10"/>
      <c r="M16625"/>
    </row>
    <row r="16626" spans="3:13">
      <c r="C16626" s="10"/>
      <c r="D16626" s="10"/>
      <c r="M16626"/>
    </row>
    <row r="16627" spans="3:13">
      <c r="C16627" s="10"/>
      <c r="D16627" s="10"/>
      <c r="M16627"/>
    </row>
    <row r="16628" spans="3:13">
      <c r="C16628" s="10"/>
      <c r="D16628" s="10"/>
      <c r="M16628"/>
    </row>
    <row r="16629" spans="3:13">
      <c r="C16629" s="10"/>
      <c r="D16629" s="10"/>
      <c r="M16629"/>
    </row>
    <row r="16630" spans="3:13">
      <c r="C16630" s="10"/>
      <c r="D16630" s="10"/>
      <c r="M16630"/>
    </row>
    <row r="16631" spans="3:13">
      <c r="C16631" s="10"/>
      <c r="D16631" s="10"/>
      <c r="M16631"/>
    </row>
    <row r="16632" spans="3:13">
      <c r="C16632" s="10"/>
      <c r="D16632" s="10"/>
      <c r="M16632"/>
    </row>
    <row r="16633" spans="3:13">
      <c r="C16633" s="10"/>
      <c r="D16633" s="10"/>
      <c r="M16633"/>
    </row>
    <row r="16634" spans="3:13">
      <c r="C16634" s="10"/>
      <c r="D16634" s="10"/>
      <c r="M16634"/>
    </row>
    <row r="16635" spans="3:13">
      <c r="C16635" s="10"/>
      <c r="D16635" s="10"/>
      <c r="M16635"/>
    </row>
    <row r="16636" spans="3:13">
      <c r="C16636" s="10"/>
      <c r="D16636" s="10"/>
      <c r="M16636"/>
    </row>
    <row r="16637" spans="3:13">
      <c r="C16637" s="10"/>
      <c r="D16637" s="10"/>
      <c r="M16637"/>
    </row>
    <row r="16638" spans="3:13">
      <c r="C16638" s="10"/>
      <c r="D16638" s="10"/>
      <c r="M16638"/>
    </row>
    <row r="16639" spans="3:13">
      <c r="C16639" s="10"/>
      <c r="D16639" s="10"/>
      <c r="M16639"/>
    </row>
    <row r="16640" spans="3:13">
      <c r="C16640" s="10"/>
      <c r="D16640" s="10"/>
      <c r="M16640"/>
    </row>
    <row r="16641" spans="3:13">
      <c r="C16641" s="10"/>
      <c r="D16641" s="10"/>
      <c r="M16641"/>
    </row>
    <row r="16642" spans="3:13">
      <c r="C16642" s="10"/>
      <c r="D16642" s="10"/>
      <c r="M16642"/>
    </row>
    <row r="16643" spans="3:13">
      <c r="C16643" s="10"/>
      <c r="D16643" s="10"/>
      <c r="M16643"/>
    </row>
    <row r="16644" spans="3:13">
      <c r="C16644" s="10"/>
      <c r="D16644" s="10"/>
      <c r="M16644"/>
    </row>
    <row r="16645" spans="3:13">
      <c r="C16645" s="10"/>
      <c r="D16645" s="10"/>
      <c r="M16645"/>
    </row>
    <row r="16646" spans="3:13">
      <c r="C16646" s="10"/>
      <c r="D16646" s="10"/>
      <c r="M16646"/>
    </row>
    <row r="16647" spans="3:13">
      <c r="C16647" s="10"/>
      <c r="D16647" s="10"/>
      <c r="M16647"/>
    </row>
    <row r="16648" spans="3:13">
      <c r="C16648" s="10"/>
      <c r="D16648" s="10"/>
      <c r="M16648"/>
    </row>
    <row r="16649" spans="3:13">
      <c r="C16649" s="10"/>
      <c r="D16649" s="10"/>
      <c r="M16649"/>
    </row>
    <row r="16650" spans="3:13">
      <c r="C16650" s="10"/>
      <c r="D16650" s="10"/>
      <c r="M16650"/>
    </row>
    <row r="16651" spans="3:13">
      <c r="C16651" s="10"/>
      <c r="D16651" s="10"/>
      <c r="M16651"/>
    </row>
    <row r="16652" spans="3:13">
      <c r="C16652" s="10"/>
      <c r="D16652" s="10"/>
      <c r="M16652"/>
    </row>
    <row r="16653" spans="3:13">
      <c r="C16653" s="10"/>
      <c r="D16653" s="10"/>
      <c r="M16653"/>
    </row>
    <row r="16654" spans="3:13">
      <c r="C16654" s="10"/>
      <c r="D16654" s="10"/>
      <c r="M16654"/>
    </row>
    <row r="16655" spans="3:13">
      <c r="C16655" s="10"/>
      <c r="D16655" s="10"/>
      <c r="M16655"/>
    </row>
    <row r="16656" spans="3:13">
      <c r="C16656" s="10"/>
      <c r="D16656" s="10"/>
      <c r="M16656"/>
    </row>
    <row r="16657" spans="3:13">
      <c r="C16657" s="10"/>
      <c r="D16657" s="10"/>
      <c r="M16657"/>
    </row>
    <row r="16658" spans="3:13">
      <c r="C16658" s="10"/>
      <c r="D16658" s="10"/>
      <c r="M16658"/>
    </row>
    <row r="16659" spans="3:13">
      <c r="C16659" s="10"/>
      <c r="D16659" s="10"/>
      <c r="M16659"/>
    </row>
    <row r="16660" spans="3:13">
      <c r="C16660" s="10"/>
      <c r="D16660" s="10"/>
      <c r="M16660"/>
    </row>
    <row r="16661" spans="3:13">
      <c r="C16661" s="10"/>
      <c r="D16661" s="10"/>
      <c r="M16661"/>
    </row>
    <row r="16662" spans="3:13">
      <c r="C16662" s="10"/>
      <c r="D16662" s="10"/>
      <c r="M16662"/>
    </row>
    <row r="16663" spans="3:13">
      <c r="C16663" s="10"/>
      <c r="D16663" s="10"/>
      <c r="M16663"/>
    </row>
    <row r="16664" spans="3:13">
      <c r="C16664" s="10"/>
      <c r="D16664" s="10"/>
      <c r="M16664"/>
    </row>
    <row r="16665" spans="3:13">
      <c r="C16665" s="10"/>
      <c r="D16665" s="10"/>
      <c r="M16665"/>
    </row>
    <row r="16666" spans="3:13">
      <c r="C16666" s="10"/>
      <c r="D16666" s="10"/>
      <c r="M16666"/>
    </row>
    <row r="16667" spans="3:13">
      <c r="C16667" s="10"/>
      <c r="D16667" s="10"/>
      <c r="M16667"/>
    </row>
    <row r="16668" spans="3:13">
      <c r="C16668" s="10"/>
      <c r="D16668" s="10"/>
      <c r="M16668"/>
    </row>
    <row r="16669" spans="3:13">
      <c r="C16669" s="10"/>
      <c r="D16669" s="10"/>
      <c r="M16669"/>
    </row>
    <row r="16670" spans="3:13">
      <c r="C16670" s="10"/>
      <c r="D16670" s="10"/>
      <c r="M16670"/>
    </row>
    <row r="16671" spans="3:13">
      <c r="C16671" s="10"/>
      <c r="D16671" s="10"/>
      <c r="M16671"/>
    </row>
    <row r="16672" spans="3:13">
      <c r="C16672" s="10"/>
      <c r="D16672" s="10"/>
      <c r="M16672"/>
    </row>
    <row r="16673" spans="3:13">
      <c r="C16673" s="10"/>
      <c r="D16673" s="10"/>
      <c r="M16673"/>
    </row>
    <row r="16674" spans="3:13">
      <c r="C16674" s="10"/>
      <c r="D16674" s="10"/>
      <c r="M16674"/>
    </row>
    <row r="16675" spans="3:13">
      <c r="C16675" s="10"/>
      <c r="D16675" s="10"/>
      <c r="M16675"/>
    </row>
    <row r="16676" spans="3:13">
      <c r="C16676" s="10"/>
      <c r="D16676" s="10"/>
      <c r="M16676"/>
    </row>
    <row r="16677" spans="3:13">
      <c r="C16677" s="10"/>
      <c r="D16677" s="10"/>
      <c r="M16677"/>
    </row>
    <row r="16678" spans="3:13">
      <c r="C16678" s="10"/>
      <c r="D16678" s="10"/>
      <c r="M16678"/>
    </row>
    <row r="16679" spans="3:13">
      <c r="C16679" s="10"/>
      <c r="D16679" s="10"/>
      <c r="M16679"/>
    </row>
    <row r="16680" spans="3:13">
      <c r="C16680" s="10"/>
      <c r="D16680" s="10"/>
      <c r="M16680"/>
    </row>
    <row r="16681" spans="3:13">
      <c r="C16681" s="10"/>
      <c r="D16681" s="10"/>
      <c r="M16681"/>
    </row>
    <row r="16682" spans="3:13">
      <c r="C16682" s="10"/>
      <c r="D16682" s="10"/>
      <c r="M16682"/>
    </row>
    <row r="16683" spans="3:13">
      <c r="C16683" s="10"/>
      <c r="D16683" s="10"/>
      <c r="M16683"/>
    </row>
    <row r="16684" spans="3:13">
      <c r="C16684" s="10"/>
      <c r="D16684" s="10"/>
      <c r="M16684"/>
    </row>
    <row r="16685" spans="3:13">
      <c r="C16685" s="10"/>
      <c r="D16685" s="10"/>
      <c r="M16685"/>
    </row>
    <row r="16686" spans="3:13">
      <c r="C16686" s="10"/>
      <c r="D16686" s="10"/>
      <c r="M16686"/>
    </row>
    <row r="16687" spans="3:13">
      <c r="C16687" s="10"/>
      <c r="D16687" s="10"/>
      <c r="M16687"/>
    </row>
    <row r="16688" spans="3:13">
      <c r="C16688" s="10"/>
      <c r="D16688" s="10"/>
      <c r="M16688"/>
    </row>
    <row r="16689" spans="3:13">
      <c r="C16689" s="10"/>
      <c r="D16689" s="10"/>
      <c r="M16689"/>
    </row>
    <row r="16690" spans="3:13">
      <c r="C16690" s="10"/>
      <c r="D16690" s="10"/>
      <c r="M16690"/>
    </row>
    <row r="16691" spans="3:13">
      <c r="C16691" s="10"/>
      <c r="D16691" s="10"/>
      <c r="M16691"/>
    </row>
    <row r="16692" spans="3:13">
      <c r="C16692" s="10"/>
      <c r="D16692" s="10"/>
      <c r="M16692"/>
    </row>
    <row r="16693" spans="3:13">
      <c r="C16693" s="10"/>
      <c r="D16693" s="10"/>
      <c r="M16693"/>
    </row>
    <row r="16694" spans="3:13">
      <c r="C16694" s="10"/>
      <c r="D16694" s="10"/>
      <c r="M16694"/>
    </row>
    <row r="16695" spans="3:13">
      <c r="C16695" s="10"/>
      <c r="D16695" s="10"/>
      <c r="M16695"/>
    </row>
    <row r="16696" spans="3:13">
      <c r="C16696" s="10"/>
      <c r="D16696" s="10"/>
      <c r="M16696"/>
    </row>
    <row r="16697" spans="3:13">
      <c r="C16697" s="10"/>
      <c r="D16697" s="10"/>
      <c r="M16697"/>
    </row>
    <row r="16698" spans="3:13">
      <c r="C16698" s="10"/>
      <c r="D16698" s="10"/>
      <c r="M16698"/>
    </row>
    <row r="16699" spans="3:13">
      <c r="C16699" s="10"/>
      <c r="D16699" s="10"/>
      <c r="M16699"/>
    </row>
    <row r="16700" spans="3:13">
      <c r="C16700" s="10"/>
      <c r="D16700" s="10"/>
      <c r="M16700"/>
    </row>
    <row r="16701" spans="3:13">
      <c r="C16701" s="10"/>
      <c r="D16701" s="10"/>
      <c r="M16701"/>
    </row>
    <row r="16702" spans="3:13">
      <c r="C16702" s="10"/>
      <c r="D16702" s="10"/>
      <c r="M16702"/>
    </row>
    <row r="16703" spans="3:13">
      <c r="C16703" s="10"/>
      <c r="D16703" s="10"/>
      <c r="M16703"/>
    </row>
    <row r="16704" spans="3:13">
      <c r="C16704" s="10"/>
      <c r="D16704" s="10"/>
      <c r="M16704"/>
    </row>
    <row r="16705" spans="3:13">
      <c r="C16705" s="10"/>
      <c r="D16705" s="10"/>
      <c r="M16705"/>
    </row>
    <row r="16706" spans="3:13">
      <c r="C16706" s="10"/>
      <c r="D16706" s="10"/>
      <c r="M16706"/>
    </row>
    <row r="16707" spans="3:13">
      <c r="C16707" s="10"/>
      <c r="D16707" s="10"/>
      <c r="M16707"/>
    </row>
    <row r="16708" spans="3:13">
      <c r="C16708" s="10"/>
      <c r="D16708" s="10"/>
      <c r="M16708"/>
    </row>
    <row r="16709" spans="3:13">
      <c r="C16709" s="10"/>
      <c r="D16709" s="10"/>
      <c r="M16709"/>
    </row>
    <row r="16710" spans="3:13">
      <c r="C16710" s="10"/>
      <c r="D16710" s="10"/>
      <c r="M16710"/>
    </row>
    <row r="16711" spans="3:13">
      <c r="C16711" s="10"/>
      <c r="D16711" s="10"/>
      <c r="M16711"/>
    </row>
    <row r="16712" spans="3:13">
      <c r="C16712" s="10"/>
      <c r="D16712" s="10"/>
      <c r="M16712"/>
    </row>
    <row r="16713" spans="3:13">
      <c r="C16713" s="10"/>
      <c r="D16713" s="10"/>
      <c r="M16713"/>
    </row>
    <row r="16714" spans="3:13">
      <c r="C16714" s="10"/>
      <c r="D16714" s="10"/>
      <c r="M16714"/>
    </row>
    <row r="16715" spans="3:13">
      <c r="C16715" s="10"/>
      <c r="D16715" s="10"/>
      <c r="M16715"/>
    </row>
    <row r="16716" spans="3:13">
      <c r="C16716" s="10"/>
      <c r="D16716" s="10"/>
      <c r="M16716"/>
    </row>
    <row r="16717" spans="3:13">
      <c r="C16717" s="10"/>
      <c r="D16717" s="10"/>
      <c r="M16717"/>
    </row>
    <row r="16718" spans="3:13">
      <c r="C16718" s="10"/>
      <c r="D16718" s="10"/>
      <c r="M16718"/>
    </row>
    <row r="16719" spans="3:13">
      <c r="C16719" s="10"/>
      <c r="D16719" s="10"/>
      <c r="M16719"/>
    </row>
    <row r="16720" spans="3:13">
      <c r="C16720" s="10"/>
      <c r="D16720" s="10"/>
      <c r="M16720"/>
    </row>
    <row r="16721" spans="3:13">
      <c r="C16721" s="10"/>
      <c r="D16721" s="10"/>
      <c r="M16721"/>
    </row>
    <row r="16722" spans="3:13">
      <c r="C16722" s="10"/>
      <c r="D16722" s="10"/>
      <c r="M16722"/>
    </row>
    <row r="16723" spans="3:13">
      <c r="C16723" s="10"/>
      <c r="D16723" s="10"/>
      <c r="M16723"/>
    </row>
    <row r="16724" spans="3:13">
      <c r="C16724" s="10"/>
      <c r="D16724" s="10"/>
      <c r="M16724"/>
    </row>
    <row r="16725" spans="3:13">
      <c r="C16725" s="10"/>
      <c r="D16725" s="10"/>
      <c r="M16725"/>
    </row>
    <row r="16726" spans="3:13">
      <c r="C16726" s="10"/>
      <c r="D16726" s="10"/>
      <c r="M16726"/>
    </row>
    <row r="16727" spans="3:13">
      <c r="C16727" s="10"/>
      <c r="D16727" s="10"/>
      <c r="M16727"/>
    </row>
    <row r="16728" spans="3:13">
      <c r="C16728" s="10"/>
      <c r="D16728" s="10"/>
      <c r="M16728"/>
    </row>
    <row r="16729" spans="3:13">
      <c r="C16729" s="10"/>
      <c r="D16729" s="10"/>
      <c r="M16729"/>
    </row>
    <row r="16730" spans="3:13">
      <c r="C16730" s="10"/>
      <c r="D16730" s="10"/>
      <c r="M16730"/>
    </row>
    <row r="16731" spans="3:13">
      <c r="C16731" s="10"/>
      <c r="D16731" s="10"/>
      <c r="M16731"/>
    </row>
    <row r="16732" spans="3:13">
      <c r="C16732" s="10"/>
      <c r="D16732" s="10"/>
      <c r="M16732"/>
    </row>
    <row r="16733" spans="3:13">
      <c r="C16733" s="10"/>
      <c r="D16733" s="10"/>
      <c r="M16733"/>
    </row>
    <row r="16734" spans="3:13">
      <c r="C16734" s="10"/>
      <c r="D16734" s="10"/>
      <c r="M16734"/>
    </row>
    <row r="16735" spans="3:13">
      <c r="C16735" s="10"/>
      <c r="D16735" s="10"/>
      <c r="M16735"/>
    </row>
    <row r="16736" spans="3:13">
      <c r="C16736" s="10"/>
      <c r="D16736" s="10"/>
      <c r="M16736"/>
    </row>
    <row r="16737" spans="3:13">
      <c r="C16737" s="10"/>
      <c r="D16737" s="10"/>
      <c r="M16737"/>
    </row>
    <row r="16738" spans="3:13">
      <c r="C16738" s="10"/>
      <c r="D16738" s="10"/>
      <c r="M16738"/>
    </row>
    <row r="16739" spans="3:13">
      <c r="C16739" s="10"/>
      <c r="D16739" s="10"/>
      <c r="M16739"/>
    </row>
    <row r="16740" spans="3:13">
      <c r="C16740" s="10"/>
      <c r="D16740" s="10"/>
      <c r="M16740"/>
    </row>
    <row r="16741" spans="3:13">
      <c r="C16741" s="10"/>
      <c r="D16741" s="10"/>
      <c r="M16741"/>
    </row>
    <row r="16742" spans="3:13">
      <c r="C16742" s="10"/>
      <c r="D16742" s="10"/>
      <c r="M16742"/>
    </row>
    <row r="16743" spans="3:13">
      <c r="C16743" s="10"/>
      <c r="D16743" s="10"/>
      <c r="M16743"/>
    </row>
    <row r="16744" spans="3:13">
      <c r="C16744" s="10"/>
      <c r="D16744" s="10"/>
      <c r="M16744"/>
    </row>
    <row r="16745" spans="3:13">
      <c r="C16745" s="10"/>
      <c r="D16745" s="10"/>
      <c r="M16745"/>
    </row>
    <row r="16746" spans="3:13">
      <c r="C16746" s="10"/>
      <c r="D16746" s="10"/>
      <c r="M16746"/>
    </row>
    <row r="16747" spans="3:13">
      <c r="C16747" s="10"/>
      <c r="D16747" s="10"/>
      <c r="M16747"/>
    </row>
    <row r="16748" spans="3:13">
      <c r="C16748" s="10"/>
      <c r="D16748" s="10"/>
      <c r="M16748"/>
    </row>
    <row r="16749" spans="3:13">
      <c r="C16749" s="10"/>
      <c r="D16749" s="10"/>
      <c r="M16749"/>
    </row>
    <row r="16750" spans="3:13">
      <c r="C16750" s="10"/>
      <c r="D16750" s="10"/>
      <c r="M16750"/>
    </row>
    <row r="16751" spans="3:13">
      <c r="C16751" s="10"/>
      <c r="D16751" s="10"/>
      <c r="M16751"/>
    </row>
    <row r="16752" spans="3:13">
      <c r="C16752" s="10"/>
      <c r="D16752" s="10"/>
      <c r="M16752"/>
    </row>
    <row r="16753" spans="3:13">
      <c r="C16753" s="10"/>
      <c r="D16753" s="10"/>
      <c r="M16753"/>
    </row>
    <row r="16754" spans="3:13">
      <c r="C16754" s="10"/>
      <c r="D16754" s="10"/>
      <c r="M16754"/>
    </row>
    <row r="16755" spans="3:13">
      <c r="C16755" s="10"/>
      <c r="D16755" s="10"/>
      <c r="M16755"/>
    </row>
    <row r="16756" spans="3:13">
      <c r="C16756" s="10"/>
      <c r="D16756" s="10"/>
      <c r="M16756"/>
    </row>
    <row r="16757" spans="3:13">
      <c r="C16757" s="10"/>
      <c r="D16757" s="10"/>
      <c r="M16757"/>
    </row>
    <row r="16758" spans="3:13">
      <c r="C16758" s="10"/>
      <c r="D16758" s="10"/>
      <c r="M16758"/>
    </row>
    <row r="16759" spans="3:13">
      <c r="C16759" s="10"/>
      <c r="D16759" s="10"/>
      <c r="M16759"/>
    </row>
    <row r="16760" spans="3:13">
      <c r="C16760" s="10"/>
      <c r="D16760" s="10"/>
      <c r="M16760"/>
    </row>
    <row r="16761" spans="3:13">
      <c r="C16761" s="10"/>
      <c r="D16761" s="10"/>
      <c r="M16761"/>
    </row>
    <row r="16762" spans="3:13">
      <c r="C16762" s="10"/>
      <c r="D16762" s="10"/>
      <c r="M16762"/>
    </row>
    <row r="16763" spans="3:13">
      <c r="C16763" s="10"/>
      <c r="D16763" s="10"/>
      <c r="M16763"/>
    </row>
    <row r="16764" spans="3:13">
      <c r="C16764" s="10"/>
      <c r="D16764" s="10"/>
      <c r="M16764"/>
    </row>
    <row r="16765" spans="3:13">
      <c r="C16765" s="10"/>
      <c r="D16765" s="10"/>
      <c r="M16765"/>
    </row>
    <row r="16766" spans="3:13">
      <c r="C16766" s="10"/>
      <c r="D16766" s="10"/>
      <c r="M16766"/>
    </row>
    <row r="16767" spans="3:13">
      <c r="C16767" s="10"/>
      <c r="D16767" s="10"/>
      <c r="M16767"/>
    </row>
    <row r="16768" spans="3:13">
      <c r="C16768" s="10"/>
      <c r="D16768" s="10"/>
      <c r="M16768"/>
    </row>
    <row r="16769" spans="3:13">
      <c r="C16769" s="10"/>
      <c r="D16769" s="10"/>
      <c r="M16769"/>
    </row>
    <row r="16770" spans="3:13">
      <c r="C16770" s="10"/>
      <c r="D16770" s="10"/>
      <c r="M16770"/>
    </row>
    <row r="16771" spans="3:13">
      <c r="C16771" s="10"/>
      <c r="D16771" s="10"/>
      <c r="M16771"/>
    </row>
    <row r="16772" spans="3:13">
      <c r="C16772" s="10"/>
      <c r="D16772" s="10"/>
      <c r="M16772"/>
    </row>
    <row r="16773" spans="3:13">
      <c r="C16773" s="10"/>
      <c r="D16773" s="10"/>
      <c r="M16773"/>
    </row>
    <row r="16774" spans="3:13">
      <c r="C16774" s="10"/>
      <c r="D16774" s="10"/>
      <c r="M16774"/>
    </row>
    <row r="16775" spans="3:13">
      <c r="C16775" s="10"/>
      <c r="D16775" s="10"/>
      <c r="M16775"/>
    </row>
    <row r="16776" spans="3:13">
      <c r="C16776" s="10"/>
      <c r="D16776" s="10"/>
      <c r="M16776"/>
    </row>
    <row r="16777" spans="3:13">
      <c r="C16777" s="10"/>
      <c r="D16777" s="10"/>
      <c r="M16777"/>
    </row>
    <row r="16778" spans="3:13">
      <c r="C16778" s="10"/>
      <c r="D16778" s="10"/>
      <c r="M16778"/>
    </row>
    <row r="16779" spans="3:13">
      <c r="C16779" s="10"/>
      <c r="D16779" s="10"/>
      <c r="M16779"/>
    </row>
    <row r="16780" spans="3:13">
      <c r="C16780" s="10"/>
      <c r="D16780" s="10"/>
      <c r="M16780"/>
    </row>
    <row r="16781" spans="3:13">
      <c r="C16781" s="10"/>
      <c r="D16781" s="10"/>
      <c r="M16781"/>
    </row>
    <row r="16782" spans="3:13">
      <c r="C16782" s="10"/>
      <c r="D16782" s="10"/>
      <c r="M16782"/>
    </row>
    <row r="16783" spans="3:13">
      <c r="C16783" s="10"/>
      <c r="D16783" s="10"/>
      <c r="M16783"/>
    </row>
    <row r="16784" spans="3:13">
      <c r="C16784" s="10"/>
      <c r="D16784" s="10"/>
      <c r="M16784"/>
    </row>
    <row r="16785" spans="3:13">
      <c r="C16785" s="10"/>
      <c r="D16785" s="10"/>
      <c r="M16785"/>
    </row>
    <row r="16786" spans="3:13">
      <c r="C16786" s="10"/>
      <c r="D16786" s="10"/>
      <c r="M16786"/>
    </row>
    <row r="16787" spans="3:13">
      <c r="C16787" s="10"/>
      <c r="D16787" s="10"/>
      <c r="M16787"/>
    </row>
    <row r="16788" spans="3:13">
      <c r="C16788" s="10"/>
      <c r="D16788" s="10"/>
      <c r="M16788"/>
    </row>
    <row r="16789" spans="3:13">
      <c r="C16789" s="10"/>
      <c r="D16789" s="10"/>
      <c r="M16789"/>
    </row>
    <row r="16790" spans="3:13">
      <c r="C16790" s="10"/>
      <c r="D16790" s="10"/>
      <c r="M16790"/>
    </row>
    <row r="16791" spans="3:13">
      <c r="C16791" s="10"/>
      <c r="D16791" s="10"/>
      <c r="M16791"/>
    </row>
    <row r="16792" spans="3:13">
      <c r="C16792" s="10"/>
      <c r="D16792" s="10"/>
      <c r="M16792"/>
    </row>
    <row r="16793" spans="3:13">
      <c r="C16793" s="10"/>
      <c r="D16793" s="10"/>
      <c r="M16793"/>
    </row>
    <row r="16794" spans="3:13">
      <c r="C16794" s="10"/>
      <c r="D16794" s="10"/>
      <c r="M16794"/>
    </row>
    <row r="16795" spans="3:13">
      <c r="C16795" s="10"/>
      <c r="D16795" s="10"/>
      <c r="M16795"/>
    </row>
    <row r="16796" spans="3:13">
      <c r="C16796" s="10"/>
      <c r="D16796" s="10"/>
      <c r="M16796"/>
    </row>
    <row r="16797" spans="3:13">
      <c r="C16797" s="10"/>
      <c r="D16797" s="10"/>
      <c r="M16797"/>
    </row>
    <row r="16798" spans="3:13">
      <c r="C16798" s="10"/>
      <c r="D16798" s="10"/>
      <c r="M16798"/>
    </row>
    <row r="16799" spans="3:13">
      <c r="C16799" s="10"/>
      <c r="D16799" s="10"/>
      <c r="M16799"/>
    </row>
    <row r="16800" spans="3:13">
      <c r="C16800" s="10"/>
      <c r="D16800" s="10"/>
      <c r="M16800"/>
    </row>
    <row r="16801" spans="3:13">
      <c r="C16801" s="10"/>
      <c r="D16801" s="10"/>
      <c r="M16801"/>
    </row>
    <row r="16802" spans="3:13">
      <c r="C16802" s="10"/>
      <c r="D16802" s="10"/>
      <c r="M16802"/>
    </row>
    <row r="16803" spans="3:13">
      <c r="C16803" s="10"/>
      <c r="D16803" s="10"/>
      <c r="M16803"/>
    </row>
    <row r="16804" spans="3:13">
      <c r="C16804" s="10"/>
      <c r="D16804" s="10"/>
      <c r="M16804"/>
    </row>
    <row r="16805" spans="3:13">
      <c r="C16805" s="10"/>
      <c r="D16805" s="10"/>
      <c r="M16805"/>
    </row>
    <row r="16806" spans="3:13">
      <c r="C16806" s="10"/>
      <c r="D16806" s="10"/>
      <c r="M16806"/>
    </row>
    <row r="16807" spans="3:13">
      <c r="C16807" s="10"/>
      <c r="D16807" s="10"/>
      <c r="M16807"/>
    </row>
    <row r="16808" spans="3:13">
      <c r="C16808" s="10"/>
      <c r="D16808" s="10"/>
      <c r="M16808"/>
    </row>
    <row r="16809" spans="3:13">
      <c r="C16809" s="10"/>
      <c r="D16809" s="10"/>
      <c r="M16809"/>
    </row>
    <row r="16810" spans="3:13">
      <c r="C16810" s="10"/>
      <c r="D16810" s="10"/>
      <c r="M16810"/>
    </row>
    <row r="16811" spans="3:13">
      <c r="C16811" s="10"/>
      <c r="D16811" s="10"/>
      <c r="M16811"/>
    </row>
    <row r="16812" spans="3:13">
      <c r="C16812" s="10"/>
      <c r="D16812" s="10"/>
      <c r="M16812"/>
    </row>
    <row r="16813" spans="3:13">
      <c r="C16813" s="10"/>
      <c r="D16813" s="10"/>
      <c r="M16813"/>
    </row>
    <row r="16814" spans="3:13">
      <c r="C16814" s="10"/>
      <c r="D16814" s="10"/>
      <c r="M16814"/>
    </row>
    <row r="16815" spans="3:13">
      <c r="C16815" s="10"/>
      <c r="D16815" s="10"/>
      <c r="M16815"/>
    </row>
    <row r="16816" spans="3:13">
      <c r="C16816" s="10"/>
      <c r="D16816" s="10"/>
      <c r="M16816"/>
    </row>
    <row r="16817" spans="3:13">
      <c r="C16817" s="10"/>
      <c r="D16817" s="10"/>
      <c r="M16817"/>
    </row>
    <row r="16818" spans="3:13">
      <c r="C16818" s="10"/>
      <c r="D16818" s="10"/>
      <c r="M16818"/>
    </row>
    <row r="16819" spans="3:13">
      <c r="C16819" s="10"/>
      <c r="D16819" s="10"/>
      <c r="M16819"/>
    </row>
    <row r="16820" spans="3:13">
      <c r="C16820" s="10"/>
      <c r="D16820" s="10"/>
      <c r="M16820"/>
    </row>
    <row r="16821" spans="3:13">
      <c r="C16821" s="10"/>
      <c r="D16821" s="10"/>
      <c r="M16821"/>
    </row>
    <row r="16822" spans="3:13">
      <c r="C16822" s="10"/>
      <c r="D16822" s="10"/>
      <c r="M16822"/>
    </row>
    <row r="16823" spans="3:13">
      <c r="C16823" s="10"/>
      <c r="D16823" s="10"/>
      <c r="M16823"/>
    </row>
    <row r="16824" spans="3:13">
      <c r="C16824" s="10"/>
      <c r="D16824" s="10"/>
      <c r="M16824"/>
    </row>
    <row r="16825" spans="3:13">
      <c r="C16825" s="10"/>
      <c r="D16825" s="10"/>
      <c r="M16825"/>
    </row>
    <row r="16826" spans="3:13">
      <c r="C16826" s="10"/>
      <c r="D16826" s="10"/>
      <c r="M16826"/>
    </row>
    <row r="16827" spans="3:13">
      <c r="C16827" s="10"/>
      <c r="D16827" s="10"/>
      <c r="M16827"/>
    </row>
    <row r="16828" spans="3:13">
      <c r="C16828" s="10"/>
      <c r="D16828" s="10"/>
      <c r="M16828"/>
    </row>
    <row r="16829" spans="3:13">
      <c r="C16829" s="10"/>
      <c r="D16829" s="10"/>
      <c r="M16829"/>
    </row>
    <row r="16830" spans="3:13">
      <c r="C16830" s="10"/>
      <c r="D16830" s="10"/>
      <c r="M16830"/>
    </row>
    <row r="16831" spans="3:13">
      <c r="C16831" s="10"/>
      <c r="D16831" s="10"/>
      <c r="M16831"/>
    </row>
    <row r="16832" spans="3:13">
      <c r="C16832" s="10"/>
      <c r="D16832" s="10"/>
      <c r="M16832"/>
    </row>
    <row r="16833" spans="3:13">
      <c r="C16833" s="10"/>
      <c r="D16833" s="10"/>
      <c r="M16833"/>
    </row>
    <row r="16834" spans="3:13">
      <c r="C16834" s="10"/>
      <c r="D16834" s="10"/>
      <c r="M16834"/>
    </row>
    <row r="16835" spans="3:13">
      <c r="C16835" s="10"/>
      <c r="D16835" s="10"/>
      <c r="M16835"/>
    </row>
    <row r="16836" spans="3:13">
      <c r="C16836" s="10"/>
      <c r="D16836" s="10"/>
      <c r="M16836"/>
    </row>
    <row r="16837" spans="3:13">
      <c r="C16837" s="10"/>
      <c r="D16837" s="10"/>
      <c r="M16837"/>
    </row>
    <row r="16838" spans="3:13">
      <c r="C16838" s="10"/>
      <c r="D16838" s="10"/>
      <c r="M16838"/>
    </row>
    <row r="16839" spans="3:13">
      <c r="C16839" s="10"/>
      <c r="D16839" s="10"/>
      <c r="M16839"/>
    </row>
    <row r="16840" spans="3:13">
      <c r="C16840" s="10"/>
      <c r="D16840" s="10"/>
      <c r="M16840"/>
    </row>
    <row r="16841" spans="3:13">
      <c r="C16841" s="10"/>
      <c r="D16841" s="10"/>
      <c r="M16841"/>
    </row>
    <row r="16842" spans="3:13">
      <c r="C16842" s="10"/>
      <c r="D16842" s="10"/>
      <c r="M16842"/>
    </row>
    <row r="16843" spans="3:13">
      <c r="C16843" s="10"/>
      <c r="D16843" s="10"/>
      <c r="M16843"/>
    </row>
    <row r="16844" spans="3:13">
      <c r="C16844" s="10"/>
      <c r="D16844" s="10"/>
      <c r="M16844"/>
    </row>
    <row r="16845" spans="3:13">
      <c r="C16845" s="10"/>
      <c r="D16845" s="10"/>
      <c r="M16845"/>
    </row>
    <row r="16846" spans="3:13">
      <c r="C16846" s="10"/>
      <c r="D16846" s="10"/>
      <c r="M16846"/>
    </row>
    <row r="16847" spans="3:13">
      <c r="C16847" s="10"/>
      <c r="D16847" s="10"/>
      <c r="M16847"/>
    </row>
    <row r="16848" spans="3:13">
      <c r="C16848" s="10"/>
      <c r="D16848" s="10"/>
      <c r="M16848"/>
    </row>
    <row r="16849" spans="3:13">
      <c r="C16849" s="10"/>
      <c r="D16849" s="10"/>
      <c r="M16849"/>
    </row>
    <row r="16850" spans="3:13">
      <c r="C16850" s="10"/>
      <c r="D16850" s="10"/>
      <c r="M16850"/>
    </row>
    <row r="16851" spans="3:13">
      <c r="C16851" s="10"/>
      <c r="D16851" s="10"/>
      <c r="M16851"/>
    </row>
    <row r="16852" spans="3:13">
      <c r="C16852" s="10"/>
      <c r="D16852" s="10"/>
      <c r="M16852"/>
    </row>
    <row r="16853" spans="3:13">
      <c r="C16853" s="10"/>
      <c r="D16853" s="10"/>
      <c r="M16853"/>
    </row>
    <row r="16854" spans="3:13">
      <c r="C16854" s="10"/>
      <c r="D16854" s="10"/>
      <c r="M16854"/>
    </row>
    <row r="16855" spans="3:13">
      <c r="C16855" s="10"/>
      <c r="D16855" s="10"/>
      <c r="M16855"/>
    </row>
    <row r="16856" spans="3:13">
      <c r="C16856" s="10"/>
      <c r="D16856" s="10"/>
      <c r="M16856"/>
    </row>
    <row r="16857" spans="3:13">
      <c r="C16857" s="10"/>
      <c r="D16857" s="10"/>
      <c r="M16857"/>
    </row>
    <row r="16858" spans="3:13">
      <c r="C16858" s="10"/>
      <c r="D16858" s="10"/>
      <c r="M16858"/>
    </row>
    <row r="16859" spans="3:13">
      <c r="C16859" s="10"/>
      <c r="D16859" s="10"/>
      <c r="M16859"/>
    </row>
    <row r="16860" spans="3:13">
      <c r="C16860" s="10"/>
      <c r="D16860" s="10"/>
      <c r="M16860"/>
    </row>
    <row r="16861" spans="3:13">
      <c r="C16861" s="10"/>
      <c r="D16861" s="10"/>
      <c r="M16861"/>
    </row>
    <row r="16862" spans="3:13">
      <c r="C16862" s="10"/>
      <c r="D16862" s="10"/>
      <c r="M16862"/>
    </row>
    <row r="16863" spans="3:13">
      <c r="C16863" s="10"/>
      <c r="D16863" s="10"/>
      <c r="M16863"/>
    </row>
    <row r="16864" spans="3:13">
      <c r="C16864" s="10"/>
      <c r="D16864" s="10"/>
      <c r="M16864"/>
    </row>
    <row r="16865" spans="3:13">
      <c r="C16865" s="10"/>
      <c r="D16865" s="10"/>
      <c r="M16865"/>
    </row>
    <row r="16866" spans="3:13">
      <c r="C16866" s="10"/>
      <c r="D16866" s="10"/>
      <c r="M16866"/>
    </row>
    <row r="16867" spans="3:13">
      <c r="C16867" s="10"/>
      <c r="D16867" s="10"/>
      <c r="M16867"/>
    </row>
    <row r="16868" spans="3:13">
      <c r="C16868" s="10"/>
      <c r="D16868" s="10"/>
      <c r="M16868"/>
    </row>
    <row r="16869" spans="3:13">
      <c r="C16869" s="10"/>
      <c r="D16869" s="10"/>
      <c r="M16869"/>
    </row>
    <row r="16870" spans="3:13">
      <c r="C16870" s="10"/>
      <c r="D16870" s="10"/>
      <c r="M16870"/>
    </row>
    <row r="16871" spans="3:13">
      <c r="C16871" s="10"/>
      <c r="D16871" s="10"/>
      <c r="M16871"/>
    </row>
    <row r="16872" spans="3:13">
      <c r="C16872" s="10"/>
      <c r="D16872" s="10"/>
      <c r="M16872"/>
    </row>
    <row r="16873" spans="3:13">
      <c r="C16873" s="10"/>
      <c r="D16873" s="10"/>
      <c r="M16873"/>
    </row>
    <row r="16874" spans="3:13">
      <c r="C16874" s="10"/>
      <c r="D16874" s="10"/>
      <c r="M16874"/>
    </row>
    <row r="16875" spans="3:13">
      <c r="C16875" s="10"/>
      <c r="D16875" s="10"/>
      <c r="M16875"/>
    </row>
    <row r="16876" spans="3:13">
      <c r="C16876" s="10"/>
      <c r="D16876" s="10"/>
      <c r="M16876"/>
    </row>
    <row r="16877" spans="3:13">
      <c r="C16877" s="10"/>
      <c r="D16877" s="10"/>
      <c r="M16877"/>
    </row>
    <row r="16878" spans="3:13">
      <c r="C16878" s="10"/>
      <c r="D16878" s="10"/>
      <c r="M16878"/>
    </row>
    <row r="16879" spans="3:13">
      <c r="C16879" s="10"/>
      <c r="D16879" s="10"/>
      <c r="M16879"/>
    </row>
    <row r="16880" spans="3:13">
      <c r="C16880" s="10"/>
      <c r="D16880" s="10"/>
      <c r="M16880"/>
    </row>
    <row r="16881" spans="3:13">
      <c r="C16881" s="10"/>
      <c r="D16881" s="10"/>
      <c r="M16881"/>
    </row>
    <row r="16882" spans="3:13">
      <c r="C16882" s="10"/>
      <c r="D16882" s="10"/>
      <c r="M16882"/>
    </row>
    <row r="16883" spans="3:13">
      <c r="C16883" s="10"/>
      <c r="D16883" s="10"/>
      <c r="M16883"/>
    </row>
    <row r="16884" spans="3:13">
      <c r="C16884" s="10"/>
      <c r="D16884" s="10"/>
      <c r="M16884"/>
    </row>
    <row r="16885" spans="3:13">
      <c r="C16885" s="10"/>
      <c r="D16885" s="10"/>
      <c r="M16885"/>
    </row>
    <row r="16886" spans="3:13">
      <c r="C16886" s="10"/>
      <c r="D16886" s="10"/>
      <c r="M16886"/>
    </row>
    <row r="16887" spans="3:13">
      <c r="C16887" s="10"/>
      <c r="D16887" s="10"/>
      <c r="M16887"/>
    </row>
    <row r="16888" spans="3:13">
      <c r="C16888" s="10"/>
      <c r="D16888" s="10"/>
      <c r="M16888"/>
    </row>
    <row r="16889" spans="3:13">
      <c r="C16889" s="10"/>
      <c r="D16889" s="10"/>
      <c r="M16889"/>
    </row>
    <row r="16890" spans="3:13">
      <c r="C16890" s="10"/>
      <c r="D16890" s="10"/>
      <c r="M16890"/>
    </row>
    <row r="16891" spans="3:13">
      <c r="C16891" s="10"/>
      <c r="D16891" s="10"/>
      <c r="M16891"/>
    </row>
    <row r="16892" spans="3:13">
      <c r="C16892" s="10"/>
      <c r="D16892" s="10"/>
      <c r="M16892"/>
    </row>
    <row r="16893" spans="3:13">
      <c r="C16893" s="10"/>
      <c r="D16893" s="10"/>
      <c r="M16893"/>
    </row>
    <row r="16894" spans="3:13">
      <c r="C16894" s="10"/>
      <c r="D16894" s="10"/>
      <c r="M16894"/>
    </row>
    <row r="16895" spans="3:13">
      <c r="C16895" s="10"/>
      <c r="D16895" s="10"/>
      <c r="M16895"/>
    </row>
    <row r="16896" spans="3:13">
      <c r="C16896" s="10"/>
      <c r="D16896" s="10"/>
      <c r="M16896"/>
    </row>
    <row r="16897" spans="3:13">
      <c r="C16897" s="10"/>
      <c r="D16897" s="10"/>
      <c r="M16897"/>
    </row>
    <row r="16898" spans="3:13">
      <c r="C16898" s="10"/>
      <c r="D16898" s="10"/>
      <c r="M16898"/>
    </row>
    <row r="16899" spans="3:13">
      <c r="C16899" s="10"/>
      <c r="D16899" s="10"/>
      <c r="M16899"/>
    </row>
    <row r="16900" spans="3:13">
      <c r="C16900" s="10"/>
      <c r="D16900" s="10"/>
      <c r="M16900"/>
    </row>
    <row r="16901" spans="3:13">
      <c r="C16901" s="10"/>
      <c r="D16901" s="10"/>
      <c r="M16901"/>
    </row>
    <row r="16902" spans="3:13">
      <c r="C16902" s="10"/>
      <c r="D16902" s="10"/>
      <c r="M16902"/>
    </row>
    <row r="16903" spans="3:13">
      <c r="C16903" s="10"/>
      <c r="D16903" s="10"/>
      <c r="M16903"/>
    </row>
    <row r="16904" spans="3:13">
      <c r="C16904" s="10"/>
      <c r="D16904" s="10"/>
      <c r="M16904"/>
    </row>
    <row r="16905" spans="3:13">
      <c r="C16905" s="10"/>
      <c r="D16905" s="10"/>
      <c r="M16905"/>
    </row>
    <row r="16906" spans="3:13">
      <c r="C16906" s="10"/>
      <c r="D16906" s="10"/>
      <c r="M16906"/>
    </row>
    <row r="16907" spans="3:13">
      <c r="C16907" s="10"/>
      <c r="D16907" s="10"/>
      <c r="M16907"/>
    </row>
    <row r="16908" spans="3:13">
      <c r="C16908" s="10"/>
      <c r="D16908" s="10"/>
      <c r="M16908"/>
    </row>
    <row r="16909" spans="3:13">
      <c r="C16909" s="10"/>
      <c r="D16909" s="10"/>
      <c r="M16909"/>
    </row>
    <row r="16910" spans="3:13">
      <c r="C16910" s="10"/>
      <c r="D16910" s="10"/>
      <c r="M16910"/>
    </row>
    <row r="16911" spans="3:13">
      <c r="C16911" s="10"/>
      <c r="D16911" s="10"/>
      <c r="M16911"/>
    </row>
    <row r="16912" spans="3:13">
      <c r="C16912" s="10"/>
      <c r="D16912" s="10"/>
      <c r="M16912"/>
    </row>
    <row r="16913" spans="3:13">
      <c r="C16913" s="10"/>
      <c r="D16913" s="10"/>
      <c r="M16913"/>
    </row>
    <row r="16914" spans="3:13">
      <c r="C16914" s="10"/>
      <c r="D16914" s="10"/>
      <c r="M16914"/>
    </row>
    <row r="16915" spans="3:13">
      <c r="C16915" s="10"/>
      <c r="D16915" s="10"/>
      <c r="M16915"/>
    </row>
    <row r="16916" spans="3:13">
      <c r="C16916" s="10"/>
      <c r="D16916" s="10"/>
      <c r="M16916"/>
    </row>
    <row r="16917" spans="3:13">
      <c r="C16917" s="10"/>
      <c r="D16917" s="10"/>
      <c r="M16917"/>
    </row>
    <row r="16918" spans="3:13">
      <c r="C16918" s="10"/>
      <c r="D16918" s="10"/>
      <c r="M16918"/>
    </row>
    <row r="16919" spans="3:13">
      <c r="C16919" s="10"/>
      <c r="D16919" s="10"/>
      <c r="M16919"/>
    </row>
    <row r="16920" spans="3:13">
      <c r="C16920" s="10"/>
      <c r="D16920" s="10"/>
      <c r="M16920"/>
    </row>
    <row r="16921" spans="3:13">
      <c r="C16921" s="10"/>
      <c r="D16921" s="10"/>
      <c r="M16921"/>
    </row>
    <row r="16922" spans="3:13">
      <c r="C16922" s="10"/>
      <c r="D16922" s="10"/>
      <c r="M16922"/>
    </row>
    <row r="16923" spans="3:13">
      <c r="C16923" s="10"/>
      <c r="D16923" s="10"/>
      <c r="M16923"/>
    </row>
    <row r="16924" spans="3:13">
      <c r="C16924" s="10"/>
      <c r="D16924" s="10"/>
      <c r="M16924"/>
    </row>
    <row r="16925" spans="3:13">
      <c r="C16925" s="10"/>
      <c r="D16925" s="10"/>
      <c r="M16925"/>
    </row>
    <row r="16926" spans="3:13">
      <c r="C16926" s="10"/>
      <c r="D16926" s="10"/>
      <c r="M16926"/>
    </row>
    <row r="16927" spans="3:13">
      <c r="C16927" s="10"/>
      <c r="D16927" s="10"/>
      <c r="M16927"/>
    </row>
    <row r="16928" spans="3:13">
      <c r="C16928" s="10"/>
      <c r="D16928" s="10"/>
      <c r="M16928"/>
    </row>
    <row r="16929" spans="3:13">
      <c r="C16929" s="10"/>
      <c r="D16929" s="10"/>
      <c r="M16929"/>
    </row>
    <row r="16930" spans="3:13">
      <c r="C16930" s="10"/>
      <c r="D16930" s="10"/>
      <c r="M16930"/>
    </row>
    <row r="16931" spans="3:13">
      <c r="C16931" s="10"/>
      <c r="D16931" s="10"/>
      <c r="M16931"/>
    </row>
    <row r="16932" spans="3:13">
      <c r="C16932" s="10"/>
      <c r="D16932" s="10"/>
      <c r="M16932"/>
    </row>
    <row r="16933" spans="3:13">
      <c r="C16933" s="10"/>
      <c r="D16933" s="10"/>
      <c r="M16933"/>
    </row>
    <row r="16934" spans="3:13">
      <c r="C16934" s="10"/>
      <c r="D16934" s="10"/>
      <c r="M16934"/>
    </row>
    <row r="16935" spans="3:13">
      <c r="C16935" s="10"/>
      <c r="D16935" s="10"/>
      <c r="M16935"/>
    </row>
    <row r="16936" spans="3:13">
      <c r="C16936" s="10"/>
      <c r="D16936" s="10"/>
      <c r="M16936"/>
    </row>
    <row r="16937" spans="3:13">
      <c r="C16937" s="10"/>
      <c r="D16937" s="10"/>
      <c r="M16937"/>
    </row>
    <row r="16938" spans="3:13">
      <c r="C16938" s="10"/>
      <c r="D16938" s="10"/>
      <c r="M16938"/>
    </row>
    <row r="16939" spans="3:13">
      <c r="C16939" s="10"/>
      <c r="D16939" s="10"/>
      <c r="M16939"/>
    </row>
    <row r="16940" spans="3:13">
      <c r="C16940" s="10"/>
      <c r="D16940" s="10"/>
      <c r="M16940"/>
    </row>
    <row r="16941" spans="3:13">
      <c r="C16941" s="10"/>
      <c r="D16941" s="10"/>
      <c r="M16941"/>
    </row>
    <row r="16942" spans="3:13">
      <c r="C16942" s="10"/>
      <c r="D16942" s="10"/>
      <c r="M16942"/>
    </row>
    <row r="16943" spans="3:13">
      <c r="C16943" s="10"/>
      <c r="D16943" s="10"/>
      <c r="M16943"/>
    </row>
    <row r="16944" spans="3:13">
      <c r="C16944" s="10"/>
      <c r="D16944" s="10"/>
      <c r="M16944"/>
    </row>
    <row r="16945" spans="3:13">
      <c r="C16945" s="10"/>
      <c r="D16945" s="10"/>
      <c r="M16945"/>
    </row>
    <row r="16946" spans="3:13">
      <c r="C16946" s="10"/>
      <c r="D16946" s="10"/>
      <c r="M16946"/>
    </row>
    <row r="16947" spans="3:13">
      <c r="C16947" s="10"/>
      <c r="D16947" s="10"/>
      <c r="M16947"/>
    </row>
    <row r="16948" spans="3:13">
      <c r="C16948" s="10"/>
      <c r="D16948" s="10"/>
      <c r="M16948"/>
    </row>
    <row r="16949" spans="3:13">
      <c r="C16949" s="10"/>
      <c r="D16949" s="10"/>
      <c r="M16949"/>
    </row>
    <row r="16950" spans="3:13">
      <c r="C16950" s="10"/>
      <c r="D16950" s="10"/>
      <c r="M16950"/>
    </row>
    <row r="16951" spans="3:13">
      <c r="C16951" s="10"/>
      <c r="D16951" s="10"/>
      <c r="M16951"/>
    </row>
    <row r="16952" spans="3:13">
      <c r="C16952" s="10"/>
      <c r="D16952" s="10"/>
      <c r="M16952"/>
    </row>
    <row r="16953" spans="3:13">
      <c r="C16953" s="10"/>
      <c r="D16953" s="10"/>
      <c r="M16953"/>
    </row>
    <row r="16954" spans="3:13">
      <c r="C16954" s="10"/>
      <c r="D16954" s="10"/>
      <c r="M16954"/>
    </row>
    <row r="16955" spans="3:13">
      <c r="C16955" s="10"/>
      <c r="D16955" s="10"/>
      <c r="M16955"/>
    </row>
    <row r="16956" spans="3:13">
      <c r="C16956" s="10"/>
      <c r="D16956" s="10"/>
      <c r="M16956"/>
    </row>
    <row r="16957" spans="3:13">
      <c r="C16957" s="10"/>
      <c r="D16957" s="10"/>
      <c r="M16957"/>
    </row>
    <row r="16958" spans="3:13">
      <c r="C16958" s="10"/>
      <c r="D16958" s="10"/>
      <c r="M16958"/>
    </row>
    <row r="16959" spans="3:13">
      <c r="C16959" s="10"/>
      <c r="D16959" s="10"/>
      <c r="M16959"/>
    </row>
    <row r="16960" spans="3:13">
      <c r="C16960" s="10"/>
      <c r="D16960" s="10"/>
      <c r="M16960"/>
    </row>
    <row r="16961" spans="3:13">
      <c r="C16961" s="10"/>
      <c r="D16961" s="10"/>
      <c r="M16961"/>
    </row>
    <row r="16962" spans="3:13">
      <c r="C16962" s="10"/>
      <c r="D16962" s="10"/>
      <c r="M16962"/>
    </row>
    <row r="16963" spans="3:13">
      <c r="C16963" s="10"/>
      <c r="D16963" s="10"/>
      <c r="M16963"/>
    </row>
    <row r="16964" spans="3:13">
      <c r="C16964" s="10"/>
      <c r="D16964" s="10"/>
      <c r="M16964"/>
    </row>
    <row r="16965" spans="3:13">
      <c r="C16965" s="10"/>
      <c r="D16965" s="10"/>
      <c r="M16965"/>
    </row>
    <row r="16966" spans="3:13">
      <c r="C16966" s="10"/>
      <c r="D16966" s="10"/>
      <c r="M16966"/>
    </row>
    <row r="16967" spans="3:13">
      <c r="C16967" s="10"/>
      <c r="D16967" s="10"/>
      <c r="M16967"/>
    </row>
    <row r="16968" spans="3:13">
      <c r="C16968" s="10"/>
      <c r="D16968" s="10"/>
      <c r="M16968"/>
    </row>
    <row r="16969" spans="3:13">
      <c r="C16969" s="10"/>
      <c r="D16969" s="10"/>
      <c r="M16969"/>
    </row>
    <row r="16970" spans="3:13">
      <c r="C16970" s="10"/>
      <c r="D16970" s="10"/>
      <c r="M16970"/>
    </row>
    <row r="16971" spans="3:13">
      <c r="C16971" s="10"/>
      <c r="D16971" s="10"/>
      <c r="M16971"/>
    </row>
    <row r="16972" spans="3:13">
      <c r="C16972" s="10"/>
      <c r="D16972" s="10"/>
      <c r="M16972"/>
    </row>
    <row r="16973" spans="3:13">
      <c r="C16973" s="10"/>
      <c r="D16973" s="10"/>
      <c r="M16973"/>
    </row>
    <row r="16974" spans="3:13">
      <c r="C16974" s="10"/>
      <c r="D16974" s="10"/>
      <c r="M16974"/>
    </row>
    <row r="16975" spans="3:13">
      <c r="C16975" s="10"/>
      <c r="D16975" s="10"/>
      <c r="M16975"/>
    </row>
    <row r="16976" spans="3:13">
      <c r="C16976" s="10"/>
      <c r="D16976" s="10"/>
      <c r="M16976"/>
    </row>
    <row r="16977" spans="3:13">
      <c r="C16977" s="10"/>
      <c r="D16977" s="10"/>
      <c r="M16977"/>
    </row>
    <row r="16978" spans="3:13">
      <c r="C16978" s="10"/>
      <c r="D16978" s="10"/>
      <c r="M16978"/>
    </row>
    <row r="16979" spans="3:13">
      <c r="C16979" s="10"/>
      <c r="D16979" s="10"/>
      <c r="M16979"/>
    </row>
    <row r="16980" spans="3:13">
      <c r="C16980" s="10"/>
      <c r="D16980" s="10"/>
      <c r="M16980"/>
    </row>
    <row r="16981" spans="3:13">
      <c r="C16981" s="10"/>
      <c r="D16981" s="10"/>
      <c r="M16981"/>
    </row>
    <row r="16982" spans="3:13">
      <c r="C16982" s="10"/>
      <c r="D16982" s="10"/>
      <c r="M16982"/>
    </row>
    <row r="16983" spans="3:13">
      <c r="C16983" s="10"/>
      <c r="D16983" s="10"/>
      <c r="M16983"/>
    </row>
    <row r="16984" spans="3:13">
      <c r="C16984" s="10"/>
      <c r="D16984" s="10"/>
      <c r="M16984"/>
    </row>
    <row r="16985" spans="3:13">
      <c r="C16985" s="10"/>
      <c r="D16985" s="10"/>
      <c r="M16985"/>
    </row>
    <row r="16986" spans="3:13">
      <c r="C16986" s="10"/>
      <c r="D16986" s="10"/>
      <c r="M16986"/>
    </row>
    <row r="16987" spans="3:13">
      <c r="C16987" s="10"/>
      <c r="D16987" s="10"/>
      <c r="M16987"/>
    </row>
    <row r="16988" spans="3:13">
      <c r="C16988" s="10"/>
      <c r="D16988" s="10"/>
      <c r="M16988"/>
    </row>
    <row r="16989" spans="3:13">
      <c r="C16989" s="10"/>
      <c r="D16989" s="10"/>
      <c r="M16989"/>
    </row>
    <row r="16990" spans="3:13">
      <c r="C16990" s="10"/>
      <c r="D16990" s="10"/>
      <c r="M16990"/>
    </row>
    <row r="16991" spans="3:13">
      <c r="C16991" s="10"/>
      <c r="D16991" s="10"/>
      <c r="M16991"/>
    </row>
    <row r="16992" spans="3:13">
      <c r="C16992" s="10"/>
      <c r="D16992" s="10"/>
      <c r="M16992"/>
    </row>
    <row r="16993" spans="3:13">
      <c r="C16993" s="10"/>
      <c r="D16993" s="10"/>
      <c r="M16993"/>
    </row>
    <row r="16994" spans="3:13">
      <c r="C16994" s="10"/>
      <c r="D16994" s="10"/>
      <c r="M16994"/>
    </row>
    <row r="16995" spans="3:13">
      <c r="C16995" s="10"/>
      <c r="D16995" s="10"/>
      <c r="M16995"/>
    </row>
    <row r="16996" spans="3:13">
      <c r="C16996" s="10"/>
      <c r="D16996" s="10"/>
      <c r="M16996"/>
    </row>
    <row r="16997" spans="3:13">
      <c r="C16997" s="10"/>
      <c r="D16997" s="10"/>
      <c r="M16997"/>
    </row>
    <row r="16998" spans="3:13">
      <c r="C16998" s="10"/>
      <c r="D16998" s="10"/>
      <c r="M16998"/>
    </row>
    <row r="16999" spans="3:13">
      <c r="C16999" s="10"/>
      <c r="D16999" s="10"/>
      <c r="M16999"/>
    </row>
    <row r="17000" spans="3:13">
      <c r="C17000" s="10"/>
      <c r="D17000" s="10"/>
      <c r="M17000"/>
    </row>
    <row r="17001" spans="3:13">
      <c r="C17001" s="10"/>
      <c r="D17001" s="10"/>
      <c r="M17001"/>
    </row>
    <row r="17002" spans="3:13">
      <c r="C17002" s="10"/>
      <c r="D17002" s="10"/>
      <c r="M17002"/>
    </row>
    <row r="17003" spans="3:13">
      <c r="C17003" s="10"/>
      <c r="D17003" s="10"/>
      <c r="M17003"/>
    </row>
    <row r="17004" spans="3:13">
      <c r="C17004" s="10"/>
      <c r="D17004" s="10"/>
      <c r="M17004"/>
    </row>
    <row r="17005" spans="3:13">
      <c r="C17005" s="10"/>
      <c r="D17005" s="10"/>
      <c r="M17005"/>
    </row>
    <row r="17006" spans="3:13">
      <c r="C17006" s="10"/>
      <c r="D17006" s="10"/>
      <c r="M17006"/>
    </row>
    <row r="17007" spans="3:13">
      <c r="C17007" s="10"/>
      <c r="D17007" s="10"/>
      <c r="M17007"/>
    </row>
    <row r="17008" spans="3:13">
      <c r="C17008" s="10"/>
      <c r="D17008" s="10"/>
      <c r="M17008"/>
    </row>
    <row r="17009" spans="3:13">
      <c r="C17009" s="10"/>
      <c r="D17009" s="10"/>
      <c r="M17009"/>
    </row>
    <row r="17010" spans="3:13">
      <c r="C17010" s="10"/>
      <c r="D17010" s="10"/>
      <c r="M17010"/>
    </row>
    <row r="17011" spans="3:13">
      <c r="C17011" s="10"/>
      <c r="D17011" s="10"/>
      <c r="M17011"/>
    </row>
    <row r="17012" spans="3:13">
      <c r="C17012" s="10"/>
      <c r="D17012" s="10"/>
      <c r="M17012"/>
    </row>
    <row r="17013" spans="3:13">
      <c r="C17013" s="10"/>
      <c r="D17013" s="10"/>
      <c r="M17013"/>
    </row>
    <row r="17014" spans="3:13">
      <c r="C17014" s="10"/>
      <c r="D17014" s="10"/>
      <c r="M17014"/>
    </row>
    <row r="17015" spans="3:13">
      <c r="C17015" s="10"/>
      <c r="D17015" s="10"/>
      <c r="M17015"/>
    </row>
    <row r="17016" spans="3:13">
      <c r="C17016" s="10"/>
      <c r="D17016" s="10"/>
      <c r="M17016"/>
    </row>
    <row r="17017" spans="3:13">
      <c r="C17017" s="10"/>
      <c r="D17017" s="10"/>
      <c r="M17017"/>
    </row>
    <row r="17018" spans="3:13">
      <c r="C17018" s="10"/>
      <c r="D17018" s="10"/>
      <c r="M17018"/>
    </row>
    <row r="17019" spans="3:13">
      <c r="C17019" s="10"/>
      <c r="D17019" s="10"/>
      <c r="M17019"/>
    </row>
    <row r="17020" spans="3:13">
      <c r="C17020" s="10"/>
      <c r="D17020" s="10"/>
      <c r="M17020"/>
    </row>
    <row r="17021" spans="3:13">
      <c r="C17021" s="10"/>
      <c r="D17021" s="10"/>
      <c r="M17021"/>
    </row>
    <row r="17022" spans="3:13">
      <c r="C17022" s="10"/>
      <c r="D17022" s="10"/>
      <c r="M17022"/>
    </row>
    <row r="17023" spans="3:13">
      <c r="C17023" s="10"/>
      <c r="D17023" s="10"/>
      <c r="M17023"/>
    </row>
    <row r="17024" spans="3:13">
      <c r="C17024" s="10"/>
      <c r="D17024" s="10"/>
      <c r="M17024"/>
    </row>
    <row r="17025" spans="3:13">
      <c r="C17025" s="10"/>
      <c r="D17025" s="10"/>
      <c r="M17025"/>
    </row>
    <row r="17026" spans="3:13">
      <c r="C17026" s="10"/>
      <c r="D17026" s="10"/>
      <c r="M17026"/>
    </row>
    <row r="17027" spans="3:13">
      <c r="C17027" s="10"/>
      <c r="D17027" s="10"/>
      <c r="M17027"/>
    </row>
    <row r="17028" spans="3:13">
      <c r="C17028" s="10"/>
      <c r="D17028" s="10"/>
      <c r="M17028"/>
    </row>
    <row r="17029" spans="3:13">
      <c r="C17029" s="10"/>
      <c r="D17029" s="10"/>
      <c r="M17029"/>
    </row>
    <row r="17030" spans="3:13">
      <c r="C17030" s="10"/>
      <c r="D17030" s="10"/>
      <c r="M17030"/>
    </row>
    <row r="17031" spans="3:13">
      <c r="C17031" s="10"/>
      <c r="D17031" s="10"/>
      <c r="M17031"/>
    </row>
    <row r="17032" spans="3:13">
      <c r="C17032" s="10"/>
      <c r="D17032" s="10"/>
      <c r="M17032"/>
    </row>
    <row r="17033" spans="3:13">
      <c r="C17033" s="10"/>
      <c r="D17033" s="10"/>
      <c r="M17033"/>
    </row>
    <row r="17034" spans="3:13">
      <c r="C17034" s="10"/>
      <c r="D17034" s="10"/>
      <c r="M17034"/>
    </row>
    <row r="17035" spans="3:13">
      <c r="C17035" s="10"/>
      <c r="D17035" s="10"/>
      <c r="M17035"/>
    </row>
    <row r="17036" spans="3:13">
      <c r="C17036" s="10"/>
      <c r="D17036" s="10"/>
      <c r="M17036"/>
    </row>
    <row r="17037" spans="3:13">
      <c r="C17037" s="10"/>
      <c r="D17037" s="10"/>
      <c r="M17037"/>
    </row>
    <row r="17038" spans="3:13">
      <c r="C17038" s="10"/>
      <c r="D17038" s="10"/>
      <c r="M17038"/>
    </row>
    <row r="17039" spans="3:13">
      <c r="C17039" s="10"/>
      <c r="D17039" s="10"/>
      <c r="M17039"/>
    </row>
    <row r="17040" spans="3:13">
      <c r="C17040" s="10"/>
      <c r="D17040" s="10"/>
      <c r="M17040"/>
    </row>
    <row r="17041" spans="3:13">
      <c r="C17041" s="10"/>
      <c r="D17041" s="10"/>
      <c r="M17041"/>
    </row>
    <row r="17042" spans="3:13">
      <c r="C17042" s="10"/>
      <c r="D17042" s="10"/>
      <c r="M17042"/>
    </row>
    <row r="17043" spans="3:13">
      <c r="C17043" s="10"/>
      <c r="D17043" s="10"/>
      <c r="M17043"/>
    </row>
    <row r="17044" spans="3:13">
      <c r="C17044" s="10"/>
      <c r="D17044" s="10"/>
      <c r="M17044"/>
    </row>
    <row r="17045" spans="3:13">
      <c r="C17045" s="10"/>
      <c r="D17045" s="10"/>
      <c r="M17045"/>
    </row>
    <row r="17046" spans="3:13">
      <c r="C17046" s="10"/>
      <c r="D17046" s="10"/>
      <c r="M17046"/>
    </row>
    <row r="17047" spans="3:13">
      <c r="C17047" s="10"/>
      <c r="D17047" s="10"/>
      <c r="M17047"/>
    </row>
    <row r="17048" spans="3:13">
      <c r="C17048" s="10"/>
      <c r="D17048" s="10"/>
      <c r="M17048"/>
    </row>
    <row r="17049" spans="3:13">
      <c r="C17049" s="10"/>
      <c r="D17049" s="10"/>
      <c r="M17049"/>
    </row>
    <row r="17050" spans="3:13">
      <c r="C17050" s="10"/>
      <c r="D17050" s="10"/>
      <c r="M17050"/>
    </row>
    <row r="17051" spans="3:13">
      <c r="C17051" s="10"/>
      <c r="D17051" s="10"/>
      <c r="M17051"/>
    </row>
    <row r="17052" spans="3:13">
      <c r="C17052" s="10"/>
      <c r="D17052" s="10"/>
      <c r="M17052"/>
    </row>
    <row r="17053" spans="3:13">
      <c r="C17053" s="10"/>
      <c r="D17053" s="10"/>
      <c r="M17053"/>
    </row>
    <row r="17054" spans="3:13">
      <c r="C17054" s="10"/>
      <c r="D17054" s="10"/>
      <c r="M17054"/>
    </row>
    <row r="17055" spans="3:13">
      <c r="C17055" s="10"/>
      <c r="D17055" s="10"/>
      <c r="M17055"/>
    </row>
    <row r="17056" spans="3:13">
      <c r="C17056" s="10"/>
      <c r="D17056" s="10"/>
      <c r="M17056"/>
    </row>
    <row r="17057" spans="3:13">
      <c r="C17057" s="10"/>
      <c r="D17057" s="10"/>
      <c r="M17057"/>
    </row>
    <row r="17058" spans="3:13">
      <c r="C17058" s="10"/>
      <c r="D17058" s="10"/>
      <c r="M17058"/>
    </row>
    <row r="17059" spans="3:13">
      <c r="C17059" s="10"/>
      <c r="D17059" s="10"/>
      <c r="M17059"/>
    </row>
    <row r="17060" spans="3:13">
      <c r="C17060" s="10"/>
      <c r="D17060" s="10"/>
      <c r="M17060"/>
    </row>
    <row r="17061" spans="3:13">
      <c r="C17061" s="10"/>
      <c r="D17061" s="10"/>
      <c r="M17061"/>
    </row>
    <row r="17062" spans="3:13">
      <c r="C17062" s="10"/>
      <c r="D17062" s="10"/>
      <c r="M17062"/>
    </row>
    <row r="17063" spans="3:13">
      <c r="C17063" s="10"/>
      <c r="D17063" s="10"/>
      <c r="M17063"/>
    </row>
    <row r="17064" spans="3:13">
      <c r="C17064" s="10"/>
      <c r="D17064" s="10"/>
      <c r="M17064"/>
    </row>
    <row r="17065" spans="3:13">
      <c r="C17065" s="10"/>
      <c r="D17065" s="10"/>
      <c r="M17065"/>
    </row>
    <row r="17066" spans="3:13">
      <c r="C17066" s="10"/>
      <c r="D17066" s="10"/>
      <c r="M17066"/>
    </row>
    <row r="17067" spans="3:13">
      <c r="C17067" s="10"/>
      <c r="D17067" s="10"/>
      <c r="M17067"/>
    </row>
    <row r="17068" spans="3:13">
      <c r="C17068" s="10"/>
      <c r="D17068" s="10"/>
      <c r="M17068"/>
    </row>
    <row r="17069" spans="3:13">
      <c r="C17069" s="10"/>
      <c r="D17069" s="10"/>
      <c r="M17069"/>
    </row>
    <row r="17070" spans="3:13">
      <c r="C17070" s="10"/>
      <c r="D17070" s="10"/>
      <c r="M17070"/>
    </row>
    <row r="17071" spans="3:13">
      <c r="C17071" s="10"/>
      <c r="D17071" s="10"/>
      <c r="M17071"/>
    </row>
    <row r="17072" spans="3:13">
      <c r="C17072" s="10"/>
      <c r="D17072" s="10"/>
      <c r="M17072"/>
    </row>
    <row r="17073" spans="3:13">
      <c r="C17073" s="10"/>
      <c r="D17073" s="10"/>
      <c r="M17073"/>
    </row>
    <row r="17074" spans="3:13">
      <c r="C17074" s="10"/>
      <c r="D17074" s="10"/>
      <c r="M17074"/>
    </row>
    <row r="17075" spans="3:13">
      <c r="C17075" s="10"/>
      <c r="D17075" s="10"/>
      <c r="M17075"/>
    </row>
    <row r="17076" spans="3:13">
      <c r="C17076" s="10"/>
      <c r="D17076" s="10"/>
      <c r="M17076"/>
    </row>
    <row r="17077" spans="3:13">
      <c r="C17077" s="10"/>
      <c r="D17077" s="10"/>
      <c r="M17077"/>
    </row>
    <row r="17078" spans="3:13">
      <c r="C17078" s="10"/>
      <c r="D17078" s="10"/>
      <c r="M17078"/>
    </row>
    <row r="17079" spans="3:13">
      <c r="C17079" s="10"/>
      <c r="D17079" s="10"/>
      <c r="M17079"/>
    </row>
    <row r="17080" spans="3:13">
      <c r="C17080" s="10"/>
      <c r="D17080" s="10"/>
      <c r="M17080"/>
    </row>
    <row r="17081" spans="3:13">
      <c r="C17081" s="10"/>
      <c r="D17081" s="10"/>
      <c r="M17081"/>
    </row>
    <row r="17082" spans="3:13">
      <c r="C17082" s="10"/>
      <c r="D17082" s="10"/>
      <c r="M17082"/>
    </row>
    <row r="17083" spans="3:13">
      <c r="C17083" s="10"/>
      <c r="D17083" s="10"/>
      <c r="M17083"/>
    </row>
    <row r="17084" spans="3:13">
      <c r="C17084" s="10"/>
      <c r="D17084" s="10"/>
      <c r="M17084"/>
    </row>
    <row r="17085" spans="3:13">
      <c r="C17085" s="10"/>
      <c r="D17085" s="10"/>
      <c r="M17085"/>
    </row>
    <row r="17086" spans="3:13">
      <c r="C17086" s="10"/>
      <c r="D17086" s="10"/>
      <c r="M17086"/>
    </row>
    <row r="17087" spans="3:13">
      <c r="C17087" s="10"/>
      <c r="D17087" s="10"/>
      <c r="M17087"/>
    </row>
    <row r="17088" spans="3:13">
      <c r="C17088" s="10"/>
      <c r="D17088" s="10"/>
      <c r="M17088"/>
    </row>
    <row r="17089" spans="3:13">
      <c r="C17089" s="10"/>
      <c r="D17089" s="10"/>
      <c r="M17089"/>
    </row>
    <row r="17090" spans="3:13">
      <c r="C17090" s="10"/>
      <c r="D17090" s="10"/>
      <c r="M17090"/>
    </row>
    <row r="17091" spans="3:13">
      <c r="C17091" s="10"/>
      <c r="D17091" s="10"/>
      <c r="M17091"/>
    </row>
    <row r="17092" spans="3:13">
      <c r="C17092" s="10"/>
      <c r="D17092" s="10"/>
      <c r="M17092"/>
    </row>
    <row r="17093" spans="3:13">
      <c r="C17093" s="10"/>
      <c r="D17093" s="10"/>
      <c r="M17093"/>
    </row>
    <row r="17094" spans="3:13">
      <c r="C17094" s="10"/>
      <c r="D17094" s="10"/>
      <c r="M17094"/>
    </row>
    <row r="17095" spans="3:13">
      <c r="C17095" s="10"/>
      <c r="D17095" s="10"/>
      <c r="M17095"/>
    </row>
    <row r="17096" spans="3:13">
      <c r="C17096" s="10"/>
      <c r="D17096" s="10"/>
      <c r="M17096"/>
    </row>
    <row r="17097" spans="3:13">
      <c r="C17097" s="10"/>
      <c r="D17097" s="10"/>
      <c r="M17097"/>
    </row>
    <row r="17098" spans="3:13">
      <c r="C17098" s="10"/>
      <c r="D17098" s="10"/>
      <c r="M17098"/>
    </row>
    <row r="17099" spans="3:13">
      <c r="C17099" s="10"/>
      <c r="D17099" s="10"/>
      <c r="M17099"/>
    </row>
    <row r="17100" spans="3:13">
      <c r="C17100" s="10"/>
      <c r="D17100" s="10"/>
      <c r="M17100"/>
    </row>
    <row r="17101" spans="3:13">
      <c r="C17101" s="10"/>
      <c r="D17101" s="10"/>
      <c r="M17101"/>
    </row>
    <row r="17102" spans="3:13">
      <c r="C17102" s="10"/>
      <c r="D17102" s="10"/>
      <c r="M17102"/>
    </row>
    <row r="17103" spans="3:13">
      <c r="C17103" s="10"/>
      <c r="D17103" s="10"/>
      <c r="M17103"/>
    </row>
    <row r="17104" spans="3:13">
      <c r="C17104" s="10"/>
      <c r="D17104" s="10"/>
      <c r="M17104"/>
    </row>
    <row r="17105" spans="3:13">
      <c r="C17105" s="10"/>
      <c r="D17105" s="10"/>
      <c r="M17105"/>
    </row>
    <row r="17106" spans="3:13">
      <c r="C17106" s="10"/>
      <c r="D17106" s="10"/>
      <c r="M17106"/>
    </row>
    <row r="17107" spans="3:13">
      <c r="C17107" s="10"/>
      <c r="D17107" s="10"/>
      <c r="M17107"/>
    </row>
    <row r="17108" spans="3:13">
      <c r="C17108" s="10"/>
      <c r="D17108" s="10"/>
      <c r="M17108"/>
    </row>
    <row r="17109" spans="3:13">
      <c r="C17109" s="10"/>
      <c r="D17109" s="10"/>
      <c r="M17109"/>
    </row>
    <row r="17110" spans="3:13">
      <c r="C17110" s="10"/>
      <c r="D17110" s="10"/>
      <c r="M17110"/>
    </row>
    <row r="17111" spans="3:13">
      <c r="C17111" s="10"/>
      <c r="D17111" s="10"/>
      <c r="M17111"/>
    </row>
    <row r="17112" spans="3:13">
      <c r="C17112" s="10"/>
      <c r="D17112" s="10"/>
      <c r="M17112"/>
    </row>
    <row r="17113" spans="3:13">
      <c r="C17113" s="10"/>
      <c r="D17113" s="10"/>
      <c r="M17113"/>
    </row>
    <row r="17114" spans="3:13">
      <c r="C17114" s="10"/>
      <c r="D17114" s="10"/>
      <c r="M17114"/>
    </row>
    <row r="17115" spans="3:13">
      <c r="C17115" s="10"/>
      <c r="D17115" s="10"/>
      <c r="M17115"/>
    </row>
    <row r="17116" spans="3:13">
      <c r="C17116" s="10"/>
      <c r="D17116" s="10"/>
      <c r="M17116"/>
    </row>
    <row r="17117" spans="3:13">
      <c r="C17117" s="10"/>
      <c r="D17117" s="10"/>
      <c r="M17117"/>
    </row>
    <row r="17118" spans="3:13">
      <c r="C17118" s="10"/>
      <c r="D17118" s="10"/>
      <c r="M17118"/>
    </row>
    <row r="17119" spans="3:13">
      <c r="C17119" s="10"/>
      <c r="D17119" s="10"/>
      <c r="M17119"/>
    </row>
    <row r="17120" spans="3:13">
      <c r="C17120" s="10"/>
      <c r="D17120" s="10"/>
      <c r="M17120"/>
    </row>
    <row r="17121" spans="3:13">
      <c r="C17121" s="10"/>
      <c r="D17121" s="10"/>
      <c r="M17121"/>
    </row>
    <row r="17122" spans="3:13">
      <c r="C17122" s="10"/>
      <c r="D17122" s="10"/>
      <c r="M17122"/>
    </row>
    <row r="17123" spans="3:13">
      <c r="C17123" s="10"/>
      <c r="D17123" s="10"/>
      <c r="M17123"/>
    </row>
    <row r="17124" spans="3:13">
      <c r="C17124" s="10"/>
      <c r="D17124" s="10"/>
      <c r="M17124"/>
    </row>
    <row r="17125" spans="3:13">
      <c r="C17125" s="10"/>
      <c r="D17125" s="10"/>
      <c r="M17125"/>
    </row>
    <row r="17126" spans="3:13">
      <c r="C17126" s="10"/>
      <c r="D17126" s="10"/>
      <c r="M17126"/>
    </row>
    <row r="17127" spans="3:13">
      <c r="C17127" s="10"/>
      <c r="D17127" s="10"/>
      <c r="M17127"/>
    </row>
    <row r="17128" spans="3:13">
      <c r="C17128" s="10"/>
      <c r="D17128" s="10"/>
      <c r="M17128"/>
    </row>
    <row r="17129" spans="3:13">
      <c r="C17129" s="10"/>
      <c r="D17129" s="10"/>
      <c r="M17129"/>
    </row>
    <row r="17130" spans="3:13">
      <c r="C17130" s="10"/>
      <c r="D17130" s="10"/>
      <c r="M17130"/>
    </row>
    <row r="17131" spans="3:13">
      <c r="C17131" s="10"/>
      <c r="D17131" s="10"/>
      <c r="M17131"/>
    </row>
    <row r="17132" spans="3:13">
      <c r="C17132" s="10"/>
      <c r="D17132" s="10"/>
      <c r="M17132"/>
    </row>
    <row r="17133" spans="3:13">
      <c r="C17133" s="10"/>
      <c r="D17133" s="10"/>
      <c r="M17133"/>
    </row>
    <row r="17134" spans="3:13">
      <c r="C17134" s="10"/>
      <c r="D17134" s="10"/>
      <c r="M17134"/>
    </row>
    <row r="17135" spans="3:13">
      <c r="C17135" s="10"/>
      <c r="D17135" s="10"/>
      <c r="M17135"/>
    </row>
    <row r="17136" spans="3:13">
      <c r="C17136" s="10"/>
      <c r="D17136" s="10"/>
      <c r="M17136"/>
    </row>
    <row r="17137" spans="3:13">
      <c r="C17137" s="10"/>
      <c r="D17137" s="10"/>
      <c r="M17137"/>
    </row>
    <row r="17138" spans="3:13">
      <c r="C17138" s="10"/>
      <c r="D17138" s="10"/>
      <c r="M17138"/>
    </row>
    <row r="17139" spans="3:13">
      <c r="C17139" s="10"/>
      <c r="D17139" s="10"/>
      <c r="M17139"/>
    </row>
    <row r="17140" spans="3:13">
      <c r="C17140" s="10"/>
      <c r="D17140" s="10"/>
      <c r="M17140"/>
    </row>
    <row r="17141" spans="3:13">
      <c r="C17141" s="10"/>
      <c r="D17141" s="10"/>
      <c r="M17141"/>
    </row>
    <row r="17142" spans="3:13">
      <c r="C17142" s="10"/>
      <c r="D17142" s="10"/>
      <c r="M17142"/>
    </row>
    <row r="17143" spans="3:13">
      <c r="C17143" s="10"/>
      <c r="D17143" s="10"/>
      <c r="M17143"/>
    </row>
    <row r="17144" spans="3:13">
      <c r="C17144" s="10"/>
      <c r="D17144" s="10"/>
      <c r="M17144"/>
    </row>
    <row r="17145" spans="3:13">
      <c r="C17145" s="10"/>
      <c r="D17145" s="10"/>
      <c r="M17145"/>
    </row>
    <row r="17146" spans="3:13">
      <c r="C17146" s="10"/>
      <c r="D17146" s="10"/>
      <c r="M17146"/>
    </row>
    <row r="17147" spans="3:13">
      <c r="C17147" s="10"/>
      <c r="D17147" s="10"/>
      <c r="M17147"/>
    </row>
    <row r="17148" spans="3:13">
      <c r="C17148" s="10"/>
      <c r="D17148" s="10"/>
      <c r="M17148"/>
    </row>
    <row r="17149" spans="3:13">
      <c r="C17149" s="10"/>
      <c r="D17149" s="10"/>
      <c r="M17149"/>
    </row>
    <row r="17150" spans="3:13">
      <c r="C17150" s="10"/>
      <c r="D17150" s="10"/>
      <c r="M17150"/>
    </row>
    <row r="17151" spans="3:13">
      <c r="C17151" s="10"/>
      <c r="D17151" s="10"/>
      <c r="M17151"/>
    </row>
    <row r="17152" spans="3:13">
      <c r="C17152" s="10"/>
      <c r="D17152" s="10"/>
      <c r="M17152"/>
    </row>
    <row r="17153" spans="3:13">
      <c r="C17153" s="10"/>
      <c r="D17153" s="10"/>
      <c r="M17153"/>
    </row>
    <row r="17154" spans="3:13">
      <c r="C17154" s="10"/>
      <c r="D17154" s="10"/>
      <c r="M17154"/>
    </row>
    <row r="17155" spans="3:13">
      <c r="C17155" s="10"/>
      <c r="D17155" s="10"/>
      <c r="M17155"/>
    </row>
    <row r="17156" spans="3:13">
      <c r="C17156" s="10"/>
      <c r="D17156" s="10"/>
      <c r="M17156"/>
    </row>
    <row r="17157" spans="3:13">
      <c r="C17157" s="10"/>
      <c r="D17157" s="10"/>
      <c r="M17157"/>
    </row>
    <row r="17158" spans="3:13">
      <c r="C17158" s="10"/>
      <c r="D17158" s="10"/>
      <c r="M17158"/>
    </row>
    <row r="17159" spans="3:13">
      <c r="C17159" s="10"/>
      <c r="D17159" s="10"/>
      <c r="M17159"/>
    </row>
    <row r="17160" spans="3:13">
      <c r="C17160" s="10"/>
      <c r="D17160" s="10"/>
      <c r="M17160"/>
    </row>
    <row r="17161" spans="3:13">
      <c r="C17161" s="10"/>
      <c r="D17161" s="10"/>
      <c r="M17161"/>
    </row>
    <row r="17162" spans="3:13">
      <c r="C17162" s="10"/>
      <c r="D17162" s="10"/>
      <c r="M17162"/>
    </row>
    <row r="17163" spans="3:13">
      <c r="C17163" s="10"/>
      <c r="D17163" s="10"/>
      <c r="M17163"/>
    </row>
    <row r="17164" spans="3:13">
      <c r="C17164" s="10"/>
      <c r="D17164" s="10"/>
      <c r="M17164"/>
    </row>
    <row r="17165" spans="3:13">
      <c r="C17165" s="10"/>
      <c r="D17165" s="10"/>
      <c r="M17165"/>
    </row>
    <row r="17166" spans="3:13">
      <c r="C17166" s="10"/>
      <c r="D17166" s="10"/>
      <c r="M17166"/>
    </row>
    <row r="17167" spans="3:13">
      <c r="C17167" s="10"/>
      <c r="D17167" s="10"/>
      <c r="M17167"/>
    </row>
    <row r="17168" spans="3:13">
      <c r="C17168" s="10"/>
      <c r="D17168" s="10"/>
      <c r="M17168"/>
    </row>
    <row r="17169" spans="3:13">
      <c r="C17169" s="10"/>
      <c r="D17169" s="10"/>
      <c r="M17169"/>
    </row>
    <row r="17170" spans="3:13">
      <c r="C17170" s="10"/>
      <c r="D17170" s="10"/>
      <c r="M17170"/>
    </row>
    <row r="17171" spans="3:13">
      <c r="C17171" s="10"/>
      <c r="D17171" s="10"/>
      <c r="M17171"/>
    </row>
    <row r="17172" spans="3:13">
      <c r="C17172" s="10"/>
      <c r="D17172" s="10"/>
      <c r="M17172"/>
    </row>
    <row r="17173" spans="3:13">
      <c r="C17173" s="10"/>
      <c r="D17173" s="10"/>
      <c r="M17173"/>
    </row>
    <row r="17174" spans="3:13">
      <c r="C17174" s="10"/>
      <c r="D17174" s="10"/>
      <c r="M17174"/>
    </row>
    <row r="17175" spans="3:13">
      <c r="C17175" s="10"/>
      <c r="D17175" s="10"/>
      <c r="M17175"/>
    </row>
    <row r="17176" spans="3:13">
      <c r="C17176" s="10"/>
      <c r="D17176" s="10"/>
      <c r="M17176"/>
    </row>
    <row r="17177" spans="3:13">
      <c r="C17177" s="10"/>
      <c r="D17177" s="10"/>
      <c r="M17177"/>
    </row>
    <row r="17178" spans="3:13">
      <c r="C17178" s="10"/>
      <c r="D17178" s="10"/>
      <c r="M17178"/>
    </row>
    <row r="17179" spans="3:13">
      <c r="C17179" s="10"/>
      <c r="D17179" s="10"/>
      <c r="M17179"/>
    </row>
    <row r="17180" spans="3:13">
      <c r="C17180" s="10"/>
      <c r="D17180" s="10"/>
      <c r="M17180"/>
    </row>
    <row r="17181" spans="3:13">
      <c r="C17181" s="10"/>
      <c r="D17181" s="10"/>
      <c r="M17181"/>
    </row>
    <row r="17182" spans="3:13">
      <c r="C17182" s="10"/>
      <c r="D17182" s="10"/>
      <c r="M17182"/>
    </row>
    <row r="17183" spans="3:13">
      <c r="C17183" s="10"/>
      <c r="D17183" s="10"/>
      <c r="M17183"/>
    </row>
    <row r="17184" spans="3:13">
      <c r="C17184" s="10"/>
      <c r="D17184" s="10"/>
      <c r="M17184"/>
    </row>
    <row r="17185" spans="3:13">
      <c r="C17185" s="10"/>
      <c r="D17185" s="10"/>
      <c r="M17185"/>
    </row>
    <row r="17186" spans="3:13">
      <c r="C17186" s="10"/>
      <c r="D17186" s="10"/>
      <c r="M17186"/>
    </row>
    <row r="17187" spans="3:13">
      <c r="C17187" s="10"/>
      <c r="D17187" s="10"/>
      <c r="M17187"/>
    </row>
    <row r="17188" spans="3:13">
      <c r="C17188" s="10"/>
      <c r="D17188" s="10"/>
      <c r="M17188"/>
    </row>
    <row r="17189" spans="3:13">
      <c r="C17189" s="10"/>
      <c r="D17189" s="10"/>
      <c r="M17189"/>
    </row>
    <row r="17190" spans="3:13">
      <c r="C17190" s="10"/>
      <c r="D17190" s="10"/>
      <c r="M17190"/>
    </row>
    <row r="17191" spans="3:13">
      <c r="C17191" s="10"/>
      <c r="D17191" s="10"/>
      <c r="M17191"/>
    </row>
    <row r="17192" spans="3:13">
      <c r="C17192" s="10"/>
      <c r="D17192" s="10"/>
      <c r="M17192"/>
    </row>
    <row r="17193" spans="3:13">
      <c r="C17193" s="10"/>
      <c r="D17193" s="10"/>
      <c r="M17193"/>
    </row>
    <row r="17194" spans="3:13">
      <c r="C17194" s="10"/>
      <c r="D17194" s="10"/>
      <c r="M17194"/>
    </row>
    <row r="17195" spans="3:13">
      <c r="C17195" s="10"/>
      <c r="D17195" s="10"/>
      <c r="M17195"/>
    </row>
    <row r="17196" spans="3:13">
      <c r="C17196" s="10"/>
      <c r="D17196" s="10"/>
      <c r="M17196"/>
    </row>
    <row r="17197" spans="3:13">
      <c r="C17197" s="10"/>
      <c r="D17197" s="10"/>
      <c r="M17197"/>
    </row>
    <row r="17198" spans="3:13">
      <c r="C17198" s="10"/>
      <c r="D17198" s="10"/>
      <c r="M17198"/>
    </row>
    <row r="17199" spans="3:13">
      <c r="C17199" s="10"/>
      <c r="D17199" s="10"/>
      <c r="M17199"/>
    </row>
    <row r="17200" spans="3:13">
      <c r="C17200" s="10"/>
      <c r="D17200" s="10"/>
      <c r="M17200"/>
    </row>
    <row r="17201" spans="3:13">
      <c r="C17201" s="10"/>
      <c r="D17201" s="10"/>
      <c r="M17201"/>
    </row>
    <row r="17202" spans="3:13">
      <c r="C17202" s="10"/>
      <c r="D17202" s="10"/>
      <c r="M17202"/>
    </row>
    <row r="17203" spans="3:13">
      <c r="C17203" s="10"/>
      <c r="D17203" s="10"/>
      <c r="M17203"/>
    </row>
    <row r="17204" spans="3:13">
      <c r="C17204" s="10"/>
      <c r="D17204" s="10"/>
      <c r="M17204"/>
    </row>
    <row r="17205" spans="3:13">
      <c r="C17205" s="10"/>
      <c r="D17205" s="10"/>
      <c r="M17205"/>
    </row>
    <row r="17206" spans="3:13">
      <c r="C17206" s="10"/>
      <c r="D17206" s="10"/>
      <c r="M17206"/>
    </row>
    <row r="17207" spans="3:13">
      <c r="C17207" s="10"/>
      <c r="D17207" s="10"/>
      <c r="M17207"/>
    </row>
    <row r="17208" spans="3:13">
      <c r="C17208" s="10"/>
      <c r="D17208" s="10"/>
      <c r="M17208"/>
    </row>
    <row r="17209" spans="3:13">
      <c r="C17209" s="10"/>
      <c r="D17209" s="10"/>
      <c r="M17209"/>
    </row>
    <row r="17210" spans="3:13">
      <c r="C17210" s="10"/>
      <c r="D17210" s="10"/>
      <c r="M17210"/>
    </row>
    <row r="17211" spans="3:13">
      <c r="C17211" s="10"/>
      <c r="D17211" s="10"/>
      <c r="M17211"/>
    </row>
    <row r="17212" spans="3:13">
      <c r="C17212" s="10"/>
      <c r="D17212" s="10"/>
      <c r="M17212"/>
    </row>
    <row r="17213" spans="3:13">
      <c r="C17213" s="10"/>
      <c r="D17213" s="10"/>
      <c r="M17213"/>
    </row>
    <row r="17214" spans="3:13">
      <c r="C17214" s="10"/>
      <c r="D17214" s="10"/>
      <c r="M17214"/>
    </row>
    <row r="17215" spans="3:13">
      <c r="C17215" s="10"/>
      <c r="D17215" s="10"/>
      <c r="M17215"/>
    </row>
    <row r="17216" spans="3:13">
      <c r="C17216" s="10"/>
      <c r="D17216" s="10"/>
      <c r="M17216"/>
    </row>
    <row r="17217" spans="3:13">
      <c r="C17217" s="10"/>
      <c r="D17217" s="10"/>
      <c r="M17217"/>
    </row>
    <row r="17218" spans="3:13">
      <c r="C17218" s="10"/>
      <c r="D17218" s="10"/>
      <c r="M17218"/>
    </row>
    <row r="17219" spans="3:13">
      <c r="C17219" s="10"/>
      <c r="D17219" s="10"/>
      <c r="M17219"/>
    </row>
    <row r="17220" spans="3:13">
      <c r="C17220" s="10"/>
      <c r="D17220" s="10"/>
      <c r="M17220"/>
    </row>
    <row r="17221" spans="3:13">
      <c r="C17221" s="10"/>
      <c r="D17221" s="10"/>
      <c r="M17221"/>
    </row>
    <row r="17222" spans="3:13">
      <c r="C17222" s="10"/>
      <c r="D17222" s="10"/>
      <c r="M17222"/>
    </row>
    <row r="17223" spans="3:13">
      <c r="C17223" s="10"/>
      <c r="D17223" s="10"/>
      <c r="M17223"/>
    </row>
    <row r="17224" spans="3:13">
      <c r="C17224" s="10"/>
      <c r="D17224" s="10"/>
      <c r="M17224"/>
    </row>
    <row r="17225" spans="3:13">
      <c r="C17225" s="10"/>
      <c r="D17225" s="10"/>
      <c r="M17225"/>
    </row>
    <row r="17226" spans="3:13">
      <c r="C17226" s="10"/>
      <c r="D17226" s="10"/>
      <c r="M17226"/>
    </row>
    <row r="17227" spans="3:13">
      <c r="C17227" s="10"/>
      <c r="D17227" s="10"/>
      <c r="M17227"/>
    </row>
    <row r="17228" spans="3:13">
      <c r="C17228" s="10"/>
      <c r="D17228" s="10"/>
      <c r="M17228"/>
    </row>
    <row r="17229" spans="3:13">
      <c r="C17229" s="10"/>
      <c r="D17229" s="10"/>
      <c r="M17229"/>
    </row>
    <row r="17230" spans="3:13">
      <c r="C17230" s="10"/>
      <c r="D17230" s="10"/>
      <c r="M17230"/>
    </row>
    <row r="17231" spans="3:13">
      <c r="C17231" s="10"/>
      <c r="D17231" s="10"/>
      <c r="M17231"/>
    </row>
    <row r="17232" spans="3:13">
      <c r="C17232" s="10"/>
      <c r="D17232" s="10"/>
      <c r="M17232"/>
    </row>
    <row r="17233" spans="3:13">
      <c r="C17233" s="10"/>
      <c r="D17233" s="10"/>
      <c r="M17233"/>
    </row>
    <row r="17234" spans="3:13">
      <c r="C17234" s="10"/>
      <c r="D17234" s="10"/>
      <c r="M17234"/>
    </row>
    <row r="17235" spans="3:13">
      <c r="C17235" s="10"/>
      <c r="D17235" s="10"/>
      <c r="M17235"/>
    </row>
    <row r="17236" spans="3:13">
      <c r="C17236" s="10"/>
      <c r="D17236" s="10"/>
      <c r="M17236"/>
    </row>
    <row r="17237" spans="3:13">
      <c r="C17237" s="10"/>
      <c r="D17237" s="10"/>
      <c r="M17237"/>
    </row>
    <row r="17238" spans="3:13">
      <c r="C17238" s="10"/>
      <c r="D17238" s="10"/>
      <c r="M17238"/>
    </row>
    <row r="17239" spans="3:13">
      <c r="C17239" s="10"/>
      <c r="D17239" s="10"/>
      <c r="M17239"/>
    </row>
    <row r="17240" spans="3:13">
      <c r="C17240" s="10"/>
      <c r="D17240" s="10"/>
      <c r="M17240"/>
    </row>
    <row r="17241" spans="3:13">
      <c r="C17241" s="10"/>
      <c r="D17241" s="10"/>
      <c r="M17241"/>
    </row>
    <row r="17242" spans="3:13">
      <c r="C17242" s="10"/>
      <c r="D17242" s="10"/>
      <c r="M17242"/>
    </row>
    <row r="17243" spans="3:13">
      <c r="C17243" s="10"/>
      <c r="D17243" s="10"/>
      <c r="M17243"/>
    </row>
    <row r="17244" spans="3:13">
      <c r="C17244" s="10"/>
      <c r="D17244" s="10"/>
      <c r="M17244"/>
    </row>
    <row r="17245" spans="3:13">
      <c r="C17245" s="10"/>
      <c r="D17245" s="10"/>
      <c r="M17245"/>
    </row>
    <row r="17246" spans="3:13">
      <c r="C17246" s="10"/>
      <c r="D17246" s="10"/>
      <c r="M17246"/>
    </row>
    <row r="17247" spans="3:13">
      <c r="C17247" s="10"/>
      <c r="D17247" s="10"/>
      <c r="M17247"/>
    </row>
    <row r="17248" spans="3:13">
      <c r="C17248" s="10"/>
      <c r="D17248" s="10"/>
      <c r="M17248"/>
    </row>
    <row r="17249" spans="3:13">
      <c r="C17249" s="10"/>
      <c r="D17249" s="10"/>
      <c r="M17249"/>
    </row>
    <row r="17250" spans="3:13">
      <c r="C17250" s="10"/>
      <c r="D17250" s="10"/>
      <c r="M17250"/>
    </row>
    <row r="17251" spans="3:13">
      <c r="C17251" s="10"/>
      <c r="D17251" s="10"/>
      <c r="M17251"/>
    </row>
    <row r="17252" spans="3:13">
      <c r="C17252" s="10"/>
      <c r="D17252" s="10"/>
      <c r="M17252"/>
    </row>
    <row r="17253" spans="3:13">
      <c r="C17253" s="10"/>
      <c r="D17253" s="10"/>
      <c r="M17253"/>
    </row>
    <row r="17254" spans="3:13">
      <c r="C17254" s="10"/>
      <c r="D17254" s="10"/>
      <c r="M17254"/>
    </row>
    <row r="17255" spans="3:13">
      <c r="C17255" s="10"/>
      <c r="D17255" s="10"/>
      <c r="M17255"/>
    </row>
    <row r="17256" spans="3:13">
      <c r="C17256" s="10"/>
      <c r="D17256" s="10"/>
      <c r="M17256"/>
    </row>
    <row r="17257" spans="3:13">
      <c r="C17257" s="10"/>
      <c r="D17257" s="10"/>
      <c r="M17257"/>
    </row>
    <row r="17258" spans="3:13">
      <c r="C17258" s="10"/>
      <c r="D17258" s="10"/>
      <c r="M17258"/>
    </row>
    <row r="17259" spans="3:13">
      <c r="C17259" s="10"/>
      <c r="D17259" s="10"/>
      <c r="M17259"/>
    </row>
    <row r="17260" spans="3:13">
      <c r="C17260" s="10"/>
      <c r="D17260" s="10"/>
      <c r="M17260"/>
    </row>
    <row r="17261" spans="3:13">
      <c r="C17261" s="10"/>
      <c r="D17261" s="10"/>
      <c r="M17261"/>
    </row>
    <row r="17262" spans="3:13">
      <c r="C17262" s="10"/>
      <c r="D17262" s="10"/>
      <c r="M17262"/>
    </row>
    <row r="17263" spans="3:13">
      <c r="C17263" s="10"/>
      <c r="D17263" s="10"/>
      <c r="M17263"/>
    </row>
    <row r="17264" spans="3:13">
      <c r="C17264" s="10"/>
      <c r="D17264" s="10"/>
      <c r="M17264"/>
    </row>
    <row r="17265" spans="3:13">
      <c r="C17265" s="10"/>
      <c r="D17265" s="10"/>
      <c r="M17265"/>
    </row>
    <row r="17266" spans="3:13">
      <c r="C17266" s="10"/>
      <c r="D17266" s="10"/>
      <c r="M17266"/>
    </row>
    <row r="17267" spans="3:13">
      <c r="C17267" s="10"/>
      <c r="D17267" s="10"/>
      <c r="M17267"/>
    </row>
    <row r="17268" spans="3:13">
      <c r="C17268" s="10"/>
      <c r="D17268" s="10"/>
      <c r="M17268"/>
    </row>
    <row r="17269" spans="3:13">
      <c r="C17269" s="10"/>
      <c r="D17269" s="10"/>
      <c r="M17269"/>
    </row>
    <row r="17270" spans="3:13">
      <c r="C17270" s="10"/>
      <c r="D17270" s="10"/>
      <c r="M17270"/>
    </row>
    <row r="17271" spans="3:13">
      <c r="C17271" s="10"/>
      <c r="D17271" s="10"/>
      <c r="M17271"/>
    </row>
    <row r="17272" spans="3:13">
      <c r="C17272" s="10"/>
      <c r="D17272" s="10"/>
      <c r="M17272"/>
    </row>
    <row r="17273" spans="3:13">
      <c r="C17273" s="10"/>
      <c r="D17273" s="10"/>
      <c r="M17273"/>
    </row>
    <row r="17274" spans="3:13">
      <c r="C17274" s="10"/>
      <c r="D17274" s="10"/>
      <c r="M17274"/>
    </row>
    <row r="17275" spans="3:13">
      <c r="C17275" s="10"/>
      <c r="D17275" s="10"/>
      <c r="M17275"/>
    </row>
    <row r="17276" spans="3:13">
      <c r="C17276" s="10"/>
      <c r="D17276" s="10"/>
      <c r="M17276"/>
    </row>
    <row r="17277" spans="3:13">
      <c r="C17277" s="10"/>
      <c r="D17277" s="10"/>
      <c r="M17277"/>
    </row>
    <row r="17278" spans="3:13">
      <c r="C17278" s="10"/>
      <c r="D17278" s="10"/>
      <c r="M17278"/>
    </row>
    <row r="17279" spans="3:13">
      <c r="C17279" s="10"/>
      <c r="D17279" s="10"/>
      <c r="M17279"/>
    </row>
    <row r="17280" spans="3:13">
      <c r="C17280" s="10"/>
      <c r="D17280" s="10"/>
      <c r="M17280"/>
    </row>
    <row r="17281" spans="3:13">
      <c r="C17281" s="10"/>
      <c r="D17281" s="10"/>
      <c r="M17281"/>
    </row>
    <row r="17282" spans="3:13">
      <c r="C17282" s="10"/>
      <c r="D17282" s="10"/>
      <c r="M17282"/>
    </row>
    <row r="17283" spans="3:13">
      <c r="C17283" s="10"/>
      <c r="D17283" s="10"/>
      <c r="M17283"/>
    </row>
    <row r="17284" spans="3:13">
      <c r="C17284" s="10"/>
      <c r="D17284" s="10"/>
      <c r="M17284"/>
    </row>
    <row r="17285" spans="3:13">
      <c r="C17285" s="10"/>
      <c r="D17285" s="10"/>
      <c r="M17285"/>
    </row>
    <row r="17286" spans="3:13">
      <c r="C17286" s="10"/>
      <c r="D17286" s="10"/>
      <c r="M17286"/>
    </row>
    <row r="17287" spans="3:13">
      <c r="C17287" s="10"/>
      <c r="D17287" s="10"/>
      <c r="M17287"/>
    </row>
    <row r="17288" spans="3:13">
      <c r="C17288" s="10"/>
      <c r="D17288" s="10"/>
      <c r="M17288"/>
    </row>
    <row r="17289" spans="3:13">
      <c r="C17289" s="10"/>
      <c r="D17289" s="10"/>
      <c r="M17289"/>
    </row>
    <row r="17290" spans="3:13">
      <c r="C17290" s="10"/>
      <c r="D17290" s="10"/>
      <c r="M17290"/>
    </row>
    <row r="17291" spans="3:13">
      <c r="C17291" s="10"/>
      <c r="D17291" s="10"/>
      <c r="M17291"/>
    </row>
    <row r="17292" spans="3:13">
      <c r="C17292" s="10"/>
      <c r="D17292" s="10"/>
      <c r="M17292"/>
    </row>
    <row r="17293" spans="3:13">
      <c r="C17293" s="10"/>
      <c r="D17293" s="10"/>
      <c r="M17293"/>
    </row>
    <row r="17294" spans="3:13">
      <c r="C17294" s="10"/>
      <c r="D17294" s="10"/>
      <c r="M17294"/>
    </row>
    <row r="17295" spans="3:13">
      <c r="C17295" s="10"/>
      <c r="D17295" s="10"/>
      <c r="M17295"/>
    </row>
    <row r="17296" spans="3:13">
      <c r="C17296" s="10"/>
      <c r="D17296" s="10"/>
      <c r="M17296"/>
    </row>
    <row r="17297" spans="3:13">
      <c r="C17297" s="10"/>
      <c r="D17297" s="10"/>
      <c r="M17297"/>
    </row>
    <row r="17298" spans="3:13">
      <c r="C17298" s="10"/>
      <c r="D17298" s="10"/>
      <c r="M17298"/>
    </row>
    <row r="17299" spans="3:13">
      <c r="C17299" s="10"/>
      <c r="D17299" s="10"/>
      <c r="M17299"/>
    </row>
    <row r="17300" spans="3:13">
      <c r="C17300" s="10"/>
      <c r="D17300" s="10"/>
      <c r="M17300"/>
    </row>
    <row r="17301" spans="3:13">
      <c r="C17301" s="10"/>
      <c r="D17301" s="10"/>
      <c r="M17301"/>
    </row>
    <row r="17302" spans="3:13">
      <c r="C17302" s="10"/>
      <c r="D17302" s="10"/>
      <c r="M17302"/>
    </row>
    <row r="17303" spans="3:13">
      <c r="C17303" s="10"/>
      <c r="D17303" s="10"/>
      <c r="M17303"/>
    </row>
    <row r="17304" spans="3:13">
      <c r="C17304" s="10"/>
      <c r="D17304" s="10"/>
      <c r="M17304"/>
    </row>
    <row r="17305" spans="3:13">
      <c r="C17305" s="10"/>
      <c r="D17305" s="10"/>
      <c r="M17305"/>
    </row>
    <row r="17306" spans="3:13">
      <c r="C17306" s="10"/>
      <c r="D17306" s="10"/>
      <c r="M17306"/>
    </row>
    <row r="17307" spans="3:13">
      <c r="C17307" s="10"/>
      <c r="D17307" s="10"/>
      <c r="M17307"/>
    </row>
    <row r="17308" spans="3:13">
      <c r="C17308" s="10"/>
      <c r="D17308" s="10"/>
      <c r="M17308"/>
    </row>
    <row r="17309" spans="3:13">
      <c r="C17309" s="10"/>
      <c r="D17309" s="10"/>
      <c r="M17309"/>
    </row>
    <row r="17310" spans="3:13">
      <c r="C17310" s="10"/>
      <c r="D17310" s="10"/>
      <c r="M17310"/>
    </row>
    <row r="17311" spans="3:13">
      <c r="C17311" s="10"/>
      <c r="D17311" s="10"/>
      <c r="M17311"/>
    </row>
    <row r="17312" spans="3:13">
      <c r="C17312" s="10"/>
      <c r="D17312" s="10"/>
      <c r="M17312"/>
    </row>
    <row r="17313" spans="3:13">
      <c r="C17313" s="10"/>
      <c r="D17313" s="10"/>
      <c r="M17313"/>
    </row>
    <row r="17314" spans="3:13">
      <c r="C17314" s="10"/>
      <c r="D17314" s="10"/>
      <c r="M17314"/>
    </row>
    <row r="17315" spans="3:13">
      <c r="C17315" s="10"/>
      <c r="D17315" s="10"/>
      <c r="M17315"/>
    </row>
    <row r="17316" spans="3:13">
      <c r="C17316" s="10"/>
      <c r="D17316" s="10"/>
      <c r="M17316"/>
    </row>
    <row r="17317" spans="3:13">
      <c r="C17317" s="10"/>
      <c r="D17317" s="10"/>
      <c r="M17317"/>
    </row>
    <row r="17318" spans="3:13">
      <c r="C17318" s="10"/>
      <c r="D17318" s="10"/>
      <c r="M17318"/>
    </row>
    <row r="17319" spans="3:13">
      <c r="C17319" s="10"/>
      <c r="D17319" s="10"/>
      <c r="M17319"/>
    </row>
    <row r="17320" spans="3:13">
      <c r="C17320" s="10"/>
      <c r="D17320" s="10"/>
      <c r="M17320"/>
    </row>
    <row r="17321" spans="3:13">
      <c r="C17321" s="10"/>
      <c r="D17321" s="10"/>
      <c r="M17321"/>
    </row>
    <row r="17322" spans="3:13">
      <c r="C17322" s="10"/>
      <c r="D17322" s="10"/>
      <c r="M17322"/>
    </row>
    <row r="17323" spans="3:13">
      <c r="C17323" s="10"/>
      <c r="D17323" s="10"/>
      <c r="M17323"/>
    </row>
    <row r="17324" spans="3:13">
      <c r="C17324" s="10"/>
      <c r="D17324" s="10"/>
      <c r="M17324"/>
    </row>
    <row r="17325" spans="3:13">
      <c r="C17325" s="10"/>
      <c r="D17325" s="10"/>
      <c r="M17325"/>
    </row>
    <row r="17326" spans="3:13">
      <c r="C17326" s="10"/>
      <c r="D17326" s="10"/>
      <c r="M17326"/>
    </row>
    <row r="17327" spans="3:13">
      <c r="C17327" s="10"/>
      <c r="D17327" s="10"/>
      <c r="M17327"/>
    </row>
    <row r="17328" spans="3:13">
      <c r="C17328" s="10"/>
      <c r="D17328" s="10"/>
      <c r="M17328"/>
    </row>
    <row r="17329" spans="3:13">
      <c r="C17329" s="10"/>
      <c r="D17329" s="10"/>
      <c r="M17329"/>
    </row>
    <row r="17330" spans="3:13">
      <c r="C17330" s="10"/>
      <c r="D17330" s="10"/>
      <c r="M17330"/>
    </row>
    <row r="17331" spans="3:13">
      <c r="C17331" s="10"/>
      <c r="D17331" s="10"/>
      <c r="M17331"/>
    </row>
    <row r="17332" spans="3:13">
      <c r="C17332" s="10"/>
      <c r="D17332" s="10"/>
      <c r="M17332"/>
    </row>
    <row r="17333" spans="3:13">
      <c r="C17333" s="10"/>
      <c r="D17333" s="10"/>
      <c r="M17333"/>
    </row>
    <row r="17334" spans="3:13">
      <c r="C17334" s="10"/>
      <c r="D17334" s="10"/>
      <c r="M17334"/>
    </row>
    <row r="17335" spans="3:13">
      <c r="C17335" s="10"/>
      <c r="D17335" s="10"/>
      <c r="M17335"/>
    </row>
    <row r="17336" spans="3:13">
      <c r="C17336" s="10"/>
      <c r="D17336" s="10"/>
      <c r="M17336"/>
    </row>
    <row r="17337" spans="3:13">
      <c r="C17337" s="10"/>
      <c r="D17337" s="10"/>
      <c r="M17337"/>
    </row>
    <row r="17338" spans="3:13">
      <c r="C17338" s="10"/>
      <c r="D17338" s="10"/>
      <c r="M17338"/>
    </row>
    <row r="17339" spans="3:13">
      <c r="C17339" s="10"/>
      <c r="D17339" s="10"/>
      <c r="M17339"/>
    </row>
    <row r="17340" spans="3:13">
      <c r="C17340" s="10"/>
      <c r="D17340" s="10"/>
      <c r="M17340"/>
    </row>
    <row r="17341" spans="3:13">
      <c r="C17341" s="10"/>
      <c r="D17341" s="10"/>
      <c r="M17341"/>
    </row>
    <row r="17342" spans="3:13">
      <c r="C17342" s="10"/>
      <c r="D17342" s="10"/>
      <c r="M17342"/>
    </row>
    <row r="17343" spans="3:13">
      <c r="C17343" s="10"/>
      <c r="D17343" s="10"/>
      <c r="M17343"/>
    </row>
    <row r="17344" spans="3:13">
      <c r="C17344" s="10"/>
      <c r="D17344" s="10"/>
      <c r="M17344"/>
    </row>
    <row r="17345" spans="3:13">
      <c r="C17345" s="10"/>
      <c r="D17345" s="10"/>
      <c r="M17345"/>
    </row>
    <row r="17346" spans="3:13">
      <c r="C17346" s="10"/>
      <c r="D17346" s="10"/>
      <c r="M17346"/>
    </row>
    <row r="17347" spans="3:13">
      <c r="C17347" s="10"/>
      <c r="D17347" s="10"/>
      <c r="M17347"/>
    </row>
    <row r="17348" spans="3:13">
      <c r="C17348" s="10"/>
      <c r="D17348" s="10"/>
      <c r="M17348"/>
    </row>
    <row r="17349" spans="3:13">
      <c r="C17349" s="10"/>
      <c r="D17349" s="10"/>
      <c r="M17349"/>
    </row>
    <row r="17350" spans="3:13">
      <c r="C17350" s="10"/>
      <c r="D17350" s="10"/>
      <c r="M17350"/>
    </row>
    <row r="17351" spans="3:13">
      <c r="C17351" s="10"/>
      <c r="D17351" s="10"/>
      <c r="M17351"/>
    </row>
    <row r="17352" spans="3:13">
      <c r="C17352" s="10"/>
      <c r="D17352" s="10"/>
      <c r="M17352"/>
    </row>
    <row r="17353" spans="3:13">
      <c r="C17353" s="10"/>
      <c r="D17353" s="10"/>
      <c r="M17353"/>
    </row>
    <row r="17354" spans="3:13">
      <c r="C17354" s="10"/>
      <c r="D17354" s="10"/>
      <c r="M17354"/>
    </row>
    <row r="17355" spans="3:13">
      <c r="C17355" s="10"/>
      <c r="D17355" s="10"/>
      <c r="M17355"/>
    </row>
    <row r="17356" spans="3:13">
      <c r="C17356" s="10"/>
      <c r="D17356" s="10"/>
      <c r="M17356"/>
    </row>
    <row r="17357" spans="3:13">
      <c r="C17357" s="10"/>
      <c r="D17357" s="10"/>
      <c r="M17357"/>
    </row>
    <row r="17358" spans="3:13">
      <c r="C17358" s="10"/>
      <c r="D17358" s="10"/>
      <c r="M17358"/>
    </row>
    <row r="17359" spans="3:13">
      <c r="C17359" s="10"/>
      <c r="D17359" s="10"/>
      <c r="M17359"/>
    </row>
    <row r="17360" spans="3:13">
      <c r="C17360" s="10"/>
      <c r="D17360" s="10"/>
      <c r="M17360"/>
    </row>
    <row r="17361" spans="3:13">
      <c r="C17361" s="10"/>
      <c r="D17361" s="10"/>
      <c r="M17361"/>
    </row>
    <row r="17362" spans="3:13">
      <c r="C17362" s="10"/>
      <c r="D17362" s="10"/>
      <c r="M17362"/>
    </row>
    <row r="17363" spans="3:13">
      <c r="C17363" s="10"/>
      <c r="D17363" s="10"/>
      <c r="M17363"/>
    </row>
    <row r="17364" spans="3:13">
      <c r="C17364" s="10"/>
      <c r="D17364" s="10"/>
      <c r="M17364"/>
    </row>
    <row r="17365" spans="3:13">
      <c r="C17365" s="10"/>
      <c r="D17365" s="10"/>
      <c r="M17365"/>
    </row>
    <row r="17366" spans="3:13">
      <c r="C17366" s="10"/>
      <c r="D17366" s="10"/>
      <c r="M17366"/>
    </row>
    <row r="17367" spans="3:13">
      <c r="C17367" s="10"/>
      <c r="D17367" s="10"/>
      <c r="M17367"/>
    </row>
    <row r="17368" spans="3:13">
      <c r="C17368" s="10"/>
      <c r="D17368" s="10"/>
      <c r="M17368"/>
    </row>
    <row r="17369" spans="3:13">
      <c r="C17369" s="10"/>
      <c r="D17369" s="10"/>
      <c r="M17369"/>
    </row>
    <row r="17370" spans="3:13">
      <c r="C17370" s="10"/>
      <c r="D17370" s="10"/>
      <c r="M17370"/>
    </row>
    <row r="17371" spans="3:13">
      <c r="C17371" s="10"/>
      <c r="D17371" s="10"/>
      <c r="M17371"/>
    </row>
    <row r="17372" spans="3:13">
      <c r="C17372" s="10"/>
      <c r="D17372" s="10"/>
      <c r="M17372"/>
    </row>
    <row r="17373" spans="3:13">
      <c r="C17373" s="10"/>
      <c r="D17373" s="10"/>
      <c r="M17373"/>
    </row>
    <row r="17374" spans="3:13">
      <c r="C17374" s="10"/>
      <c r="D17374" s="10"/>
      <c r="M17374"/>
    </row>
    <row r="17375" spans="3:13">
      <c r="C17375" s="10"/>
      <c r="D17375" s="10"/>
      <c r="M17375"/>
    </row>
    <row r="17376" spans="3:13">
      <c r="C17376" s="10"/>
      <c r="D17376" s="10"/>
      <c r="M17376"/>
    </row>
    <row r="17377" spans="3:13">
      <c r="C17377" s="10"/>
      <c r="D17377" s="10"/>
      <c r="M17377"/>
    </row>
    <row r="17378" spans="3:13">
      <c r="C17378" s="10"/>
      <c r="D17378" s="10"/>
      <c r="M17378"/>
    </row>
    <row r="17379" spans="3:13">
      <c r="C17379" s="10"/>
      <c r="D17379" s="10"/>
      <c r="M17379"/>
    </row>
    <row r="17380" spans="3:13">
      <c r="C17380" s="10"/>
      <c r="D17380" s="10"/>
      <c r="M17380"/>
    </row>
    <row r="17381" spans="3:13">
      <c r="C17381" s="10"/>
      <c r="D17381" s="10"/>
      <c r="M17381"/>
    </row>
    <row r="17382" spans="3:13">
      <c r="C17382" s="10"/>
      <c r="D17382" s="10"/>
      <c r="M17382"/>
    </row>
    <row r="17383" spans="3:13">
      <c r="C17383" s="10"/>
      <c r="D17383" s="10"/>
      <c r="M17383"/>
    </row>
    <row r="17384" spans="3:13">
      <c r="C17384" s="10"/>
      <c r="D17384" s="10"/>
      <c r="M17384"/>
    </row>
    <row r="17385" spans="3:13">
      <c r="C17385" s="10"/>
      <c r="D17385" s="10"/>
      <c r="M17385"/>
    </row>
    <row r="17386" spans="3:13">
      <c r="C17386" s="10"/>
      <c r="D17386" s="10"/>
      <c r="M17386"/>
    </row>
    <row r="17387" spans="3:13">
      <c r="C17387" s="10"/>
      <c r="D17387" s="10"/>
      <c r="M17387"/>
    </row>
    <row r="17388" spans="3:13">
      <c r="C17388" s="10"/>
      <c r="D17388" s="10"/>
      <c r="M17388"/>
    </row>
    <row r="17389" spans="3:13">
      <c r="C17389" s="10"/>
      <c r="D17389" s="10"/>
      <c r="M17389"/>
    </row>
    <row r="17390" spans="3:13">
      <c r="C17390" s="10"/>
      <c r="D17390" s="10"/>
      <c r="M17390"/>
    </row>
    <row r="17391" spans="3:13">
      <c r="C17391" s="10"/>
      <c r="D17391" s="10"/>
      <c r="M17391"/>
    </row>
    <row r="17392" spans="3:13">
      <c r="C17392" s="10"/>
      <c r="D17392" s="10"/>
      <c r="M17392"/>
    </row>
    <row r="17393" spans="3:13">
      <c r="C17393" s="10"/>
      <c r="D17393" s="10"/>
      <c r="M17393"/>
    </row>
    <row r="17394" spans="3:13">
      <c r="C17394" s="10"/>
      <c r="D17394" s="10"/>
      <c r="M17394"/>
    </row>
    <row r="17395" spans="3:13">
      <c r="C17395" s="10"/>
      <c r="D17395" s="10"/>
      <c r="M17395"/>
    </row>
    <row r="17396" spans="3:13">
      <c r="C17396" s="10"/>
      <c r="D17396" s="10"/>
      <c r="M17396"/>
    </row>
    <row r="17397" spans="3:13">
      <c r="C17397" s="10"/>
      <c r="D17397" s="10"/>
      <c r="M17397"/>
    </row>
    <row r="17398" spans="3:13">
      <c r="C17398" s="10"/>
      <c r="D17398" s="10"/>
      <c r="M17398"/>
    </row>
    <row r="17399" spans="3:13">
      <c r="C17399" s="10"/>
      <c r="D17399" s="10"/>
      <c r="M17399"/>
    </row>
    <row r="17400" spans="3:13">
      <c r="C17400" s="10"/>
      <c r="D17400" s="10"/>
      <c r="M17400"/>
    </row>
    <row r="17401" spans="3:13">
      <c r="C17401" s="10"/>
      <c r="D17401" s="10"/>
      <c r="M17401"/>
    </row>
    <row r="17402" spans="3:13">
      <c r="C17402" s="10"/>
      <c r="D17402" s="10"/>
      <c r="M17402"/>
    </row>
    <row r="17403" spans="3:13">
      <c r="C17403" s="10"/>
      <c r="D17403" s="10"/>
      <c r="M17403"/>
    </row>
    <row r="17404" spans="3:13">
      <c r="C17404" s="10"/>
      <c r="D17404" s="10"/>
      <c r="M17404"/>
    </row>
    <row r="17405" spans="3:13">
      <c r="C17405" s="10"/>
      <c r="D17405" s="10"/>
      <c r="M17405"/>
    </row>
    <row r="17406" spans="3:13">
      <c r="C17406" s="10"/>
      <c r="D17406" s="10"/>
      <c r="M17406"/>
    </row>
    <row r="17407" spans="3:13">
      <c r="C17407" s="10"/>
      <c r="D17407" s="10"/>
      <c r="M17407"/>
    </row>
    <row r="17408" spans="3:13">
      <c r="C17408" s="10"/>
      <c r="D17408" s="10"/>
      <c r="M17408"/>
    </row>
    <row r="17409" spans="3:13">
      <c r="C17409" s="10"/>
      <c r="D17409" s="10"/>
      <c r="M17409"/>
    </row>
    <row r="17410" spans="3:13">
      <c r="C17410" s="10"/>
      <c r="D17410" s="10"/>
      <c r="M17410"/>
    </row>
    <row r="17411" spans="3:13">
      <c r="C17411" s="10"/>
      <c r="D17411" s="10"/>
      <c r="M17411"/>
    </row>
    <row r="17412" spans="3:13">
      <c r="C17412" s="10"/>
      <c r="D17412" s="10"/>
      <c r="M17412"/>
    </row>
    <row r="17413" spans="3:13">
      <c r="C17413" s="10"/>
      <c r="D17413" s="10"/>
      <c r="M17413"/>
    </row>
    <row r="17414" spans="3:13">
      <c r="C17414" s="10"/>
      <c r="D17414" s="10"/>
      <c r="M17414"/>
    </row>
    <row r="17415" spans="3:13">
      <c r="C17415" s="10"/>
      <c r="D17415" s="10"/>
      <c r="M17415"/>
    </row>
    <row r="17416" spans="3:13">
      <c r="C17416" s="10"/>
      <c r="D17416" s="10"/>
      <c r="M17416"/>
    </row>
    <row r="17417" spans="3:13">
      <c r="C17417" s="10"/>
      <c r="D17417" s="10"/>
      <c r="M17417"/>
    </row>
    <row r="17418" spans="3:13">
      <c r="C17418" s="10"/>
      <c r="D17418" s="10"/>
      <c r="M17418"/>
    </row>
    <row r="17419" spans="3:13">
      <c r="C17419" s="10"/>
      <c r="D17419" s="10"/>
      <c r="M17419"/>
    </row>
    <row r="17420" spans="3:13">
      <c r="C17420" s="10"/>
      <c r="D17420" s="10"/>
      <c r="M17420"/>
    </row>
    <row r="17421" spans="3:13">
      <c r="C17421" s="10"/>
      <c r="D17421" s="10"/>
      <c r="M17421"/>
    </row>
    <row r="17422" spans="3:13">
      <c r="C17422" s="10"/>
      <c r="D17422" s="10"/>
      <c r="M17422"/>
    </row>
    <row r="17423" spans="3:13">
      <c r="C17423" s="10"/>
      <c r="D17423" s="10"/>
      <c r="M17423"/>
    </row>
    <row r="17424" spans="3:13">
      <c r="C17424" s="10"/>
      <c r="D17424" s="10"/>
      <c r="M17424"/>
    </row>
    <row r="17425" spans="3:13">
      <c r="C17425" s="10"/>
      <c r="D17425" s="10"/>
      <c r="M17425"/>
    </row>
    <row r="17426" spans="3:13">
      <c r="C17426" s="10"/>
      <c r="D17426" s="10"/>
      <c r="M17426"/>
    </row>
    <row r="17427" spans="3:13">
      <c r="C17427" s="10"/>
      <c r="D17427" s="10"/>
      <c r="M17427"/>
    </row>
    <row r="17428" spans="3:13">
      <c r="C17428" s="10"/>
      <c r="D17428" s="10"/>
      <c r="M17428"/>
    </row>
    <row r="17429" spans="3:13">
      <c r="C17429" s="10"/>
      <c r="D17429" s="10"/>
      <c r="M17429"/>
    </row>
    <row r="17430" spans="3:13">
      <c r="C17430" s="10"/>
      <c r="D17430" s="10"/>
      <c r="M17430"/>
    </row>
    <row r="17431" spans="3:13">
      <c r="C17431" s="10"/>
      <c r="D17431" s="10"/>
      <c r="M17431"/>
    </row>
    <row r="17432" spans="3:13">
      <c r="C17432" s="10"/>
      <c r="D17432" s="10"/>
      <c r="M17432"/>
    </row>
    <row r="17433" spans="3:13">
      <c r="C17433" s="10"/>
      <c r="D17433" s="10"/>
      <c r="M17433"/>
    </row>
    <row r="17434" spans="3:13">
      <c r="C17434" s="10"/>
      <c r="D17434" s="10"/>
      <c r="M17434"/>
    </row>
    <row r="17435" spans="3:13">
      <c r="C17435" s="10"/>
      <c r="D17435" s="10"/>
      <c r="M17435"/>
    </row>
    <row r="17436" spans="3:13">
      <c r="C17436" s="10"/>
      <c r="D17436" s="10"/>
      <c r="M17436"/>
    </row>
    <row r="17437" spans="3:13">
      <c r="C17437" s="10"/>
      <c r="D17437" s="10"/>
      <c r="M17437"/>
    </row>
    <row r="17438" spans="3:13">
      <c r="C17438" s="10"/>
      <c r="D17438" s="10"/>
      <c r="M17438"/>
    </row>
    <row r="17439" spans="3:13">
      <c r="C17439" s="10"/>
      <c r="D17439" s="10"/>
      <c r="M17439"/>
    </row>
    <row r="17440" spans="3:13">
      <c r="C17440" s="10"/>
      <c r="D17440" s="10"/>
      <c r="M17440"/>
    </row>
    <row r="17441" spans="3:13">
      <c r="C17441" s="10"/>
      <c r="D17441" s="10"/>
      <c r="M17441"/>
    </row>
    <row r="17442" spans="3:13">
      <c r="C17442" s="10"/>
      <c r="D17442" s="10"/>
      <c r="M17442"/>
    </row>
    <row r="17443" spans="3:13">
      <c r="C17443" s="10"/>
      <c r="D17443" s="10"/>
      <c r="M17443"/>
    </row>
    <row r="17444" spans="3:13">
      <c r="C17444" s="10"/>
      <c r="D17444" s="10"/>
      <c r="M17444"/>
    </row>
    <row r="17445" spans="3:13">
      <c r="C17445" s="10"/>
      <c r="D17445" s="10"/>
      <c r="M17445"/>
    </row>
    <row r="17446" spans="3:13">
      <c r="C17446" s="10"/>
      <c r="D17446" s="10"/>
      <c r="M17446"/>
    </row>
    <row r="17447" spans="3:13">
      <c r="C17447" s="10"/>
      <c r="D17447" s="10"/>
      <c r="M17447"/>
    </row>
    <row r="17448" spans="3:13">
      <c r="C17448" s="10"/>
      <c r="D17448" s="10"/>
      <c r="M17448"/>
    </row>
    <row r="17449" spans="3:13">
      <c r="C17449" s="10"/>
      <c r="D17449" s="10"/>
      <c r="M17449"/>
    </row>
    <row r="17450" spans="3:13">
      <c r="C17450" s="10"/>
      <c r="D17450" s="10"/>
      <c r="M17450"/>
    </row>
    <row r="17451" spans="3:13">
      <c r="C17451" s="10"/>
      <c r="D17451" s="10"/>
      <c r="M17451"/>
    </row>
    <row r="17452" spans="3:13">
      <c r="C17452" s="10"/>
      <c r="D17452" s="10"/>
      <c r="M17452"/>
    </row>
    <row r="17453" spans="3:13">
      <c r="C17453" s="10"/>
      <c r="D17453" s="10"/>
      <c r="M17453"/>
    </row>
    <row r="17454" spans="3:13">
      <c r="C17454" s="10"/>
      <c r="D17454" s="10"/>
      <c r="M17454"/>
    </row>
    <row r="17455" spans="3:13">
      <c r="C17455" s="10"/>
      <c r="D17455" s="10"/>
      <c r="M17455"/>
    </row>
    <row r="17456" spans="3:13">
      <c r="C17456" s="10"/>
      <c r="D17456" s="10"/>
      <c r="M17456"/>
    </row>
    <row r="17457" spans="3:13">
      <c r="C17457" s="10"/>
      <c r="D17457" s="10"/>
      <c r="M17457"/>
    </row>
    <row r="17458" spans="3:13">
      <c r="C17458" s="10"/>
      <c r="D17458" s="10"/>
      <c r="M17458"/>
    </row>
    <row r="17459" spans="3:13">
      <c r="C17459" s="10"/>
      <c r="D17459" s="10"/>
      <c r="M17459"/>
    </row>
    <row r="17460" spans="3:13">
      <c r="C17460" s="10"/>
      <c r="D17460" s="10"/>
      <c r="M17460"/>
    </row>
    <row r="17461" spans="3:13">
      <c r="C17461" s="10"/>
      <c r="D17461" s="10"/>
      <c r="M17461"/>
    </row>
    <row r="17462" spans="3:13">
      <c r="C17462" s="10"/>
      <c r="D17462" s="10"/>
      <c r="M17462"/>
    </row>
    <row r="17463" spans="3:13">
      <c r="C17463" s="10"/>
      <c r="D17463" s="10"/>
      <c r="M17463"/>
    </row>
    <row r="17464" spans="3:13">
      <c r="C17464" s="10"/>
      <c r="D17464" s="10"/>
      <c r="M17464"/>
    </row>
    <row r="17465" spans="3:13">
      <c r="C17465" s="10"/>
      <c r="D17465" s="10"/>
      <c r="M17465"/>
    </row>
    <row r="17466" spans="3:13">
      <c r="C17466" s="10"/>
      <c r="D17466" s="10"/>
      <c r="M17466"/>
    </row>
    <row r="17467" spans="3:13">
      <c r="C17467" s="10"/>
      <c r="D17467" s="10"/>
      <c r="M17467"/>
    </row>
    <row r="17468" spans="3:13">
      <c r="C17468" s="10"/>
      <c r="D17468" s="10"/>
      <c r="M17468"/>
    </row>
    <row r="17469" spans="3:13">
      <c r="C17469" s="10"/>
      <c r="D17469" s="10"/>
      <c r="M17469"/>
    </row>
    <row r="17470" spans="3:13">
      <c r="C17470" s="10"/>
      <c r="D17470" s="10"/>
      <c r="M17470"/>
    </row>
    <row r="17471" spans="3:13">
      <c r="C17471" s="10"/>
      <c r="D17471" s="10"/>
      <c r="M17471"/>
    </row>
    <row r="17472" spans="3:13">
      <c r="C17472" s="10"/>
      <c r="D17472" s="10"/>
      <c r="M17472"/>
    </row>
    <row r="17473" spans="3:13">
      <c r="C17473" s="10"/>
      <c r="D17473" s="10"/>
      <c r="M17473"/>
    </row>
    <row r="17474" spans="3:13">
      <c r="C17474" s="10"/>
      <c r="D17474" s="10"/>
      <c r="M17474"/>
    </row>
    <row r="17475" spans="3:13">
      <c r="C17475" s="10"/>
      <c r="D17475" s="10"/>
      <c r="M17475"/>
    </row>
    <row r="17476" spans="3:13">
      <c r="C17476" s="10"/>
      <c r="D17476" s="10"/>
      <c r="M17476"/>
    </row>
    <row r="17477" spans="3:13">
      <c r="C17477" s="10"/>
      <c r="D17477" s="10"/>
      <c r="M17477"/>
    </row>
    <row r="17478" spans="3:13">
      <c r="C17478" s="10"/>
      <c r="D17478" s="10"/>
      <c r="M17478"/>
    </row>
    <row r="17479" spans="3:13">
      <c r="C17479" s="10"/>
      <c r="D17479" s="10"/>
      <c r="M17479"/>
    </row>
    <row r="17480" spans="3:13">
      <c r="C17480" s="10"/>
      <c r="D17480" s="10"/>
      <c r="M17480"/>
    </row>
    <row r="17481" spans="3:13">
      <c r="C17481" s="10"/>
      <c r="D17481" s="10"/>
      <c r="M17481"/>
    </row>
    <row r="17482" spans="3:13">
      <c r="C17482" s="10"/>
      <c r="D17482" s="10"/>
      <c r="M17482"/>
    </row>
    <row r="17483" spans="3:13">
      <c r="C17483" s="10"/>
      <c r="D17483" s="10"/>
      <c r="M17483"/>
    </row>
    <row r="17484" spans="3:13">
      <c r="C17484" s="10"/>
      <c r="D17484" s="10"/>
      <c r="M17484"/>
    </row>
    <row r="17485" spans="3:13">
      <c r="C17485" s="10"/>
      <c r="D17485" s="10"/>
      <c r="M17485"/>
    </row>
    <row r="17486" spans="3:13">
      <c r="C17486" s="10"/>
      <c r="D17486" s="10"/>
      <c r="M17486"/>
    </row>
    <row r="17487" spans="3:13">
      <c r="C17487" s="10"/>
      <c r="D17487" s="10"/>
      <c r="M17487"/>
    </row>
    <row r="17488" spans="3:13">
      <c r="C17488" s="10"/>
      <c r="D17488" s="10"/>
      <c r="M17488"/>
    </row>
    <row r="17489" spans="3:13">
      <c r="C17489" s="10"/>
      <c r="D17489" s="10"/>
      <c r="M17489"/>
    </row>
    <row r="17490" spans="3:13">
      <c r="C17490" s="10"/>
      <c r="D17490" s="10"/>
      <c r="M17490"/>
    </row>
    <row r="17491" spans="3:13">
      <c r="C17491" s="10"/>
      <c r="D17491" s="10"/>
      <c r="M17491"/>
    </row>
    <row r="17492" spans="3:13">
      <c r="C17492" s="10"/>
      <c r="D17492" s="10"/>
      <c r="M17492"/>
    </row>
    <row r="17493" spans="3:13">
      <c r="C17493" s="10"/>
      <c r="D17493" s="10"/>
      <c r="M17493"/>
    </row>
    <row r="17494" spans="3:13">
      <c r="C17494" s="10"/>
      <c r="D17494" s="10"/>
      <c r="M17494"/>
    </row>
    <row r="17495" spans="3:13">
      <c r="C17495" s="10"/>
      <c r="D17495" s="10"/>
      <c r="M17495"/>
    </row>
    <row r="17496" spans="3:13">
      <c r="C17496" s="10"/>
      <c r="D17496" s="10"/>
      <c r="M17496"/>
    </row>
    <row r="17497" spans="3:13">
      <c r="C17497" s="10"/>
      <c r="D17497" s="10"/>
      <c r="M17497"/>
    </row>
    <row r="17498" spans="3:13">
      <c r="C17498" s="10"/>
      <c r="D17498" s="10"/>
      <c r="M17498"/>
    </row>
    <row r="17499" spans="3:13">
      <c r="C17499" s="10"/>
      <c r="D17499" s="10"/>
      <c r="M17499"/>
    </row>
    <row r="17500" spans="3:13">
      <c r="C17500" s="10"/>
      <c r="D17500" s="10"/>
      <c r="M17500"/>
    </row>
    <row r="17501" spans="3:13">
      <c r="C17501" s="10"/>
      <c r="D17501" s="10"/>
      <c r="M17501"/>
    </row>
    <row r="17502" spans="3:13">
      <c r="C17502" s="10"/>
      <c r="D17502" s="10"/>
      <c r="M17502"/>
    </row>
    <row r="17503" spans="3:13">
      <c r="C17503" s="10"/>
      <c r="D17503" s="10"/>
      <c r="M17503"/>
    </row>
    <row r="17504" spans="3:13">
      <c r="C17504" s="10"/>
      <c r="D17504" s="10"/>
      <c r="M17504"/>
    </row>
    <row r="17505" spans="3:13">
      <c r="C17505" s="10"/>
      <c r="D17505" s="10"/>
      <c r="M17505"/>
    </row>
    <row r="17506" spans="3:13">
      <c r="C17506" s="10"/>
      <c r="D17506" s="10"/>
      <c r="M17506"/>
    </row>
    <row r="17507" spans="3:13">
      <c r="C17507" s="10"/>
      <c r="D17507" s="10"/>
      <c r="M17507"/>
    </row>
    <row r="17508" spans="3:13">
      <c r="C17508" s="10"/>
      <c r="D17508" s="10"/>
      <c r="M17508"/>
    </row>
    <row r="17509" spans="3:13">
      <c r="C17509" s="10"/>
      <c r="D17509" s="10"/>
      <c r="M17509"/>
    </row>
    <row r="17510" spans="3:13">
      <c r="C17510" s="10"/>
      <c r="D17510" s="10"/>
      <c r="M17510"/>
    </row>
    <row r="17511" spans="3:13">
      <c r="C17511" s="10"/>
      <c r="D17511" s="10"/>
      <c r="M17511"/>
    </row>
    <row r="17512" spans="3:13">
      <c r="C17512" s="10"/>
      <c r="D17512" s="10"/>
      <c r="M17512"/>
    </row>
    <row r="17513" spans="3:13">
      <c r="C17513" s="10"/>
      <c r="D17513" s="10"/>
      <c r="M17513"/>
    </row>
    <row r="17514" spans="3:13">
      <c r="C17514" s="10"/>
      <c r="D17514" s="10"/>
      <c r="M17514"/>
    </row>
    <row r="17515" spans="3:13">
      <c r="C17515" s="10"/>
      <c r="D17515" s="10"/>
      <c r="M17515"/>
    </row>
    <row r="17516" spans="3:13">
      <c r="C17516" s="10"/>
      <c r="D17516" s="10"/>
      <c r="M17516"/>
    </row>
    <row r="17517" spans="3:13">
      <c r="C17517" s="10"/>
      <c r="D17517" s="10"/>
      <c r="M17517"/>
    </row>
    <row r="17518" spans="3:13">
      <c r="C17518" s="10"/>
      <c r="D17518" s="10"/>
      <c r="M17518"/>
    </row>
    <row r="17519" spans="3:13">
      <c r="C17519" s="10"/>
      <c r="D17519" s="10"/>
      <c r="M17519"/>
    </row>
    <row r="17520" spans="3:13">
      <c r="C17520" s="10"/>
      <c r="D17520" s="10"/>
      <c r="M17520"/>
    </row>
    <row r="17521" spans="3:13">
      <c r="C17521" s="10"/>
      <c r="D17521" s="10"/>
      <c r="M17521"/>
    </row>
    <row r="17522" spans="3:13">
      <c r="C17522" s="10"/>
      <c r="D17522" s="10"/>
      <c r="M17522"/>
    </row>
    <row r="17523" spans="3:13">
      <c r="C17523" s="10"/>
      <c r="D17523" s="10"/>
      <c r="M17523"/>
    </row>
    <row r="17524" spans="3:13">
      <c r="C17524" s="10"/>
      <c r="D17524" s="10"/>
      <c r="M17524"/>
    </row>
    <row r="17525" spans="3:13">
      <c r="C17525" s="10"/>
      <c r="D17525" s="10"/>
      <c r="M17525"/>
    </row>
    <row r="17526" spans="3:13">
      <c r="C17526" s="10"/>
      <c r="D17526" s="10"/>
      <c r="M17526"/>
    </row>
    <row r="17527" spans="3:13">
      <c r="C17527" s="10"/>
      <c r="D17527" s="10"/>
      <c r="M17527"/>
    </row>
    <row r="17528" spans="3:13">
      <c r="C17528" s="10"/>
      <c r="D17528" s="10"/>
      <c r="M17528"/>
    </row>
    <row r="17529" spans="3:13">
      <c r="C17529" s="10"/>
      <c r="D17529" s="10"/>
      <c r="M17529"/>
    </row>
    <row r="17530" spans="3:13">
      <c r="C17530" s="10"/>
      <c r="D17530" s="10"/>
      <c r="M17530"/>
    </row>
    <row r="17531" spans="3:13">
      <c r="C17531" s="10"/>
      <c r="D17531" s="10"/>
      <c r="M17531"/>
    </row>
    <row r="17532" spans="3:13">
      <c r="C17532" s="10"/>
      <c r="D17532" s="10"/>
      <c r="M17532"/>
    </row>
    <row r="17533" spans="3:13">
      <c r="C17533" s="10"/>
      <c r="D17533" s="10"/>
      <c r="M17533"/>
    </row>
    <row r="17534" spans="3:13">
      <c r="C17534" s="10"/>
      <c r="D17534" s="10"/>
      <c r="M17534"/>
    </row>
    <row r="17535" spans="3:13">
      <c r="C17535" s="10"/>
      <c r="D17535" s="10"/>
      <c r="M17535"/>
    </row>
    <row r="17536" spans="3:13">
      <c r="C17536" s="10"/>
      <c r="D17536" s="10"/>
      <c r="M17536"/>
    </row>
    <row r="17537" spans="3:13">
      <c r="C17537" s="10"/>
      <c r="D17537" s="10"/>
      <c r="M17537"/>
    </row>
    <row r="17538" spans="3:13">
      <c r="C17538" s="10"/>
      <c r="D17538" s="10"/>
      <c r="M17538"/>
    </row>
    <row r="17539" spans="3:13">
      <c r="C17539" s="10"/>
      <c r="D17539" s="10"/>
      <c r="M17539"/>
    </row>
    <row r="17540" spans="3:13">
      <c r="C17540" s="10"/>
      <c r="D17540" s="10"/>
      <c r="M17540"/>
    </row>
    <row r="17541" spans="3:13">
      <c r="C17541" s="10"/>
      <c r="D17541" s="10"/>
      <c r="M17541"/>
    </row>
    <row r="17542" spans="3:13">
      <c r="C17542" s="10"/>
      <c r="D17542" s="10"/>
      <c r="M17542"/>
    </row>
    <row r="17543" spans="3:13">
      <c r="C17543" s="10"/>
      <c r="D17543" s="10"/>
      <c r="M17543"/>
    </row>
    <row r="17544" spans="3:13">
      <c r="C17544" s="10"/>
      <c r="D17544" s="10"/>
      <c r="M17544"/>
    </row>
    <row r="17545" spans="3:13">
      <c r="C17545" s="10"/>
      <c r="D17545" s="10"/>
      <c r="M17545"/>
    </row>
    <row r="17546" spans="3:13">
      <c r="C17546" s="10"/>
      <c r="D17546" s="10"/>
      <c r="M17546"/>
    </row>
    <row r="17547" spans="3:13">
      <c r="C17547" s="10"/>
      <c r="D17547" s="10"/>
      <c r="M17547"/>
    </row>
    <row r="17548" spans="3:13">
      <c r="C17548" s="10"/>
      <c r="D17548" s="10"/>
      <c r="M17548"/>
    </row>
    <row r="17549" spans="3:13">
      <c r="C17549" s="10"/>
      <c r="D17549" s="10"/>
      <c r="M17549"/>
    </row>
    <row r="17550" spans="3:13">
      <c r="C17550" s="10"/>
      <c r="D17550" s="10"/>
      <c r="M17550"/>
    </row>
    <row r="17551" spans="3:13">
      <c r="C17551" s="10"/>
      <c r="D17551" s="10"/>
      <c r="M17551"/>
    </row>
    <row r="17552" spans="3:13">
      <c r="C17552" s="10"/>
      <c r="D17552" s="10"/>
      <c r="M17552"/>
    </row>
    <row r="17553" spans="3:13">
      <c r="C17553" s="10"/>
      <c r="D17553" s="10"/>
      <c r="M17553"/>
    </row>
    <row r="17554" spans="3:13">
      <c r="C17554" s="10"/>
      <c r="D17554" s="10"/>
      <c r="M17554"/>
    </row>
    <row r="17555" spans="3:13">
      <c r="C17555" s="10"/>
      <c r="D17555" s="10"/>
      <c r="M17555"/>
    </row>
    <row r="17556" spans="3:13">
      <c r="C17556" s="10"/>
      <c r="D17556" s="10"/>
      <c r="M17556"/>
    </row>
    <row r="17557" spans="3:13">
      <c r="C17557" s="10"/>
      <c r="D17557" s="10"/>
      <c r="M17557"/>
    </row>
    <row r="17558" spans="3:13">
      <c r="C17558" s="10"/>
      <c r="D17558" s="10"/>
      <c r="M17558"/>
    </row>
    <row r="17559" spans="3:13">
      <c r="C17559" s="10"/>
      <c r="D17559" s="10"/>
      <c r="M17559"/>
    </row>
    <row r="17560" spans="3:13">
      <c r="C17560" s="10"/>
      <c r="D17560" s="10"/>
      <c r="M17560"/>
    </row>
    <row r="17561" spans="3:13">
      <c r="C17561" s="10"/>
      <c r="D17561" s="10"/>
      <c r="M17561"/>
    </row>
    <row r="17562" spans="3:13">
      <c r="C17562" s="10"/>
      <c r="D17562" s="10"/>
      <c r="M17562"/>
    </row>
    <row r="17563" spans="3:13">
      <c r="C17563" s="10"/>
      <c r="D17563" s="10"/>
      <c r="M17563"/>
    </row>
    <row r="17564" spans="3:13">
      <c r="C17564" s="10"/>
      <c r="D17564" s="10"/>
      <c r="M17564"/>
    </row>
    <row r="17565" spans="3:13">
      <c r="C17565" s="10"/>
      <c r="D17565" s="10"/>
      <c r="M17565"/>
    </row>
    <row r="17566" spans="3:13">
      <c r="C17566" s="10"/>
      <c r="D17566" s="10"/>
      <c r="M17566"/>
    </row>
    <row r="17567" spans="3:13">
      <c r="C17567" s="10"/>
      <c r="D17567" s="10"/>
      <c r="M17567"/>
    </row>
    <row r="17568" spans="3:13">
      <c r="C17568" s="10"/>
      <c r="D17568" s="10"/>
      <c r="M17568"/>
    </row>
    <row r="17569" spans="3:13">
      <c r="C17569" s="10"/>
      <c r="D17569" s="10"/>
      <c r="M17569"/>
    </row>
    <row r="17570" spans="3:13">
      <c r="C17570" s="10"/>
      <c r="D17570" s="10"/>
      <c r="M17570"/>
    </row>
    <row r="17571" spans="3:13">
      <c r="C17571" s="10"/>
      <c r="D17571" s="10"/>
      <c r="M17571"/>
    </row>
    <row r="17572" spans="3:13">
      <c r="C17572" s="10"/>
      <c r="D17572" s="10"/>
      <c r="M17572"/>
    </row>
    <row r="17573" spans="3:13">
      <c r="C17573" s="10"/>
      <c r="D17573" s="10"/>
      <c r="M17573"/>
    </row>
    <row r="17574" spans="3:13">
      <c r="C17574" s="10"/>
      <c r="D17574" s="10"/>
      <c r="M17574"/>
    </row>
    <row r="17575" spans="3:13">
      <c r="C17575" s="10"/>
      <c r="D17575" s="10"/>
      <c r="M17575"/>
    </row>
    <row r="17576" spans="3:13">
      <c r="C17576" s="10"/>
      <c r="D17576" s="10"/>
      <c r="M17576"/>
    </row>
    <row r="17577" spans="3:13">
      <c r="C17577" s="10"/>
      <c r="D17577" s="10"/>
      <c r="M17577"/>
    </row>
    <row r="17578" spans="3:13">
      <c r="C17578" s="10"/>
      <c r="D17578" s="10"/>
      <c r="M17578"/>
    </row>
    <row r="17579" spans="3:13">
      <c r="C17579" s="10"/>
      <c r="D17579" s="10"/>
      <c r="M17579"/>
    </row>
    <row r="17580" spans="3:13">
      <c r="C17580" s="10"/>
      <c r="D17580" s="10"/>
      <c r="M17580"/>
    </row>
    <row r="17581" spans="3:13">
      <c r="C17581" s="10"/>
      <c r="D17581" s="10"/>
      <c r="M17581"/>
    </row>
    <row r="17582" spans="3:13">
      <c r="C17582" s="10"/>
      <c r="D17582" s="10"/>
      <c r="M17582"/>
    </row>
    <row r="17583" spans="3:13">
      <c r="C17583" s="10"/>
      <c r="D17583" s="10"/>
      <c r="M17583"/>
    </row>
    <row r="17584" spans="3:13">
      <c r="C17584" s="10"/>
      <c r="D17584" s="10"/>
      <c r="M17584"/>
    </row>
    <row r="17585" spans="3:13">
      <c r="C17585" s="10"/>
      <c r="D17585" s="10"/>
      <c r="M17585"/>
    </row>
    <row r="17586" spans="3:13">
      <c r="C17586" s="10"/>
      <c r="D17586" s="10"/>
      <c r="M17586"/>
    </row>
    <row r="17587" spans="3:13">
      <c r="C17587" s="10"/>
      <c r="D17587" s="10"/>
      <c r="M17587"/>
    </row>
    <row r="17588" spans="3:13">
      <c r="C17588" s="10"/>
      <c r="D17588" s="10"/>
      <c r="M17588"/>
    </row>
    <row r="17589" spans="3:13">
      <c r="C17589" s="10"/>
      <c r="D17589" s="10"/>
      <c r="M17589"/>
    </row>
    <row r="17590" spans="3:13">
      <c r="C17590" s="10"/>
      <c r="D17590" s="10"/>
      <c r="M17590"/>
    </row>
    <row r="17591" spans="3:13">
      <c r="C17591" s="10"/>
      <c r="D17591" s="10"/>
      <c r="M17591"/>
    </row>
    <row r="17592" spans="3:13">
      <c r="C17592" s="10"/>
      <c r="D17592" s="10"/>
      <c r="M17592"/>
    </row>
    <row r="17593" spans="3:13">
      <c r="C17593" s="10"/>
      <c r="D17593" s="10"/>
      <c r="M17593"/>
    </row>
    <row r="17594" spans="3:13">
      <c r="C17594" s="10"/>
      <c r="D17594" s="10"/>
      <c r="M17594"/>
    </row>
    <row r="17595" spans="3:13">
      <c r="C17595" s="10"/>
      <c r="D17595" s="10"/>
      <c r="M17595"/>
    </row>
    <row r="17596" spans="3:13">
      <c r="C17596" s="10"/>
      <c r="D17596" s="10"/>
      <c r="M17596"/>
    </row>
    <row r="17597" spans="3:13">
      <c r="C17597" s="10"/>
      <c r="D17597" s="10"/>
      <c r="M17597"/>
    </row>
    <row r="17598" spans="3:13">
      <c r="C17598" s="10"/>
      <c r="D17598" s="10"/>
      <c r="M17598"/>
    </row>
    <row r="17599" spans="3:13">
      <c r="C17599" s="10"/>
      <c r="D17599" s="10"/>
      <c r="M17599"/>
    </row>
    <row r="17600" spans="3:13">
      <c r="C17600" s="10"/>
      <c r="D17600" s="10"/>
      <c r="M17600"/>
    </row>
    <row r="17601" spans="3:13">
      <c r="C17601" s="10"/>
      <c r="D17601" s="10"/>
      <c r="M17601"/>
    </row>
    <row r="17602" spans="3:13">
      <c r="C17602" s="10"/>
      <c r="D17602" s="10"/>
      <c r="M17602"/>
    </row>
    <row r="17603" spans="3:13">
      <c r="C17603" s="10"/>
      <c r="D17603" s="10"/>
      <c r="M17603"/>
    </row>
    <row r="17604" spans="3:13">
      <c r="C17604" s="10"/>
      <c r="D17604" s="10"/>
      <c r="M17604"/>
    </row>
    <row r="17605" spans="3:13">
      <c r="C17605" s="10"/>
      <c r="D17605" s="10"/>
      <c r="M17605"/>
    </row>
    <row r="17606" spans="3:13">
      <c r="C17606" s="10"/>
      <c r="D17606" s="10"/>
      <c r="M17606"/>
    </row>
    <row r="17607" spans="3:13">
      <c r="C17607" s="10"/>
      <c r="D17607" s="10"/>
      <c r="M17607"/>
    </row>
    <row r="17608" spans="3:13">
      <c r="C17608" s="10"/>
      <c r="D17608" s="10"/>
      <c r="M17608"/>
    </row>
    <row r="17609" spans="3:13">
      <c r="C17609" s="10"/>
      <c r="D17609" s="10"/>
      <c r="M17609"/>
    </row>
    <row r="17610" spans="3:13">
      <c r="C17610" s="10"/>
      <c r="D17610" s="10"/>
      <c r="M17610"/>
    </row>
    <row r="17611" spans="3:13">
      <c r="C17611" s="10"/>
      <c r="D17611" s="10"/>
      <c r="M17611"/>
    </row>
    <row r="17612" spans="3:13">
      <c r="C17612" s="10"/>
      <c r="D17612" s="10"/>
      <c r="M17612"/>
    </row>
    <row r="17613" spans="3:13">
      <c r="C17613" s="10"/>
      <c r="D17613" s="10"/>
      <c r="M17613"/>
    </row>
    <row r="17614" spans="3:13">
      <c r="C17614" s="10"/>
      <c r="D17614" s="10"/>
      <c r="M17614"/>
    </row>
    <row r="17615" spans="3:13">
      <c r="C17615" s="10"/>
      <c r="D17615" s="10"/>
      <c r="M17615"/>
    </row>
    <row r="17616" spans="3:13">
      <c r="C17616" s="10"/>
      <c r="D17616" s="10"/>
      <c r="M17616"/>
    </row>
    <row r="17617" spans="3:13">
      <c r="C17617" s="10"/>
      <c r="D17617" s="10"/>
      <c r="M17617"/>
    </row>
    <row r="17618" spans="3:13">
      <c r="C17618" s="10"/>
      <c r="D17618" s="10"/>
      <c r="M17618"/>
    </row>
    <row r="17619" spans="3:13">
      <c r="C17619" s="10"/>
      <c r="D17619" s="10"/>
      <c r="M17619"/>
    </row>
    <row r="17620" spans="3:13">
      <c r="C17620" s="10"/>
      <c r="D17620" s="10"/>
      <c r="M17620"/>
    </row>
    <row r="17621" spans="3:13">
      <c r="C17621" s="10"/>
      <c r="D17621" s="10"/>
      <c r="M17621"/>
    </row>
    <row r="17622" spans="3:13">
      <c r="C17622" s="10"/>
      <c r="D17622" s="10"/>
      <c r="M17622"/>
    </row>
    <row r="17623" spans="3:13">
      <c r="C17623" s="10"/>
      <c r="D17623" s="10"/>
      <c r="M17623"/>
    </row>
    <row r="17624" spans="3:13">
      <c r="C17624" s="10"/>
      <c r="D17624" s="10"/>
      <c r="M17624"/>
    </row>
    <row r="17625" spans="3:13">
      <c r="C17625" s="10"/>
      <c r="D17625" s="10"/>
      <c r="M17625"/>
    </row>
    <row r="17626" spans="3:13">
      <c r="C17626" s="10"/>
      <c r="D17626" s="10"/>
      <c r="M17626"/>
    </row>
    <row r="17627" spans="3:13">
      <c r="C17627" s="10"/>
      <c r="D17627" s="10"/>
      <c r="M17627"/>
    </row>
    <row r="17628" spans="3:13">
      <c r="C17628" s="10"/>
      <c r="D17628" s="10"/>
      <c r="M17628"/>
    </row>
    <row r="17629" spans="3:13">
      <c r="C17629" s="10"/>
      <c r="D17629" s="10"/>
      <c r="M17629"/>
    </row>
    <row r="17630" spans="3:13">
      <c r="C17630" s="10"/>
      <c r="D17630" s="10"/>
      <c r="M17630"/>
    </row>
    <row r="17631" spans="3:13">
      <c r="C17631" s="10"/>
      <c r="D17631" s="10"/>
      <c r="M17631"/>
    </row>
    <row r="17632" spans="3:13">
      <c r="C17632" s="10"/>
      <c r="D17632" s="10"/>
      <c r="M17632"/>
    </row>
    <row r="17633" spans="3:13">
      <c r="C17633" s="10"/>
      <c r="D17633" s="10"/>
      <c r="M17633"/>
    </row>
    <row r="17634" spans="3:13">
      <c r="C17634" s="10"/>
      <c r="D17634" s="10"/>
      <c r="M17634"/>
    </row>
    <row r="17635" spans="3:13">
      <c r="C17635" s="10"/>
      <c r="D17635" s="10"/>
      <c r="M17635"/>
    </row>
    <row r="17636" spans="3:13">
      <c r="C17636" s="10"/>
      <c r="D17636" s="10"/>
      <c r="M17636"/>
    </row>
    <row r="17637" spans="3:13">
      <c r="C17637" s="10"/>
      <c r="D17637" s="10"/>
      <c r="M17637"/>
    </row>
    <row r="17638" spans="3:13">
      <c r="C17638" s="10"/>
      <c r="D17638" s="10"/>
      <c r="M17638"/>
    </row>
    <row r="17639" spans="3:13">
      <c r="C17639" s="10"/>
      <c r="D17639" s="10"/>
      <c r="M17639"/>
    </row>
    <row r="17640" spans="3:13">
      <c r="C17640" s="10"/>
      <c r="D17640" s="10"/>
      <c r="M17640"/>
    </row>
    <row r="17641" spans="3:13">
      <c r="C17641" s="10"/>
      <c r="D17641" s="10"/>
      <c r="M17641"/>
    </row>
    <row r="17642" spans="3:13">
      <c r="C17642" s="10"/>
      <c r="D17642" s="10"/>
      <c r="M17642"/>
    </row>
    <row r="17643" spans="3:13">
      <c r="C17643" s="10"/>
      <c r="D17643" s="10"/>
      <c r="M17643"/>
    </row>
    <row r="17644" spans="3:13">
      <c r="C17644" s="10"/>
      <c r="D17644" s="10"/>
      <c r="M17644"/>
    </row>
    <row r="17645" spans="3:13">
      <c r="C17645" s="10"/>
      <c r="D17645" s="10"/>
      <c r="M17645"/>
    </row>
    <row r="17646" spans="3:13">
      <c r="C17646" s="10"/>
      <c r="D17646" s="10"/>
      <c r="M17646"/>
    </row>
    <row r="17647" spans="3:13">
      <c r="C17647" s="10"/>
      <c r="D17647" s="10"/>
      <c r="M17647"/>
    </row>
    <row r="17648" spans="3:13">
      <c r="C17648" s="10"/>
      <c r="D17648" s="10"/>
      <c r="M17648"/>
    </row>
    <row r="17649" spans="3:13">
      <c r="C17649" s="10"/>
      <c r="D17649" s="10"/>
      <c r="M17649"/>
    </row>
    <row r="17650" spans="3:13">
      <c r="C17650" s="10"/>
      <c r="D17650" s="10"/>
      <c r="M17650"/>
    </row>
    <row r="17651" spans="3:13">
      <c r="C17651" s="10"/>
      <c r="D17651" s="10"/>
      <c r="M17651"/>
    </row>
    <row r="17652" spans="3:13">
      <c r="C17652" s="10"/>
      <c r="D17652" s="10"/>
      <c r="M17652"/>
    </row>
    <row r="17653" spans="3:13">
      <c r="C17653" s="10"/>
      <c r="D17653" s="10"/>
      <c r="M17653"/>
    </row>
    <row r="17654" spans="3:13">
      <c r="C17654" s="10"/>
      <c r="D17654" s="10"/>
      <c r="M17654"/>
    </row>
    <row r="17655" spans="3:13">
      <c r="C17655" s="10"/>
      <c r="D17655" s="10"/>
      <c r="M17655"/>
    </row>
    <row r="17656" spans="3:13">
      <c r="C17656" s="10"/>
      <c r="D17656" s="10"/>
      <c r="M17656"/>
    </row>
    <row r="17657" spans="3:13">
      <c r="C17657" s="10"/>
      <c r="D17657" s="10"/>
      <c r="M17657"/>
    </row>
    <row r="17658" spans="3:13">
      <c r="C17658" s="10"/>
      <c r="D17658" s="10"/>
      <c r="M17658"/>
    </row>
    <row r="17659" spans="3:13">
      <c r="C17659" s="10"/>
      <c r="D17659" s="10"/>
      <c r="M17659"/>
    </row>
    <row r="17660" spans="3:13">
      <c r="C17660" s="10"/>
      <c r="D17660" s="10"/>
      <c r="M17660"/>
    </row>
    <row r="17661" spans="3:13">
      <c r="C17661" s="10"/>
      <c r="D17661" s="10"/>
      <c r="M17661"/>
    </row>
    <row r="17662" spans="3:13">
      <c r="C17662" s="10"/>
      <c r="D17662" s="10"/>
      <c r="M17662"/>
    </row>
    <row r="17663" spans="3:13">
      <c r="C17663" s="10"/>
      <c r="D17663" s="10"/>
      <c r="M17663"/>
    </row>
    <row r="17664" spans="3:13">
      <c r="C17664" s="10"/>
      <c r="D17664" s="10"/>
      <c r="M17664"/>
    </row>
    <row r="17665" spans="3:13">
      <c r="C17665" s="10"/>
      <c r="D17665" s="10"/>
      <c r="M17665"/>
    </row>
    <row r="17666" spans="3:13">
      <c r="C17666" s="10"/>
      <c r="D17666" s="10"/>
      <c r="M17666"/>
    </row>
    <row r="17667" spans="3:13">
      <c r="C17667" s="10"/>
      <c r="D17667" s="10"/>
      <c r="M17667"/>
    </row>
    <row r="17668" spans="3:13">
      <c r="C17668" s="10"/>
      <c r="D17668" s="10"/>
      <c r="M17668"/>
    </row>
    <row r="17669" spans="3:13">
      <c r="C17669" s="10"/>
      <c r="D17669" s="10"/>
      <c r="M17669"/>
    </row>
    <row r="17670" spans="3:13">
      <c r="C17670" s="10"/>
      <c r="D17670" s="10"/>
      <c r="M17670"/>
    </row>
    <row r="17671" spans="3:13">
      <c r="C17671" s="10"/>
      <c r="D17671" s="10"/>
      <c r="M17671"/>
    </row>
    <row r="17672" spans="3:13">
      <c r="C17672" s="10"/>
      <c r="D17672" s="10"/>
      <c r="M17672"/>
    </row>
    <row r="17673" spans="3:13">
      <c r="C17673" s="10"/>
      <c r="D17673" s="10"/>
      <c r="M17673"/>
    </row>
    <row r="17674" spans="3:13">
      <c r="C17674" s="10"/>
      <c r="D17674" s="10"/>
      <c r="M17674"/>
    </row>
    <row r="17675" spans="3:13">
      <c r="C17675" s="10"/>
      <c r="D17675" s="10"/>
      <c r="M17675"/>
    </row>
    <row r="17676" spans="3:13">
      <c r="C17676" s="10"/>
      <c r="D17676" s="10"/>
      <c r="M17676"/>
    </row>
    <row r="17677" spans="3:13">
      <c r="C17677" s="10"/>
      <c r="D17677" s="10"/>
      <c r="M17677"/>
    </row>
    <row r="17678" spans="3:13">
      <c r="C17678" s="10"/>
      <c r="D17678" s="10"/>
      <c r="M17678"/>
    </row>
    <row r="17679" spans="3:13">
      <c r="C17679" s="10"/>
      <c r="D17679" s="10"/>
      <c r="M17679"/>
    </row>
    <row r="17680" spans="3:13">
      <c r="C17680" s="10"/>
      <c r="D17680" s="10"/>
      <c r="M17680"/>
    </row>
    <row r="17681" spans="3:13">
      <c r="C17681" s="10"/>
      <c r="D17681" s="10"/>
      <c r="M17681"/>
    </row>
    <row r="17682" spans="3:13">
      <c r="C17682" s="10"/>
      <c r="D17682" s="10"/>
      <c r="M17682"/>
    </row>
    <row r="17683" spans="3:13">
      <c r="C17683" s="10"/>
      <c r="D17683" s="10"/>
      <c r="M17683"/>
    </row>
    <row r="17684" spans="3:13">
      <c r="C17684" s="10"/>
      <c r="D17684" s="10"/>
      <c r="M17684"/>
    </row>
    <row r="17685" spans="3:13">
      <c r="C17685" s="10"/>
      <c r="D17685" s="10"/>
      <c r="M17685"/>
    </row>
    <row r="17686" spans="3:13">
      <c r="C17686" s="10"/>
      <c r="D17686" s="10"/>
      <c r="M17686"/>
    </row>
    <row r="17687" spans="3:13">
      <c r="C17687" s="10"/>
      <c r="D17687" s="10"/>
      <c r="M17687"/>
    </row>
    <row r="17688" spans="3:13">
      <c r="C17688" s="10"/>
      <c r="D17688" s="10"/>
      <c r="M17688"/>
    </row>
    <row r="17689" spans="3:13">
      <c r="C17689" s="10"/>
      <c r="D17689" s="10"/>
      <c r="M17689"/>
    </row>
    <row r="17690" spans="3:13">
      <c r="C17690" s="10"/>
      <c r="D17690" s="10"/>
      <c r="M17690"/>
    </row>
    <row r="17691" spans="3:13">
      <c r="C17691" s="10"/>
      <c r="D17691" s="10"/>
      <c r="M17691"/>
    </row>
    <row r="17692" spans="3:13">
      <c r="C17692" s="10"/>
      <c r="D17692" s="10"/>
      <c r="M17692"/>
    </row>
    <row r="17693" spans="3:13">
      <c r="C17693" s="10"/>
      <c r="D17693" s="10"/>
      <c r="M17693"/>
    </row>
    <row r="17694" spans="3:13">
      <c r="C17694" s="10"/>
      <c r="D17694" s="10"/>
      <c r="M17694"/>
    </row>
    <row r="17695" spans="3:13">
      <c r="C17695" s="10"/>
      <c r="D17695" s="10"/>
      <c r="M17695"/>
    </row>
    <row r="17696" spans="3:13">
      <c r="C17696" s="10"/>
      <c r="D17696" s="10"/>
      <c r="M17696"/>
    </row>
    <row r="17697" spans="3:13">
      <c r="C17697" s="10"/>
      <c r="D17697" s="10"/>
      <c r="M17697"/>
    </row>
    <row r="17698" spans="3:13">
      <c r="C17698" s="10"/>
      <c r="D17698" s="10"/>
      <c r="M17698"/>
    </row>
    <row r="17699" spans="3:13">
      <c r="C17699" s="10"/>
      <c r="D17699" s="10"/>
      <c r="M17699"/>
    </row>
    <row r="17700" spans="3:13">
      <c r="C17700" s="10"/>
      <c r="D17700" s="10"/>
      <c r="M17700"/>
    </row>
    <row r="17701" spans="3:13">
      <c r="C17701" s="10"/>
      <c r="D17701" s="10"/>
      <c r="M17701"/>
    </row>
    <row r="17702" spans="3:13">
      <c r="C17702" s="10"/>
      <c r="D17702" s="10"/>
      <c r="M17702"/>
    </row>
    <row r="17703" spans="3:13">
      <c r="C17703" s="10"/>
      <c r="D17703" s="10"/>
      <c r="M17703"/>
    </row>
    <row r="17704" spans="3:13">
      <c r="C17704" s="10"/>
      <c r="D17704" s="10"/>
      <c r="M17704"/>
    </row>
    <row r="17705" spans="3:13">
      <c r="C17705" s="10"/>
      <c r="D17705" s="10"/>
      <c r="M17705"/>
    </row>
    <row r="17706" spans="3:13">
      <c r="C17706" s="10"/>
      <c r="D17706" s="10"/>
      <c r="M17706"/>
    </row>
    <row r="17707" spans="3:13">
      <c r="C17707" s="10"/>
      <c r="D17707" s="10"/>
      <c r="M17707"/>
    </row>
    <row r="17708" spans="3:13">
      <c r="C17708" s="10"/>
      <c r="D17708" s="10"/>
      <c r="M17708"/>
    </row>
    <row r="17709" spans="3:13">
      <c r="C17709" s="10"/>
      <c r="D17709" s="10"/>
      <c r="M17709"/>
    </row>
    <row r="17710" spans="3:13">
      <c r="C17710" s="10"/>
      <c r="D17710" s="10"/>
      <c r="M17710"/>
    </row>
    <row r="17711" spans="3:13">
      <c r="C17711" s="10"/>
      <c r="D17711" s="10"/>
      <c r="M17711"/>
    </row>
    <row r="17712" spans="3:13">
      <c r="C17712" s="10"/>
      <c r="D17712" s="10"/>
      <c r="M17712"/>
    </row>
    <row r="17713" spans="3:13">
      <c r="C17713" s="10"/>
      <c r="D17713" s="10"/>
      <c r="M17713"/>
    </row>
    <row r="17714" spans="3:13">
      <c r="C17714" s="10"/>
      <c r="D17714" s="10"/>
      <c r="M17714"/>
    </row>
    <row r="17715" spans="3:13">
      <c r="C17715" s="10"/>
      <c r="D17715" s="10"/>
      <c r="M17715"/>
    </row>
    <row r="17716" spans="3:13">
      <c r="C17716" s="10"/>
      <c r="D17716" s="10"/>
      <c r="M17716"/>
    </row>
    <row r="17717" spans="3:13">
      <c r="C17717" s="10"/>
      <c r="D17717" s="10"/>
      <c r="M17717"/>
    </row>
    <row r="17718" spans="3:13">
      <c r="C17718" s="10"/>
      <c r="D17718" s="10"/>
      <c r="M17718"/>
    </row>
    <row r="17719" spans="3:13">
      <c r="C17719" s="10"/>
      <c r="D17719" s="10"/>
      <c r="M17719"/>
    </row>
    <row r="17720" spans="3:13">
      <c r="C17720" s="10"/>
      <c r="D17720" s="10"/>
      <c r="M17720"/>
    </row>
    <row r="17721" spans="3:13">
      <c r="C17721" s="10"/>
      <c r="D17721" s="10"/>
      <c r="M17721"/>
    </row>
    <row r="17722" spans="3:13">
      <c r="C17722" s="10"/>
      <c r="D17722" s="10"/>
      <c r="M17722"/>
    </row>
    <row r="17723" spans="3:13">
      <c r="C17723" s="10"/>
      <c r="D17723" s="10"/>
      <c r="M17723"/>
    </row>
    <row r="17724" spans="3:13">
      <c r="C17724" s="10"/>
      <c r="D17724" s="10"/>
      <c r="M17724"/>
    </row>
    <row r="17725" spans="3:13">
      <c r="C17725" s="10"/>
      <c r="D17725" s="10"/>
      <c r="M17725"/>
    </row>
    <row r="17726" spans="3:13">
      <c r="C17726" s="10"/>
      <c r="D17726" s="10"/>
      <c r="M17726"/>
    </row>
    <row r="17727" spans="3:13">
      <c r="C17727" s="10"/>
      <c r="D17727" s="10"/>
      <c r="M17727"/>
    </row>
    <row r="17728" spans="3:13">
      <c r="C17728" s="10"/>
      <c r="D17728" s="10"/>
      <c r="M17728"/>
    </row>
    <row r="17729" spans="3:13">
      <c r="C17729" s="10"/>
      <c r="D17729" s="10"/>
      <c r="M17729"/>
    </row>
    <row r="17730" spans="3:13">
      <c r="C17730" s="10"/>
      <c r="D17730" s="10"/>
      <c r="M17730"/>
    </row>
    <row r="17731" spans="3:13">
      <c r="C17731" s="10"/>
      <c r="D17731" s="10"/>
      <c r="M17731"/>
    </row>
    <row r="17732" spans="3:13">
      <c r="C17732" s="10"/>
      <c r="D17732" s="10"/>
      <c r="M17732"/>
    </row>
    <row r="17733" spans="3:13">
      <c r="C17733" s="10"/>
      <c r="D17733" s="10"/>
      <c r="M17733"/>
    </row>
    <row r="17734" spans="3:13">
      <c r="C17734" s="10"/>
      <c r="D17734" s="10"/>
      <c r="M17734"/>
    </row>
    <row r="17735" spans="3:13">
      <c r="C17735" s="10"/>
      <c r="D17735" s="10"/>
      <c r="M17735"/>
    </row>
    <row r="17736" spans="3:13">
      <c r="C17736" s="10"/>
      <c r="D17736" s="10"/>
      <c r="M17736"/>
    </row>
    <row r="17737" spans="3:13">
      <c r="C17737" s="10"/>
      <c r="D17737" s="10"/>
      <c r="M17737"/>
    </row>
    <row r="17738" spans="3:13">
      <c r="C17738" s="10"/>
      <c r="D17738" s="10"/>
      <c r="M17738"/>
    </row>
    <row r="17739" spans="3:13">
      <c r="C17739" s="10"/>
      <c r="D17739" s="10"/>
      <c r="M17739"/>
    </row>
    <row r="17740" spans="3:13">
      <c r="C17740" s="10"/>
      <c r="D17740" s="10"/>
      <c r="M17740"/>
    </row>
    <row r="17741" spans="3:13">
      <c r="C17741" s="10"/>
      <c r="D17741" s="10"/>
      <c r="M17741"/>
    </row>
    <row r="17742" spans="3:13">
      <c r="C17742" s="10"/>
      <c r="D17742" s="10"/>
      <c r="M17742"/>
    </row>
    <row r="17743" spans="3:13">
      <c r="C17743" s="10"/>
      <c r="D17743" s="10"/>
      <c r="M17743"/>
    </row>
    <row r="17744" spans="3:13">
      <c r="C17744" s="10"/>
      <c r="D17744" s="10"/>
      <c r="M17744"/>
    </row>
    <row r="17745" spans="3:13">
      <c r="C17745" s="10"/>
      <c r="D17745" s="10"/>
      <c r="M17745"/>
    </row>
    <row r="17746" spans="3:13">
      <c r="C17746" s="10"/>
      <c r="D17746" s="10"/>
      <c r="M17746"/>
    </row>
    <row r="17747" spans="3:13">
      <c r="C17747" s="10"/>
      <c r="D17747" s="10"/>
      <c r="M17747"/>
    </row>
    <row r="17748" spans="3:13">
      <c r="C17748" s="10"/>
      <c r="D17748" s="10"/>
      <c r="M17748"/>
    </row>
    <row r="17749" spans="3:13">
      <c r="C17749" s="10"/>
      <c r="D17749" s="10"/>
      <c r="M17749"/>
    </row>
    <row r="17750" spans="3:13">
      <c r="C17750" s="10"/>
      <c r="D17750" s="10"/>
      <c r="M17750"/>
    </row>
    <row r="17751" spans="3:13">
      <c r="C17751" s="10"/>
      <c r="D17751" s="10"/>
      <c r="M17751"/>
    </row>
    <row r="17752" spans="3:13">
      <c r="C17752" s="10"/>
      <c r="D17752" s="10"/>
      <c r="M17752"/>
    </row>
    <row r="17753" spans="3:13">
      <c r="C17753" s="10"/>
      <c r="D17753" s="10"/>
      <c r="M17753"/>
    </row>
    <row r="17754" spans="3:13">
      <c r="C17754" s="10"/>
      <c r="D17754" s="10"/>
      <c r="M17754"/>
    </row>
    <row r="17755" spans="3:13">
      <c r="C17755" s="10"/>
      <c r="D17755" s="10"/>
      <c r="M17755"/>
    </row>
    <row r="17756" spans="3:13">
      <c r="C17756" s="10"/>
      <c r="D17756" s="10"/>
      <c r="M17756"/>
    </row>
    <row r="17757" spans="3:13">
      <c r="C17757" s="10"/>
      <c r="D17757" s="10"/>
      <c r="M17757"/>
    </row>
    <row r="17758" spans="3:13">
      <c r="C17758" s="10"/>
      <c r="D17758" s="10"/>
      <c r="M17758"/>
    </row>
    <row r="17759" spans="3:13">
      <c r="C17759" s="10"/>
      <c r="D17759" s="10"/>
      <c r="M17759"/>
    </row>
    <row r="17760" spans="3:13">
      <c r="C17760" s="10"/>
      <c r="D17760" s="10"/>
      <c r="M17760"/>
    </row>
    <row r="17761" spans="3:13">
      <c r="C17761" s="10"/>
      <c r="D17761" s="10"/>
      <c r="M17761"/>
    </row>
    <row r="17762" spans="3:13">
      <c r="C17762" s="10"/>
      <c r="D17762" s="10"/>
      <c r="M17762"/>
    </row>
    <row r="17763" spans="3:13">
      <c r="C17763" s="10"/>
      <c r="D17763" s="10"/>
      <c r="M17763"/>
    </row>
    <row r="17764" spans="3:13">
      <c r="C17764" s="10"/>
      <c r="D17764" s="10"/>
      <c r="M17764"/>
    </row>
    <row r="17765" spans="3:13">
      <c r="C17765" s="10"/>
      <c r="D17765" s="10"/>
      <c r="M17765"/>
    </row>
    <row r="17766" spans="3:13">
      <c r="C17766" s="10"/>
      <c r="D17766" s="10"/>
      <c r="M17766"/>
    </row>
    <row r="17767" spans="3:13">
      <c r="C17767" s="10"/>
      <c r="D17767" s="10"/>
      <c r="M17767"/>
    </row>
    <row r="17768" spans="3:13">
      <c r="C17768" s="10"/>
      <c r="D17768" s="10"/>
      <c r="M17768"/>
    </row>
    <row r="17769" spans="3:13">
      <c r="C17769" s="10"/>
      <c r="D17769" s="10"/>
      <c r="M17769"/>
    </row>
    <row r="17770" spans="3:13">
      <c r="C17770" s="10"/>
      <c r="D17770" s="10"/>
      <c r="M17770"/>
    </row>
    <row r="17771" spans="3:13">
      <c r="C17771" s="10"/>
      <c r="D17771" s="10"/>
      <c r="M17771"/>
    </row>
    <row r="17772" spans="3:13">
      <c r="C17772" s="10"/>
      <c r="D17772" s="10"/>
      <c r="M17772"/>
    </row>
    <row r="17773" spans="3:13">
      <c r="C17773" s="10"/>
      <c r="D17773" s="10"/>
      <c r="M17773"/>
    </row>
    <row r="17774" spans="3:13">
      <c r="C17774" s="10"/>
      <c r="D17774" s="10"/>
      <c r="M17774"/>
    </row>
    <row r="17775" spans="3:13">
      <c r="C17775" s="10"/>
      <c r="D17775" s="10"/>
      <c r="M17775"/>
    </row>
    <row r="17776" spans="3:13">
      <c r="C17776" s="10"/>
      <c r="D17776" s="10"/>
      <c r="M17776"/>
    </row>
    <row r="17777" spans="3:13">
      <c r="C17777" s="10"/>
      <c r="D17777" s="10"/>
      <c r="M17777"/>
    </row>
    <row r="17778" spans="3:13">
      <c r="C17778" s="10"/>
      <c r="D17778" s="10"/>
      <c r="M17778"/>
    </row>
    <row r="17779" spans="3:13">
      <c r="C17779" s="10"/>
      <c r="D17779" s="10"/>
      <c r="M17779"/>
    </row>
    <row r="17780" spans="3:13">
      <c r="C17780" s="10"/>
      <c r="D17780" s="10"/>
      <c r="M17780"/>
    </row>
    <row r="17781" spans="3:13">
      <c r="C17781" s="10"/>
      <c r="D17781" s="10"/>
      <c r="M17781"/>
    </row>
    <row r="17782" spans="3:13">
      <c r="C17782" s="10"/>
      <c r="D17782" s="10"/>
      <c r="M17782"/>
    </row>
    <row r="17783" spans="3:13">
      <c r="C17783" s="10"/>
      <c r="D17783" s="10"/>
      <c r="M17783"/>
    </row>
    <row r="17784" spans="3:13">
      <c r="C17784" s="10"/>
      <c r="D17784" s="10"/>
      <c r="M17784"/>
    </row>
    <row r="17785" spans="3:13">
      <c r="C17785" s="10"/>
      <c r="D17785" s="10"/>
      <c r="M17785"/>
    </row>
    <row r="17786" spans="3:13">
      <c r="C17786" s="10"/>
      <c r="D17786" s="10"/>
      <c r="M17786"/>
    </row>
    <row r="17787" spans="3:13">
      <c r="C17787" s="10"/>
      <c r="D17787" s="10"/>
      <c r="M17787"/>
    </row>
    <row r="17788" spans="3:13">
      <c r="C17788" s="10"/>
      <c r="D17788" s="10"/>
      <c r="M17788"/>
    </row>
    <row r="17789" spans="3:13">
      <c r="C17789" s="10"/>
      <c r="D17789" s="10"/>
      <c r="M17789"/>
    </row>
    <row r="17790" spans="3:13">
      <c r="C17790" s="10"/>
      <c r="D17790" s="10"/>
      <c r="M17790"/>
    </row>
    <row r="17791" spans="3:13">
      <c r="C17791" s="10"/>
      <c r="D17791" s="10"/>
      <c r="M17791"/>
    </row>
    <row r="17792" spans="3:13">
      <c r="C17792" s="10"/>
      <c r="D17792" s="10"/>
      <c r="M17792"/>
    </row>
    <row r="17793" spans="3:13">
      <c r="C17793" s="10"/>
      <c r="D17793" s="10"/>
      <c r="M17793"/>
    </row>
    <row r="17794" spans="3:13">
      <c r="C17794" s="10"/>
      <c r="D17794" s="10"/>
      <c r="M17794"/>
    </row>
    <row r="17795" spans="3:13">
      <c r="C17795" s="10"/>
      <c r="D17795" s="10"/>
      <c r="M17795"/>
    </row>
    <row r="17796" spans="3:13">
      <c r="C17796" s="10"/>
      <c r="D17796" s="10"/>
      <c r="M17796"/>
    </row>
    <row r="17797" spans="3:13">
      <c r="C17797" s="10"/>
      <c r="D17797" s="10"/>
      <c r="M17797"/>
    </row>
    <row r="17798" spans="3:13">
      <c r="C17798" s="10"/>
      <c r="D17798" s="10"/>
      <c r="M17798"/>
    </row>
    <row r="17799" spans="3:13">
      <c r="C17799" s="10"/>
      <c r="D17799" s="10"/>
      <c r="M17799"/>
    </row>
    <row r="17800" spans="3:13">
      <c r="C17800" s="10"/>
      <c r="D17800" s="10"/>
      <c r="M17800"/>
    </row>
    <row r="17801" spans="3:13">
      <c r="C17801" s="10"/>
      <c r="D17801" s="10"/>
      <c r="M17801"/>
    </row>
    <row r="17802" spans="3:13">
      <c r="C17802" s="10"/>
      <c r="D17802" s="10"/>
      <c r="M17802"/>
    </row>
    <row r="17803" spans="3:13">
      <c r="C17803" s="10"/>
      <c r="D17803" s="10"/>
      <c r="M17803"/>
    </row>
    <row r="17804" spans="3:13">
      <c r="C17804" s="10"/>
      <c r="D17804" s="10"/>
      <c r="M17804"/>
    </row>
    <row r="17805" spans="3:13">
      <c r="C17805" s="10"/>
      <c r="D17805" s="10"/>
      <c r="M17805"/>
    </row>
    <row r="17806" spans="3:13">
      <c r="C17806" s="10"/>
      <c r="D17806" s="10"/>
      <c r="M17806"/>
    </row>
    <row r="17807" spans="3:13">
      <c r="C17807" s="10"/>
      <c r="D17807" s="10"/>
      <c r="M17807"/>
    </row>
    <row r="17808" spans="3:13">
      <c r="C17808" s="10"/>
      <c r="D17808" s="10"/>
      <c r="M17808"/>
    </row>
    <row r="17809" spans="3:13">
      <c r="C17809" s="10"/>
      <c r="D17809" s="10"/>
      <c r="M17809"/>
    </row>
    <row r="17810" spans="3:13">
      <c r="C17810" s="10"/>
      <c r="D17810" s="10"/>
      <c r="M17810"/>
    </row>
    <row r="17811" spans="3:13">
      <c r="C17811" s="10"/>
      <c r="D17811" s="10"/>
      <c r="M17811"/>
    </row>
    <row r="17812" spans="3:13">
      <c r="C17812" s="10"/>
      <c r="D17812" s="10"/>
      <c r="M17812"/>
    </row>
    <row r="17813" spans="3:13">
      <c r="C17813" s="10"/>
      <c r="D17813" s="10"/>
      <c r="M17813"/>
    </row>
    <row r="17814" spans="3:13">
      <c r="C17814" s="10"/>
      <c r="D17814" s="10"/>
      <c r="M17814"/>
    </row>
    <row r="17815" spans="3:13">
      <c r="C17815" s="10"/>
      <c r="D17815" s="10"/>
      <c r="M17815"/>
    </row>
    <row r="17816" spans="3:13">
      <c r="C17816" s="10"/>
      <c r="D17816" s="10"/>
      <c r="M17816"/>
    </row>
    <row r="17817" spans="3:13">
      <c r="C17817" s="10"/>
      <c r="D17817" s="10"/>
      <c r="M17817"/>
    </row>
    <row r="17818" spans="3:13">
      <c r="C17818" s="10"/>
      <c r="D17818" s="10"/>
      <c r="M17818"/>
    </row>
    <row r="17819" spans="3:13">
      <c r="C17819" s="10"/>
      <c r="D17819" s="10"/>
      <c r="M17819"/>
    </row>
    <row r="17820" spans="3:13">
      <c r="C17820" s="10"/>
      <c r="D17820" s="10"/>
      <c r="M17820"/>
    </row>
    <row r="17821" spans="3:13">
      <c r="C17821" s="10"/>
      <c r="D17821" s="10"/>
      <c r="M17821"/>
    </row>
    <row r="17822" spans="3:13">
      <c r="C17822" s="10"/>
      <c r="D17822" s="10"/>
      <c r="M17822"/>
    </row>
    <row r="17823" spans="3:13">
      <c r="C17823" s="10"/>
      <c r="D17823" s="10"/>
      <c r="M17823"/>
    </row>
    <row r="17824" spans="3:13">
      <c r="C17824" s="10"/>
      <c r="D17824" s="10"/>
      <c r="M17824"/>
    </row>
    <row r="17825" spans="3:13">
      <c r="C17825" s="10"/>
      <c r="D17825" s="10"/>
      <c r="M17825"/>
    </row>
    <row r="17826" spans="3:13">
      <c r="C17826" s="10"/>
      <c r="D17826" s="10"/>
      <c r="M17826"/>
    </row>
    <row r="17827" spans="3:13">
      <c r="C17827" s="10"/>
      <c r="D17827" s="10"/>
      <c r="M17827"/>
    </row>
    <row r="17828" spans="3:13">
      <c r="C17828" s="10"/>
      <c r="D17828" s="10"/>
      <c r="M17828"/>
    </row>
    <row r="17829" spans="3:13">
      <c r="C17829" s="10"/>
      <c r="D17829" s="10"/>
      <c r="M17829"/>
    </row>
    <row r="17830" spans="3:13">
      <c r="C17830" s="10"/>
      <c r="D17830" s="10"/>
      <c r="M17830"/>
    </row>
    <row r="17831" spans="3:13">
      <c r="C17831" s="10"/>
      <c r="D17831" s="10"/>
      <c r="M17831"/>
    </row>
    <row r="17832" spans="3:13">
      <c r="C17832" s="10"/>
      <c r="D17832" s="10"/>
      <c r="M17832"/>
    </row>
    <row r="17833" spans="3:13">
      <c r="C17833" s="10"/>
      <c r="D17833" s="10"/>
      <c r="M17833"/>
    </row>
    <row r="17834" spans="3:13">
      <c r="C17834" s="10"/>
      <c r="D17834" s="10"/>
      <c r="M17834"/>
    </row>
    <row r="17835" spans="3:13">
      <c r="C17835" s="10"/>
      <c r="D17835" s="10"/>
      <c r="M17835"/>
    </row>
    <row r="17836" spans="3:13">
      <c r="C17836" s="10"/>
      <c r="D17836" s="10"/>
      <c r="M17836"/>
    </row>
    <row r="17837" spans="3:13">
      <c r="C17837" s="10"/>
      <c r="D17837" s="10"/>
      <c r="M17837"/>
    </row>
    <row r="17838" spans="3:13">
      <c r="C17838" s="10"/>
      <c r="D17838" s="10"/>
      <c r="M17838"/>
    </row>
    <row r="17839" spans="3:13">
      <c r="C17839" s="10"/>
      <c r="D17839" s="10"/>
      <c r="M17839"/>
    </row>
    <row r="17840" spans="3:13">
      <c r="C17840" s="10"/>
      <c r="D17840" s="10"/>
      <c r="M17840"/>
    </row>
    <row r="17841" spans="3:13">
      <c r="C17841" s="10"/>
      <c r="D17841" s="10"/>
      <c r="M17841"/>
    </row>
    <row r="17842" spans="3:13">
      <c r="C17842" s="10"/>
      <c r="D17842" s="10"/>
      <c r="M17842"/>
    </row>
    <row r="17843" spans="3:13">
      <c r="C17843" s="10"/>
      <c r="D17843" s="10"/>
      <c r="M17843"/>
    </row>
    <row r="17844" spans="3:13">
      <c r="C17844" s="10"/>
      <c r="D17844" s="10"/>
      <c r="M17844"/>
    </row>
    <row r="17845" spans="3:13">
      <c r="C17845" s="10"/>
      <c r="D17845" s="10"/>
      <c r="M17845"/>
    </row>
    <row r="17846" spans="3:13">
      <c r="C17846" s="10"/>
      <c r="D17846" s="10"/>
      <c r="M17846"/>
    </row>
    <row r="17847" spans="3:13">
      <c r="C17847" s="10"/>
      <c r="D17847" s="10"/>
      <c r="M17847"/>
    </row>
    <row r="17848" spans="3:13">
      <c r="C17848" s="10"/>
      <c r="D17848" s="10"/>
      <c r="M17848"/>
    </row>
    <row r="17849" spans="3:13">
      <c r="C17849" s="10"/>
      <c r="D17849" s="10"/>
      <c r="M17849"/>
    </row>
    <row r="17850" spans="3:13">
      <c r="C17850" s="10"/>
      <c r="D17850" s="10"/>
      <c r="M17850"/>
    </row>
    <row r="17851" spans="3:13">
      <c r="C17851" s="10"/>
      <c r="D17851" s="10"/>
      <c r="M17851"/>
    </row>
    <row r="17852" spans="3:13">
      <c r="C17852" s="10"/>
      <c r="D17852" s="10"/>
      <c r="M17852"/>
    </row>
    <row r="17853" spans="3:13">
      <c r="C17853" s="10"/>
      <c r="D17853" s="10"/>
      <c r="M17853"/>
    </row>
    <row r="17854" spans="3:13">
      <c r="C17854" s="10"/>
      <c r="D17854" s="10"/>
      <c r="M17854"/>
    </row>
    <row r="17855" spans="3:13">
      <c r="C17855" s="10"/>
      <c r="D17855" s="10"/>
      <c r="M17855"/>
    </row>
    <row r="17856" spans="3:13">
      <c r="C17856" s="10"/>
      <c r="D17856" s="10"/>
      <c r="M17856"/>
    </row>
    <row r="17857" spans="3:13">
      <c r="C17857" s="10"/>
      <c r="D17857" s="10"/>
      <c r="M17857"/>
    </row>
    <row r="17858" spans="3:13">
      <c r="C17858" s="10"/>
      <c r="D17858" s="10"/>
      <c r="M17858"/>
    </row>
    <row r="17859" spans="3:13">
      <c r="C17859" s="10"/>
      <c r="D17859" s="10"/>
      <c r="M17859"/>
    </row>
    <row r="17860" spans="3:13">
      <c r="C17860" s="10"/>
      <c r="D17860" s="10"/>
      <c r="M17860"/>
    </row>
    <row r="17861" spans="3:13">
      <c r="C17861" s="10"/>
      <c r="D17861" s="10"/>
      <c r="M17861"/>
    </row>
    <row r="17862" spans="3:13">
      <c r="C17862" s="10"/>
      <c r="D17862" s="10"/>
      <c r="M17862"/>
    </row>
    <row r="17863" spans="3:13">
      <c r="C17863" s="10"/>
      <c r="D17863" s="10"/>
      <c r="M17863"/>
    </row>
    <row r="17864" spans="3:13">
      <c r="C17864" s="10"/>
      <c r="D17864" s="10"/>
      <c r="M17864"/>
    </row>
    <row r="17865" spans="3:13">
      <c r="C17865" s="10"/>
      <c r="D17865" s="10"/>
      <c r="M17865"/>
    </row>
    <row r="17866" spans="3:13">
      <c r="C17866" s="10"/>
      <c r="D17866" s="10"/>
      <c r="M17866"/>
    </row>
    <row r="17867" spans="3:13">
      <c r="C17867" s="10"/>
      <c r="D17867" s="10"/>
      <c r="M17867"/>
    </row>
    <row r="17868" spans="3:13">
      <c r="C17868" s="10"/>
      <c r="D17868" s="10"/>
      <c r="M17868"/>
    </row>
    <row r="17869" spans="3:13">
      <c r="C17869" s="10"/>
      <c r="D17869" s="10"/>
      <c r="M17869"/>
    </row>
    <row r="17870" spans="3:13">
      <c r="C17870" s="10"/>
      <c r="D17870" s="10"/>
      <c r="M17870"/>
    </row>
    <row r="17871" spans="3:13">
      <c r="C17871" s="10"/>
      <c r="D17871" s="10"/>
      <c r="M17871"/>
    </row>
    <row r="17872" spans="3:13">
      <c r="C17872" s="10"/>
      <c r="D17872" s="10"/>
      <c r="M17872"/>
    </row>
    <row r="17873" spans="3:13">
      <c r="C17873" s="10"/>
      <c r="D17873" s="10"/>
      <c r="M17873"/>
    </row>
    <row r="17874" spans="3:13">
      <c r="C17874" s="10"/>
      <c r="D17874" s="10"/>
      <c r="M17874"/>
    </row>
    <row r="17875" spans="3:13">
      <c r="C17875" s="10"/>
      <c r="D17875" s="10"/>
      <c r="M17875"/>
    </row>
    <row r="17876" spans="3:13">
      <c r="C17876" s="10"/>
      <c r="D17876" s="10"/>
      <c r="M17876"/>
    </row>
    <row r="17877" spans="3:13">
      <c r="C17877" s="10"/>
      <c r="D17877" s="10"/>
      <c r="M17877"/>
    </row>
    <row r="17878" spans="3:13">
      <c r="C17878" s="10"/>
      <c r="D17878" s="10"/>
      <c r="M17878"/>
    </row>
    <row r="17879" spans="3:13">
      <c r="C17879" s="10"/>
      <c r="D17879" s="10"/>
      <c r="M17879"/>
    </row>
    <row r="17880" spans="3:13">
      <c r="C17880" s="10"/>
      <c r="D17880" s="10"/>
      <c r="M17880"/>
    </row>
    <row r="17881" spans="3:13">
      <c r="C17881" s="10"/>
      <c r="D17881" s="10"/>
      <c r="M17881"/>
    </row>
    <row r="17882" spans="3:13">
      <c r="C17882" s="10"/>
      <c r="D17882" s="10"/>
      <c r="M17882"/>
    </row>
    <row r="17883" spans="3:13">
      <c r="C17883" s="10"/>
      <c r="D17883" s="10"/>
      <c r="M17883"/>
    </row>
    <row r="17884" spans="3:13">
      <c r="C17884" s="10"/>
      <c r="D17884" s="10"/>
      <c r="M17884"/>
    </row>
    <row r="17885" spans="3:13">
      <c r="C17885" s="10"/>
      <c r="D17885" s="10"/>
      <c r="M17885"/>
    </row>
    <row r="17886" spans="3:13">
      <c r="C17886" s="10"/>
      <c r="D17886" s="10"/>
      <c r="M17886"/>
    </row>
    <row r="17887" spans="3:13">
      <c r="C17887" s="10"/>
      <c r="D17887" s="10"/>
      <c r="M17887"/>
    </row>
    <row r="17888" spans="3:13">
      <c r="C17888" s="10"/>
      <c r="D17888" s="10"/>
      <c r="M17888"/>
    </row>
    <row r="17889" spans="3:13">
      <c r="C17889" s="10"/>
      <c r="D17889" s="10"/>
      <c r="M17889"/>
    </row>
    <row r="17890" spans="3:13">
      <c r="C17890" s="10"/>
      <c r="D17890" s="10"/>
      <c r="M17890"/>
    </row>
    <row r="17891" spans="3:13">
      <c r="C17891" s="10"/>
      <c r="D17891" s="10"/>
      <c r="M17891"/>
    </row>
    <row r="17892" spans="3:13">
      <c r="C17892" s="10"/>
      <c r="D17892" s="10"/>
      <c r="M17892"/>
    </row>
    <row r="17893" spans="3:13">
      <c r="C17893" s="10"/>
      <c r="D17893" s="10"/>
      <c r="M17893"/>
    </row>
    <row r="17894" spans="3:13">
      <c r="C17894" s="10"/>
      <c r="D17894" s="10"/>
      <c r="M17894"/>
    </row>
    <row r="17895" spans="3:13">
      <c r="C17895" s="10"/>
      <c r="D17895" s="10"/>
      <c r="M17895"/>
    </row>
    <row r="17896" spans="3:13">
      <c r="C17896" s="10"/>
      <c r="D17896" s="10"/>
      <c r="M17896"/>
    </row>
    <row r="17897" spans="3:13">
      <c r="C17897" s="10"/>
      <c r="D17897" s="10"/>
      <c r="M17897"/>
    </row>
    <row r="17898" spans="3:13">
      <c r="C17898" s="10"/>
      <c r="D17898" s="10"/>
      <c r="M17898"/>
    </row>
    <row r="17899" spans="3:13">
      <c r="C17899" s="10"/>
      <c r="D17899" s="10"/>
      <c r="M17899"/>
    </row>
    <row r="17900" spans="3:13">
      <c r="C17900" s="10"/>
      <c r="D17900" s="10"/>
      <c r="M17900"/>
    </row>
    <row r="17901" spans="3:13">
      <c r="C17901" s="10"/>
      <c r="D17901" s="10"/>
      <c r="M17901"/>
    </row>
    <row r="17902" spans="3:13">
      <c r="C17902" s="10"/>
      <c r="D17902" s="10"/>
      <c r="M17902"/>
    </row>
    <row r="17903" spans="3:13">
      <c r="C17903" s="10"/>
      <c r="D17903" s="10"/>
      <c r="M17903"/>
    </row>
    <row r="17904" spans="3:13">
      <c r="C17904" s="10"/>
      <c r="D17904" s="10"/>
      <c r="M17904"/>
    </row>
    <row r="17905" spans="3:13">
      <c r="C17905" s="10"/>
      <c r="D17905" s="10"/>
      <c r="M17905"/>
    </row>
    <row r="17906" spans="3:13">
      <c r="C17906" s="10"/>
      <c r="D17906" s="10"/>
      <c r="M17906"/>
    </row>
    <row r="17907" spans="3:13">
      <c r="C17907" s="10"/>
      <c r="D17907" s="10"/>
      <c r="M17907"/>
    </row>
    <row r="17908" spans="3:13">
      <c r="C17908" s="10"/>
      <c r="D17908" s="10"/>
      <c r="M17908"/>
    </row>
    <row r="17909" spans="3:13">
      <c r="C17909" s="10"/>
      <c r="D17909" s="10"/>
      <c r="M17909"/>
    </row>
    <row r="17910" spans="3:13">
      <c r="C17910" s="10"/>
      <c r="D17910" s="10"/>
      <c r="M17910"/>
    </row>
    <row r="17911" spans="3:13">
      <c r="C17911" s="10"/>
      <c r="D17911" s="10"/>
      <c r="M17911"/>
    </row>
    <row r="17912" spans="3:13">
      <c r="C17912" s="10"/>
      <c r="D17912" s="10"/>
      <c r="M17912"/>
    </row>
    <row r="17913" spans="3:13">
      <c r="C17913" s="10"/>
      <c r="D17913" s="10"/>
      <c r="M17913"/>
    </row>
    <row r="17914" spans="3:13">
      <c r="C17914" s="10"/>
      <c r="D17914" s="10"/>
      <c r="M17914"/>
    </row>
    <row r="17915" spans="3:13">
      <c r="C17915" s="10"/>
      <c r="D17915" s="10"/>
      <c r="M17915"/>
    </row>
    <row r="17916" spans="3:13">
      <c r="C17916" s="10"/>
      <c r="D17916" s="10"/>
      <c r="M17916"/>
    </row>
    <row r="17917" spans="3:13">
      <c r="C17917" s="10"/>
      <c r="D17917" s="10"/>
      <c r="M17917"/>
    </row>
    <row r="17918" spans="3:13">
      <c r="C17918" s="10"/>
      <c r="D17918" s="10"/>
      <c r="M17918"/>
    </row>
    <row r="17919" spans="3:13">
      <c r="C17919" s="10"/>
      <c r="D17919" s="10"/>
      <c r="M17919"/>
    </row>
    <row r="17920" spans="3:13">
      <c r="C17920" s="10"/>
      <c r="D17920" s="10"/>
      <c r="M17920"/>
    </row>
    <row r="17921" spans="3:13">
      <c r="C17921" s="10"/>
      <c r="D17921" s="10"/>
      <c r="M17921"/>
    </row>
    <row r="17922" spans="3:13">
      <c r="C17922" s="10"/>
      <c r="D17922" s="10"/>
      <c r="M17922"/>
    </row>
    <row r="17923" spans="3:13">
      <c r="C17923" s="10"/>
      <c r="D17923" s="10"/>
      <c r="M17923"/>
    </row>
    <row r="17924" spans="3:13">
      <c r="C17924" s="10"/>
      <c r="D17924" s="10"/>
      <c r="M17924"/>
    </row>
    <row r="17925" spans="3:13">
      <c r="C17925" s="10"/>
      <c r="D17925" s="10"/>
      <c r="M17925"/>
    </row>
    <row r="17926" spans="3:13">
      <c r="C17926" s="10"/>
      <c r="D17926" s="10"/>
      <c r="M17926"/>
    </row>
    <row r="17927" spans="3:13">
      <c r="C17927" s="10"/>
      <c r="D17927" s="10"/>
      <c r="M17927"/>
    </row>
    <row r="17928" spans="3:13">
      <c r="C17928" s="10"/>
      <c r="D17928" s="10"/>
      <c r="M17928"/>
    </row>
    <row r="17929" spans="3:13">
      <c r="C17929" s="10"/>
      <c r="D17929" s="10"/>
      <c r="M17929"/>
    </row>
    <row r="17930" spans="3:13">
      <c r="C17930" s="10"/>
      <c r="D17930" s="10"/>
      <c r="M17930"/>
    </row>
    <row r="17931" spans="3:13">
      <c r="C17931" s="10"/>
      <c r="D17931" s="10"/>
      <c r="M17931"/>
    </row>
    <row r="17932" spans="3:13">
      <c r="C17932" s="10"/>
      <c r="D17932" s="10"/>
      <c r="M17932"/>
    </row>
    <row r="17933" spans="3:13">
      <c r="C17933" s="10"/>
      <c r="D17933" s="10"/>
      <c r="M17933"/>
    </row>
    <row r="17934" spans="3:13">
      <c r="C17934" s="10"/>
      <c r="D17934" s="10"/>
      <c r="M17934"/>
    </row>
    <row r="17935" spans="3:13">
      <c r="C17935" s="10"/>
      <c r="D17935" s="10"/>
      <c r="M17935"/>
    </row>
    <row r="17936" spans="3:13">
      <c r="C17936" s="10"/>
      <c r="D17936" s="10"/>
      <c r="M17936"/>
    </row>
    <row r="17937" spans="3:13">
      <c r="C17937" s="10"/>
      <c r="D17937" s="10"/>
      <c r="M17937"/>
    </row>
    <row r="17938" spans="3:13">
      <c r="C17938" s="10"/>
      <c r="D17938" s="10"/>
      <c r="M17938"/>
    </row>
    <row r="17939" spans="3:13">
      <c r="C17939" s="10"/>
      <c r="D17939" s="10"/>
      <c r="M17939"/>
    </row>
    <row r="17940" spans="3:13">
      <c r="C17940" s="10"/>
      <c r="D17940" s="10"/>
      <c r="M17940"/>
    </row>
    <row r="17941" spans="3:13">
      <c r="C17941" s="10"/>
      <c r="D17941" s="10"/>
      <c r="M17941"/>
    </row>
    <row r="17942" spans="3:13">
      <c r="C17942" s="10"/>
      <c r="D17942" s="10"/>
      <c r="M17942"/>
    </row>
    <row r="17943" spans="3:13">
      <c r="C17943" s="10"/>
      <c r="D17943" s="10"/>
      <c r="M17943"/>
    </row>
    <row r="17944" spans="3:13">
      <c r="C17944" s="10"/>
      <c r="D17944" s="10"/>
      <c r="M17944"/>
    </row>
    <row r="17945" spans="3:13">
      <c r="C17945" s="10"/>
      <c r="D17945" s="10"/>
      <c r="M17945"/>
    </row>
    <row r="17946" spans="3:13">
      <c r="C17946" s="10"/>
      <c r="D17946" s="10"/>
      <c r="M17946"/>
    </row>
    <row r="17947" spans="3:13">
      <c r="C17947" s="10"/>
      <c r="D17947" s="10"/>
      <c r="M17947"/>
    </row>
    <row r="17948" spans="3:13">
      <c r="C17948" s="10"/>
      <c r="D17948" s="10"/>
      <c r="M17948"/>
    </row>
    <row r="17949" spans="3:13">
      <c r="C17949" s="10"/>
      <c r="D17949" s="10"/>
      <c r="M17949"/>
    </row>
    <row r="17950" spans="3:13">
      <c r="C17950" s="10"/>
      <c r="D17950" s="10"/>
      <c r="M17950"/>
    </row>
    <row r="17951" spans="3:13">
      <c r="C17951" s="10"/>
      <c r="D17951" s="10"/>
      <c r="M17951"/>
    </row>
    <row r="17952" spans="3:13">
      <c r="C17952" s="10"/>
      <c r="D17952" s="10"/>
      <c r="M17952"/>
    </row>
    <row r="17953" spans="3:13">
      <c r="C17953" s="10"/>
      <c r="D17953" s="10"/>
      <c r="M17953"/>
    </row>
    <row r="17954" spans="3:13">
      <c r="C17954" s="10"/>
      <c r="D17954" s="10"/>
      <c r="M17954"/>
    </row>
    <row r="17955" spans="3:13">
      <c r="C17955" s="10"/>
      <c r="D17955" s="10"/>
      <c r="M17955"/>
    </row>
    <row r="17956" spans="3:13">
      <c r="C17956" s="10"/>
      <c r="D17956" s="10"/>
      <c r="M17956"/>
    </row>
    <row r="17957" spans="3:13">
      <c r="C17957" s="10"/>
      <c r="D17957" s="10"/>
      <c r="M17957"/>
    </row>
    <row r="17958" spans="3:13">
      <c r="C17958" s="10"/>
      <c r="D17958" s="10"/>
      <c r="M17958"/>
    </row>
    <row r="17959" spans="3:13">
      <c r="C17959" s="10"/>
      <c r="D17959" s="10"/>
      <c r="M17959"/>
    </row>
    <row r="17960" spans="3:13">
      <c r="C17960" s="10"/>
      <c r="D17960" s="10"/>
      <c r="M17960"/>
    </row>
    <row r="17961" spans="3:13">
      <c r="C17961" s="10"/>
      <c r="D17961" s="10"/>
      <c r="M17961"/>
    </row>
    <row r="17962" spans="3:13">
      <c r="C17962" s="10"/>
      <c r="D17962" s="10"/>
      <c r="M17962"/>
    </row>
    <row r="17963" spans="3:13">
      <c r="C17963" s="10"/>
      <c r="D17963" s="10"/>
      <c r="M17963"/>
    </row>
    <row r="17964" spans="3:13">
      <c r="C17964" s="10"/>
      <c r="D17964" s="10"/>
      <c r="M17964"/>
    </row>
    <row r="17965" spans="3:13">
      <c r="C17965" s="10"/>
      <c r="D17965" s="10"/>
      <c r="M17965"/>
    </row>
    <row r="17966" spans="3:13">
      <c r="C17966" s="10"/>
      <c r="D17966" s="10"/>
      <c r="M17966"/>
    </row>
    <row r="17967" spans="3:13">
      <c r="C17967" s="10"/>
      <c r="D17967" s="10"/>
      <c r="M17967"/>
    </row>
    <row r="17968" spans="3:13">
      <c r="C17968" s="10"/>
      <c r="D17968" s="10"/>
      <c r="M17968"/>
    </row>
    <row r="17969" spans="3:13">
      <c r="C17969" s="10"/>
      <c r="D17969" s="10"/>
      <c r="M17969"/>
    </row>
    <row r="17970" spans="3:13">
      <c r="C17970" s="10"/>
      <c r="D17970" s="10"/>
      <c r="M17970"/>
    </row>
    <row r="17971" spans="3:13">
      <c r="C17971" s="10"/>
      <c r="D17971" s="10"/>
      <c r="M17971"/>
    </row>
    <row r="17972" spans="3:13">
      <c r="C17972" s="10"/>
      <c r="D17972" s="10"/>
      <c r="M17972"/>
    </row>
    <row r="17973" spans="3:13">
      <c r="C17973" s="10"/>
      <c r="D17973" s="10"/>
      <c r="M17973"/>
    </row>
    <row r="17974" spans="3:13">
      <c r="C17974" s="10"/>
      <c r="D17974" s="10"/>
      <c r="M17974"/>
    </row>
    <row r="17975" spans="3:13">
      <c r="C17975" s="10"/>
      <c r="D17975" s="10"/>
      <c r="M17975"/>
    </row>
    <row r="17976" spans="3:13">
      <c r="C17976" s="10"/>
      <c r="D17976" s="10"/>
      <c r="M17976"/>
    </row>
    <row r="17977" spans="3:13">
      <c r="C17977" s="10"/>
      <c r="D17977" s="10"/>
      <c r="M17977"/>
    </row>
    <row r="17978" spans="3:13">
      <c r="C17978" s="10"/>
      <c r="D17978" s="10"/>
      <c r="M17978"/>
    </row>
    <row r="17979" spans="3:13">
      <c r="C17979" s="10"/>
      <c r="D17979" s="10"/>
      <c r="M17979"/>
    </row>
    <row r="17980" spans="3:13">
      <c r="C17980" s="10"/>
      <c r="D17980" s="10"/>
      <c r="M17980"/>
    </row>
    <row r="17981" spans="3:13">
      <c r="C17981" s="10"/>
      <c r="D17981" s="10"/>
      <c r="M17981"/>
    </row>
    <row r="17982" spans="3:13">
      <c r="C17982" s="10"/>
      <c r="D17982" s="10"/>
      <c r="M17982"/>
    </row>
    <row r="17983" spans="3:13">
      <c r="C17983" s="10"/>
      <c r="D17983" s="10"/>
      <c r="M17983"/>
    </row>
    <row r="17984" spans="3:13">
      <c r="C17984" s="10"/>
      <c r="D17984" s="10"/>
      <c r="M17984"/>
    </row>
    <row r="17985" spans="3:13">
      <c r="C17985" s="10"/>
      <c r="D17985" s="10"/>
      <c r="M17985"/>
    </row>
    <row r="17986" spans="3:13">
      <c r="C17986" s="10"/>
      <c r="D17986" s="10"/>
      <c r="M17986"/>
    </row>
    <row r="17987" spans="3:13">
      <c r="C17987" s="10"/>
      <c r="D17987" s="10"/>
      <c r="M17987"/>
    </row>
    <row r="17988" spans="3:13">
      <c r="C17988" s="10"/>
      <c r="D17988" s="10"/>
      <c r="M17988"/>
    </row>
    <row r="17989" spans="3:13">
      <c r="C17989" s="10"/>
      <c r="D17989" s="10"/>
      <c r="M17989"/>
    </row>
    <row r="17990" spans="3:13">
      <c r="C17990" s="10"/>
      <c r="D17990" s="10"/>
      <c r="M17990"/>
    </row>
    <row r="17991" spans="3:13">
      <c r="C17991" s="10"/>
      <c r="D17991" s="10"/>
      <c r="M17991"/>
    </row>
    <row r="17992" spans="3:13">
      <c r="C17992" s="10"/>
      <c r="D17992" s="10"/>
      <c r="M17992"/>
    </row>
    <row r="17993" spans="3:13">
      <c r="C17993" s="10"/>
      <c r="D17993" s="10"/>
      <c r="M17993"/>
    </row>
    <row r="17994" spans="3:13">
      <c r="C17994" s="10"/>
      <c r="D17994" s="10"/>
      <c r="M17994"/>
    </row>
    <row r="17995" spans="3:13">
      <c r="C17995" s="10"/>
      <c r="D17995" s="10"/>
      <c r="M17995"/>
    </row>
    <row r="17996" spans="3:13">
      <c r="C17996" s="10"/>
      <c r="D17996" s="10"/>
      <c r="M17996"/>
    </row>
    <row r="17997" spans="3:13">
      <c r="C17997" s="10"/>
      <c r="D17997" s="10"/>
      <c r="M17997"/>
    </row>
    <row r="17998" spans="3:13">
      <c r="C17998" s="10"/>
      <c r="D17998" s="10"/>
      <c r="M17998"/>
    </row>
    <row r="17999" spans="3:13">
      <c r="C17999" s="10"/>
      <c r="D17999" s="10"/>
      <c r="M17999"/>
    </row>
    <row r="18000" spans="3:13">
      <c r="C18000" s="10"/>
      <c r="D18000" s="10"/>
      <c r="M18000"/>
    </row>
    <row r="18001" spans="3:13">
      <c r="C18001" s="10"/>
      <c r="D18001" s="10"/>
      <c r="M18001"/>
    </row>
    <row r="18002" spans="3:13">
      <c r="C18002" s="10"/>
      <c r="D18002" s="10"/>
      <c r="M18002"/>
    </row>
    <row r="18003" spans="3:13">
      <c r="C18003" s="10"/>
      <c r="D18003" s="10"/>
      <c r="M18003"/>
    </row>
    <row r="18004" spans="3:13">
      <c r="C18004" s="10"/>
      <c r="D18004" s="10"/>
      <c r="M18004"/>
    </row>
    <row r="18005" spans="3:13">
      <c r="C18005" s="10"/>
      <c r="D18005" s="10"/>
      <c r="M18005"/>
    </row>
    <row r="18006" spans="3:13">
      <c r="C18006" s="10"/>
      <c r="D18006" s="10"/>
      <c r="M18006"/>
    </row>
    <row r="18007" spans="3:13">
      <c r="C18007" s="10"/>
      <c r="D18007" s="10"/>
      <c r="M18007"/>
    </row>
    <row r="18008" spans="3:13">
      <c r="C18008" s="10"/>
      <c r="D18008" s="10"/>
      <c r="M18008"/>
    </row>
    <row r="18009" spans="3:13">
      <c r="C18009" s="10"/>
      <c r="D18009" s="10"/>
      <c r="M18009"/>
    </row>
    <row r="18010" spans="3:13">
      <c r="C18010" s="10"/>
      <c r="D18010" s="10"/>
      <c r="M18010"/>
    </row>
    <row r="18011" spans="3:13">
      <c r="C18011" s="10"/>
      <c r="D18011" s="10"/>
      <c r="M18011"/>
    </row>
    <row r="18012" spans="3:13">
      <c r="C18012" s="10"/>
      <c r="D18012" s="10"/>
      <c r="M18012"/>
    </row>
    <row r="18013" spans="3:13">
      <c r="C18013" s="10"/>
      <c r="D18013" s="10"/>
      <c r="M18013"/>
    </row>
    <row r="18014" spans="3:13">
      <c r="C18014" s="10"/>
      <c r="D18014" s="10"/>
      <c r="M18014"/>
    </row>
    <row r="18015" spans="3:13">
      <c r="C18015" s="10"/>
      <c r="D18015" s="10"/>
      <c r="M18015"/>
    </row>
    <row r="18016" spans="3:13">
      <c r="C18016" s="10"/>
      <c r="D18016" s="10"/>
      <c r="M18016"/>
    </row>
    <row r="18017" spans="3:13">
      <c r="C18017" s="10"/>
      <c r="D18017" s="10"/>
      <c r="M18017"/>
    </row>
    <row r="18018" spans="3:13">
      <c r="C18018" s="10"/>
      <c r="D18018" s="10"/>
      <c r="M18018"/>
    </row>
    <row r="18019" spans="3:13">
      <c r="C18019" s="10"/>
      <c r="D18019" s="10"/>
      <c r="M18019"/>
    </row>
    <row r="18020" spans="3:13">
      <c r="C18020" s="10"/>
      <c r="D18020" s="10"/>
      <c r="M18020"/>
    </row>
    <row r="18021" spans="3:13">
      <c r="C18021" s="10"/>
      <c r="D18021" s="10"/>
      <c r="M18021"/>
    </row>
    <row r="18022" spans="3:13">
      <c r="C18022" s="10"/>
      <c r="D18022" s="10"/>
      <c r="M18022"/>
    </row>
    <row r="18023" spans="3:13">
      <c r="C18023" s="10"/>
      <c r="D18023" s="10"/>
      <c r="M18023"/>
    </row>
    <row r="18024" spans="3:13">
      <c r="C18024" s="10"/>
      <c r="D18024" s="10"/>
      <c r="M18024"/>
    </row>
    <row r="18025" spans="3:13">
      <c r="C18025" s="10"/>
      <c r="D18025" s="10"/>
      <c r="M18025"/>
    </row>
    <row r="18026" spans="3:13">
      <c r="C18026" s="10"/>
      <c r="D18026" s="10"/>
      <c r="M18026"/>
    </row>
    <row r="18027" spans="3:13">
      <c r="C18027" s="10"/>
      <c r="D18027" s="10"/>
      <c r="M18027"/>
    </row>
    <row r="18028" spans="3:13">
      <c r="C18028" s="10"/>
      <c r="D18028" s="10"/>
      <c r="M18028"/>
    </row>
    <row r="18029" spans="3:13">
      <c r="C18029" s="10"/>
      <c r="D18029" s="10"/>
      <c r="M18029"/>
    </row>
    <row r="18030" spans="3:13">
      <c r="C18030" s="10"/>
      <c r="D18030" s="10"/>
      <c r="M18030"/>
    </row>
    <row r="18031" spans="3:13">
      <c r="C18031" s="10"/>
      <c r="D18031" s="10"/>
      <c r="M18031"/>
    </row>
    <row r="18032" spans="3:13">
      <c r="C18032" s="10"/>
      <c r="D18032" s="10"/>
      <c r="M18032"/>
    </row>
    <row r="18033" spans="3:13">
      <c r="C18033" s="10"/>
      <c r="D18033" s="10"/>
      <c r="M18033"/>
    </row>
    <row r="18034" spans="3:13">
      <c r="C18034" s="10"/>
      <c r="D18034" s="10"/>
      <c r="M18034"/>
    </row>
    <row r="18035" spans="3:13">
      <c r="C18035" s="10"/>
      <c r="D18035" s="10"/>
      <c r="M18035"/>
    </row>
    <row r="18036" spans="3:13">
      <c r="C18036" s="10"/>
      <c r="D18036" s="10"/>
      <c r="M18036"/>
    </row>
    <row r="18037" spans="3:13">
      <c r="C18037" s="10"/>
      <c r="D18037" s="10"/>
      <c r="M18037"/>
    </row>
    <row r="18038" spans="3:13">
      <c r="C18038" s="10"/>
      <c r="D18038" s="10"/>
      <c r="M18038"/>
    </row>
    <row r="18039" spans="3:13">
      <c r="C18039" s="10"/>
      <c r="D18039" s="10"/>
      <c r="M18039"/>
    </row>
    <row r="18040" spans="3:13">
      <c r="C18040" s="10"/>
      <c r="D18040" s="10"/>
      <c r="M18040"/>
    </row>
    <row r="18041" spans="3:13">
      <c r="C18041" s="10"/>
      <c r="D18041" s="10"/>
      <c r="M18041"/>
    </row>
    <row r="18042" spans="3:13">
      <c r="C18042" s="10"/>
      <c r="D18042" s="10"/>
      <c r="M18042"/>
    </row>
    <row r="18043" spans="3:13">
      <c r="C18043" s="10"/>
      <c r="D18043" s="10"/>
      <c r="M18043"/>
    </row>
    <row r="18044" spans="3:13">
      <c r="C18044" s="10"/>
      <c r="D18044" s="10"/>
      <c r="M18044"/>
    </row>
    <row r="18045" spans="3:13">
      <c r="C18045" s="10"/>
      <c r="D18045" s="10"/>
      <c r="M18045"/>
    </row>
    <row r="18046" spans="3:13">
      <c r="C18046" s="10"/>
      <c r="D18046" s="10"/>
      <c r="M18046"/>
    </row>
    <row r="18047" spans="3:13">
      <c r="C18047" s="10"/>
      <c r="D18047" s="10"/>
      <c r="M18047"/>
    </row>
    <row r="18048" spans="3:13">
      <c r="C18048" s="10"/>
      <c r="D18048" s="10"/>
      <c r="M18048"/>
    </row>
    <row r="18049" spans="3:13">
      <c r="C18049" s="10"/>
      <c r="D18049" s="10"/>
      <c r="M18049"/>
    </row>
    <row r="18050" spans="3:13">
      <c r="C18050" s="10"/>
      <c r="D18050" s="10"/>
      <c r="M18050"/>
    </row>
    <row r="18051" spans="3:13">
      <c r="C18051" s="10"/>
      <c r="D18051" s="10"/>
      <c r="M18051"/>
    </row>
    <row r="18052" spans="3:13">
      <c r="C18052" s="10"/>
      <c r="D18052" s="10"/>
      <c r="M18052"/>
    </row>
    <row r="18053" spans="3:13">
      <c r="C18053" s="10"/>
      <c r="D18053" s="10"/>
      <c r="M18053"/>
    </row>
    <row r="18054" spans="3:13">
      <c r="C18054" s="10"/>
      <c r="D18054" s="10"/>
      <c r="M18054"/>
    </row>
    <row r="18055" spans="3:13">
      <c r="C18055" s="10"/>
      <c r="D18055" s="10"/>
      <c r="M18055"/>
    </row>
    <row r="18056" spans="3:13">
      <c r="C18056" s="10"/>
      <c r="D18056" s="10"/>
      <c r="M18056"/>
    </row>
    <row r="18057" spans="3:13">
      <c r="C18057" s="10"/>
      <c r="D18057" s="10"/>
      <c r="M18057"/>
    </row>
    <row r="18058" spans="3:13">
      <c r="C18058" s="10"/>
      <c r="D18058" s="10"/>
      <c r="M18058"/>
    </row>
    <row r="18059" spans="3:13">
      <c r="C18059" s="10"/>
      <c r="D18059" s="10"/>
      <c r="M18059"/>
    </row>
    <row r="18060" spans="3:13">
      <c r="C18060" s="10"/>
      <c r="D18060" s="10"/>
      <c r="M18060"/>
    </row>
    <row r="18061" spans="3:13">
      <c r="C18061" s="10"/>
      <c r="D18061" s="10"/>
      <c r="M18061"/>
    </row>
    <row r="18062" spans="3:13">
      <c r="C18062" s="10"/>
      <c r="D18062" s="10"/>
      <c r="M18062"/>
    </row>
    <row r="18063" spans="3:13">
      <c r="C18063" s="10"/>
      <c r="D18063" s="10"/>
      <c r="M18063"/>
    </row>
    <row r="18064" spans="3:13">
      <c r="C18064" s="10"/>
      <c r="D18064" s="10"/>
      <c r="M18064"/>
    </row>
    <row r="18065" spans="3:13">
      <c r="C18065" s="10"/>
      <c r="D18065" s="10"/>
      <c r="M18065"/>
    </row>
    <row r="18066" spans="3:13">
      <c r="C18066" s="10"/>
      <c r="D18066" s="10"/>
      <c r="M18066"/>
    </row>
    <row r="18067" spans="3:13">
      <c r="C18067" s="10"/>
      <c r="D18067" s="10"/>
      <c r="M18067"/>
    </row>
    <row r="18068" spans="3:13">
      <c r="C18068" s="10"/>
      <c r="D18068" s="10"/>
      <c r="M18068"/>
    </row>
    <row r="18069" spans="3:13">
      <c r="C18069" s="10"/>
      <c r="D18069" s="10"/>
      <c r="M18069"/>
    </row>
    <row r="18070" spans="3:13">
      <c r="C18070" s="10"/>
      <c r="D18070" s="10"/>
      <c r="M18070"/>
    </row>
    <row r="18071" spans="3:13">
      <c r="C18071" s="10"/>
      <c r="D18071" s="10"/>
      <c r="M18071"/>
    </row>
    <row r="18072" spans="3:13">
      <c r="C18072" s="10"/>
      <c r="D18072" s="10"/>
      <c r="M18072"/>
    </row>
    <row r="18073" spans="3:13">
      <c r="C18073" s="10"/>
      <c r="D18073" s="10"/>
      <c r="M18073"/>
    </row>
    <row r="18074" spans="3:13">
      <c r="C18074" s="10"/>
      <c r="D18074" s="10"/>
      <c r="M18074"/>
    </row>
    <row r="18075" spans="3:13">
      <c r="C18075" s="10"/>
      <c r="D18075" s="10"/>
      <c r="M18075"/>
    </row>
    <row r="18076" spans="3:13">
      <c r="C18076" s="10"/>
      <c r="D18076" s="10"/>
      <c r="M18076"/>
    </row>
    <row r="18077" spans="3:13">
      <c r="C18077" s="10"/>
      <c r="D18077" s="10"/>
      <c r="M18077"/>
    </row>
    <row r="18078" spans="3:13">
      <c r="C18078" s="10"/>
      <c r="D18078" s="10"/>
      <c r="M18078"/>
    </row>
    <row r="18079" spans="3:13">
      <c r="C18079" s="10"/>
      <c r="D18079" s="10"/>
      <c r="M18079"/>
    </row>
    <row r="18080" spans="3:13">
      <c r="C18080" s="10"/>
      <c r="D18080" s="10"/>
      <c r="M18080"/>
    </row>
    <row r="18081" spans="3:13">
      <c r="C18081" s="10"/>
      <c r="D18081" s="10"/>
      <c r="M18081"/>
    </row>
    <row r="18082" spans="3:13">
      <c r="C18082" s="10"/>
      <c r="D18082" s="10"/>
      <c r="M18082"/>
    </row>
    <row r="18083" spans="3:13">
      <c r="C18083" s="10"/>
      <c r="D18083" s="10"/>
      <c r="M18083"/>
    </row>
    <row r="18084" spans="3:13">
      <c r="C18084" s="10"/>
      <c r="D18084" s="10"/>
      <c r="M18084"/>
    </row>
    <row r="18085" spans="3:13">
      <c r="C18085" s="10"/>
      <c r="D18085" s="10"/>
      <c r="M18085"/>
    </row>
    <row r="18086" spans="3:13">
      <c r="C18086" s="10"/>
      <c r="D18086" s="10"/>
      <c r="M18086"/>
    </row>
    <row r="18087" spans="3:13">
      <c r="C18087" s="10"/>
      <c r="D18087" s="10"/>
      <c r="M18087"/>
    </row>
    <row r="18088" spans="3:13">
      <c r="C18088" s="10"/>
      <c r="D18088" s="10"/>
      <c r="M18088"/>
    </row>
    <row r="18089" spans="3:13">
      <c r="C18089" s="10"/>
      <c r="D18089" s="10"/>
      <c r="M18089"/>
    </row>
    <row r="18090" spans="3:13">
      <c r="C18090" s="10"/>
      <c r="D18090" s="10"/>
      <c r="M18090"/>
    </row>
    <row r="18091" spans="3:13">
      <c r="C18091" s="10"/>
      <c r="D18091" s="10"/>
      <c r="M18091"/>
    </row>
    <row r="18092" spans="3:13">
      <c r="C18092" s="10"/>
      <c r="D18092" s="10"/>
      <c r="M18092"/>
    </row>
    <row r="18093" spans="3:13">
      <c r="C18093" s="10"/>
      <c r="D18093" s="10"/>
      <c r="M18093"/>
    </row>
    <row r="18094" spans="3:13">
      <c r="C18094" s="10"/>
      <c r="D18094" s="10"/>
      <c r="M18094"/>
    </row>
    <row r="18095" spans="3:13">
      <c r="C18095" s="10"/>
      <c r="D18095" s="10"/>
      <c r="M18095"/>
    </row>
    <row r="18096" spans="3:13">
      <c r="C18096" s="10"/>
      <c r="D18096" s="10"/>
      <c r="M18096"/>
    </row>
    <row r="18097" spans="3:13">
      <c r="C18097" s="10"/>
      <c r="D18097" s="10"/>
      <c r="M18097"/>
    </row>
    <row r="18098" spans="3:13">
      <c r="C18098" s="10"/>
      <c r="D18098" s="10"/>
      <c r="M18098"/>
    </row>
    <row r="18099" spans="3:13">
      <c r="C18099" s="10"/>
      <c r="D18099" s="10"/>
      <c r="M18099"/>
    </row>
    <row r="18100" spans="3:13">
      <c r="C18100" s="10"/>
      <c r="D18100" s="10"/>
      <c r="M18100"/>
    </row>
    <row r="18101" spans="3:13">
      <c r="C18101" s="10"/>
      <c r="D18101" s="10"/>
      <c r="M18101"/>
    </row>
    <row r="18102" spans="3:13">
      <c r="C18102" s="10"/>
      <c r="D18102" s="10"/>
      <c r="M18102"/>
    </row>
    <row r="18103" spans="3:13">
      <c r="C18103" s="10"/>
      <c r="D18103" s="10"/>
      <c r="M18103"/>
    </row>
    <row r="18104" spans="3:13">
      <c r="C18104" s="10"/>
      <c r="D18104" s="10"/>
      <c r="M18104"/>
    </row>
    <row r="18105" spans="3:13">
      <c r="C18105" s="10"/>
      <c r="D18105" s="10"/>
      <c r="M18105"/>
    </row>
    <row r="18106" spans="3:13">
      <c r="C18106" s="10"/>
      <c r="D18106" s="10"/>
      <c r="M18106"/>
    </row>
    <row r="18107" spans="3:13">
      <c r="C18107" s="10"/>
      <c r="D18107" s="10"/>
      <c r="M18107"/>
    </row>
    <row r="18108" spans="3:13">
      <c r="C18108" s="10"/>
      <c r="D18108" s="10"/>
      <c r="M18108"/>
    </row>
    <row r="18109" spans="3:13">
      <c r="C18109" s="10"/>
      <c r="D18109" s="10"/>
      <c r="M18109"/>
    </row>
    <row r="18110" spans="3:13">
      <c r="C18110" s="10"/>
      <c r="D18110" s="10"/>
      <c r="M18110"/>
    </row>
    <row r="18111" spans="3:13">
      <c r="C18111" s="10"/>
      <c r="D18111" s="10"/>
      <c r="M18111"/>
    </row>
    <row r="18112" spans="3:13">
      <c r="C18112" s="10"/>
      <c r="D18112" s="10"/>
      <c r="M18112"/>
    </row>
    <row r="18113" spans="3:13">
      <c r="C18113" s="10"/>
      <c r="D18113" s="10"/>
      <c r="M18113"/>
    </row>
    <row r="18114" spans="3:13">
      <c r="C18114" s="10"/>
      <c r="D18114" s="10"/>
      <c r="M18114"/>
    </row>
    <row r="18115" spans="3:13">
      <c r="C18115" s="10"/>
      <c r="D18115" s="10"/>
      <c r="M18115"/>
    </row>
    <row r="18116" spans="3:13">
      <c r="C18116" s="10"/>
      <c r="D18116" s="10"/>
      <c r="M18116"/>
    </row>
    <row r="18117" spans="3:13">
      <c r="C18117" s="10"/>
      <c r="D18117" s="10"/>
      <c r="M18117"/>
    </row>
    <row r="18118" spans="3:13">
      <c r="C18118" s="10"/>
      <c r="D18118" s="10"/>
      <c r="M18118"/>
    </row>
    <row r="18119" spans="3:13">
      <c r="C18119" s="10"/>
      <c r="D18119" s="10"/>
      <c r="M18119"/>
    </row>
    <row r="18120" spans="3:13">
      <c r="C18120" s="10"/>
      <c r="D18120" s="10"/>
      <c r="M18120"/>
    </row>
    <row r="18121" spans="3:13">
      <c r="C18121" s="10"/>
      <c r="D18121" s="10"/>
      <c r="M18121"/>
    </row>
    <row r="18122" spans="3:13">
      <c r="C18122" s="10"/>
      <c r="D18122" s="10"/>
      <c r="M18122"/>
    </row>
    <row r="18123" spans="3:13">
      <c r="C18123" s="10"/>
      <c r="D18123" s="10"/>
      <c r="M18123"/>
    </row>
    <row r="18124" spans="3:13">
      <c r="C18124" s="10"/>
      <c r="D18124" s="10"/>
      <c r="M18124"/>
    </row>
    <row r="18125" spans="3:13">
      <c r="C18125" s="10"/>
      <c r="D18125" s="10"/>
      <c r="M18125"/>
    </row>
    <row r="18126" spans="3:13">
      <c r="C18126" s="10"/>
      <c r="D18126" s="10"/>
      <c r="M18126"/>
    </row>
    <row r="18127" spans="3:13">
      <c r="C18127" s="10"/>
      <c r="D18127" s="10"/>
      <c r="M18127"/>
    </row>
    <row r="18128" spans="3:13">
      <c r="C18128" s="10"/>
      <c r="D18128" s="10"/>
      <c r="M18128"/>
    </row>
    <row r="18129" spans="3:13">
      <c r="C18129" s="10"/>
      <c r="D18129" s="10"/>
      <c r="M18129"/>
    </row>
    <row r="18130" spans="3:13">
      <c r="C18130" s="10"/>
      <c r="D18130" s="10"/>
      <c r="M18130"/>
    </row>
    <row r="18131" spans="3:13">
      <c r="C18131" s="10"/>
      <c r="D18131" s="10"/>
      <c r="M18131"/>
    </row>
    <row r="18132" spans="3:13">
      <c r="C18132" s="10"/>
      <c r="D18132" s="10"/>
      <c r="M18132"/>
    </row>
    <row r="18133" spans="3:13">
      <c r="C18133" s="10"/>
      <c r="D18133" s="10"/>
      <c r="M18133"/>
    </row>
    <row r="18134" spans="3:13">
      <c r="C18134" s="10"/>
      <c r="D18134" s="10"/>
      <c r="M18134"/>
    </row>
    <row r="18135" spans="3:13">
      <c r="C18135" s="10"/>
      <c r="D18135" s="10"/>
      <c r="M18135"/>
    </row>
    <row r="18136" spans="3:13">
      <c r="C18136" s="10"/>
      <c r="D18136" s="10"/>
      <c r="M18136"/>
    </row>
    <row r="18137" spans="3:13">
      <c r="C18137" s="10"/>
      <c r="D18137" s="10"/>
      <c r="M18137"/>
    </row>
    <row r="18138" spans="3:13">
      <c r="C18138" s="10"/>
      <c r="D18138" s="10"/>
      <c r="M18138"/>
    </row>
    <row r="18139" spans="3:13">
      <c r="C18139" s="10"/>
      <c r="D18139" s="10"/>
      <c r="M18139"/>
    </row>
    <row r="18140" spans="3:13">
      <c r="C18140" s="10"/>
      <c r="D18140" s="10"/>
      <c r="M18140"/>
    </row>
    <row r="18141" spans="3:13">
      <c r="C18141" s="10"/>
      <c r="D18141" s="10"/>
      <c r="M18141"/>
    </row>
    <row r="18142" spans="3:13">
      <c r="C18142" s="10"/>
      <c r="D18142" s="10"/>
      <c r="M18142"/>
    </row>
    <row r="18143" spans="3:13">
      <c r="C18143" s="10"/>
      <c r="D18143" s="10"/>
      <c r="M18143"/>
    </row>
    <row r="18144" spans="3:13">
      <c r="C18144" s="10"/>
      <c r="D18144" s="10"/>
      <c r="M18144"/>
    </row>
    <row r="18145" spans="3:13">
      <c r="C18145" s="10"/>
      <c r="D18145" s="10"/>
      <c r="M18145"/>
    </row>
    <row r="18146" spans="3:13">
      <c r="C18146" s="10"/>
      <c r="D18146" s="10"/>
      <c r="M18146"/>
    </row>
    <row r="18147" spans="3:13">
      <c r="C18147" s="10"/>
      <c r="D18147" s="10"/>
      <c r="M18147"/>
    </row>
    <row r="18148" spans="3:13">
      <c r="C18148" s="10"/>
      <c r="D18148" s="10"/>
      <c r="M18148"/>
    </row>
    <row r="18149" spans="3:13">
      <c r="C18149" s="10"/>
      <c r="D18149" s="10"/>
      <c r="M18149"/>
    </row>
    <row r="18150" spans="3:13">
      <c r="C18150" s="10"/>
      <c r="D18150" s="10"/>
      <c r="M18150"/>
    </row>
    <row r="18151" spans="3:13">
      <c r="C18151" s="10"/>
      <c r="D18151" s="10"/>
      <c r="M18151"/>
    </row>
    <row r="18152" spans="3:13">
      <c r="C18152" s="10"/>
      <c r="D18152" s="10"/>
      <c r="M18152"/>
    </row>
    <row r="18153" spans="3:13">
      <c r="C18153" s="10"/>
      <c r="D18153" s="10"/>
      <c r="M18153"/>
    </row>
    <row r="18154" spans="3:13">
      <c r="C18154" s="10"/>
      <c r="D18154" s="10"/>
      <c r="M18154"/>
    </row>
    <row r="18155" spans="3:13">
      <c r="C18155" s="10"/>
      <c r="D18155" s="10"/>
      <c r="M18155"/>
    </row>
    <row r="18156" spans="3:13">
      <c r="C18156" s="10"/>
      <c r="D18156" s="10"/>
      <c r="M18156"/>
    </row>
    <row r="18157" spans="3:13">
      <c r="C18157" s="10"/>
      <c r="D18157" s="10"/>
      <c r="M18157"/>
    </row>
    <row r="18158" spans="3:13">
      <c r="C18158" s="10"/>
      <c r="D18158" s="10"/>
      <c r="M18158"/>
    </row>
    <row r="18159" spans="3:13">
      <c r="C18159" s="10"/>
      <c r="D18159" s="10"/>
      <c r="M18159"/>
    </row>
    <row r="18160" spans="3:13">
      <c r="C18160" s="10"/>
      <c r="D18160" s="10"/>
      <c r="M18160"/>
    </row>
    <row r="18161" spans="3:13">
      <c r="C18161" s="10"/>
      <c r="D18161" s="10"/>
      <c r="M18161"/>
    </row>
    <row r="18162" spans="3:13">
      <c r="C18162" s="10"/>
      <c r="D18162" s="10"/>
      <c r="M18162"/>
    </row>
    <row r="18163" spans="3:13">
      <c r="C18163" s="10"/>
      <c r="D18163" s="10"/>
      <c r="M18163"/>
    </row>
    <row r="18164" spans="3:13">
      <c r="C18164" s="10"/>
      <c r="D18164" s="10"/>
      <c r="M18164"/>
    </row>
    <row r="18165" spans="3:13">
      <c r="C18165" s="10"/>
      <c r="D18165" s="10"/>
      <c r="M18165"/>
    </row>
    <row r="18166" spans="3:13">
      <c r="C18166" s="10"/>
      <c r="D18166" s="10"/>
      <c r="M18166"/>
    </row>
    <row r="18167" spans="3:13">
      <c r="C18167" s="10"/>
      <c r="D18167" s="10"/>
      <c r="M18167"/>
    </row>
    <row r="18168" spans="3:13">
      <c r="C18168" s="10"/>
      <c r="D18168" s="10"/>
      <c r="M18168"/>
    </row>
    <row r="18169" spans="3:13">
      <c r="C18169" s="10"/>
      <c r="D18169" s="10"/>
      <c r="M18169"/>
    </row>
    <row r="18170" spans="3:13">
      <c r="C18170" s="10"/>
      <c r="D18170" s="10"/>
      <c r="M18170"/>
    </row>
    <row r="18171" spans="3:13">
      <c r="C18171" s="10"/>
      <c r="D18171" s="10"/>
      <c r="M18171"/>
    </row>
    <row r="18172" spans="3:13">
      <c r="C18172" s="10"/>
      <c r="D18172" s="10"/>
      <c r="M18172"/>
    </row>
    <row r="18173" spans="3:13">
      <c r="C18173" s="10"/>
      <c r="D18173" s="10"/>
      <c r="M18173"/>
    </row>
    <row r="18174" spans="3:13">
      <c r="C18174" s="10"/>
      <c r="D18174" s="10"/>
      <c r="M18174"/>
    </row>
    <row r="18175" spans="3:13">
      <c r="C18175" s="10"/>
      <c r="D18175" s="10"/>
      <c r="M18175"/>
    </row>
    <row r="18176" spans="3:13">
      <c r="C18176" s="10"/>
      <c r="D18176" s="10"/>
      <c r="M18176"/>
    </row>
    <row r="18177" spans="3:13">
      <c r="C18177" s="10"/>
      <c r="D18177" s="10"/>
      <c r="M18177"/>
    </row>
    <row r="18178" spans="3:13">
      <c r="C18178" s="10"/>
      <c r="D18178" s="10"/>
      <c r="M18178"/>
    </row>
    <row r="18179" spans="3:13">
      <c r="C18179" s="10"/>
      <c r="D18179" s="10"/>
      <c r="M18179"/>
    </row>
    <row r="18180" spans="3:13">
      <c r="C18180" s="10"/>
      <c r="D18180" s="10"/>
      <c r="M18180"/>
    </row>
    <row r="18181" spans="3:13">
      <c r="C18181" s="10"/>
      <c r="D18181" s="10"/>
      <c r="M18181"/>
    </row>
    <row r="18182" spans="3:13">
      <c r="C18182" s="10"/>
      <c r="D18182" s="10"/>
      <c r="M18182"/>
    </row>
    <row r="18183" spans="3:13">
      <c r="C18183" s="10"/>
      <c r="D18183" s="10"/>
      <c r="M18183"/>
    </row>
    <row r="18184" spans="3:13">
      <c r="C18184" s="10"/>
      <c r="D18184" s="10"/>
      <c r="M18184"/>
    </row>
    <row r="18185" spans="3:13">
      <c r="C18185" s="10"/>
      <c r="D18185" s="10"/>
      <c r="M18185"/>
    </row>
    <row r="18186" spans="3:13">
      <c r="C18186" s="10"/>
      <c r="D18186" s="10"/>
      <c r="M18186"/>
    </row>
    <row r="18187" spans="3:13">
      <c r="C18187" s="10"/>
      <c r="D18187" s="10"/>
      <c r="M18187"/>
    </row>
    <row r="18188" spans="3:13">
      <c r="C18188" s="10"/>
      <c r="D18188" s="10"/>
      <c r="M18188"/>
    </row>
    <row r="18189" spans="3:13">
      <c r="C18189" s="10"/>
      <c r="D18189" s="10"/>
      <c r="M18189"/>
    </row>
    <row r="18190" spans="3:13">
      <c r="C18190" s="10"/>
      <c r="D18190" s="10"/>
      <c r="M18190"/>
    </row>
    <row r="18191" spans="3:13">
      <c r="C18191" s="10"/>
      <c r="D18191" s="10"/>
      <c r="M18191"/>
    </row>
    <row r="18192" spans="3:13">
      <c r="C18192" s="10"/>
      <c r="D18192" s="10"/>
      <c r="M18192"/>
    </row>
    <row r="18193" spans="3:13">
      <c r="C18193" s="10"/>
      <c r="D18193" s="10"/>
      <c r="M18193"/>
    </row>
    <row r="18194" spans="3:13">
      <c r="C18194" s="10"/>
      <c r="D18194" s="10"/>
      <c r="M18194"/>
    </row>
    <row r="18195" spans="3:13">
      <c r="C18195" s="10"/>
      <c r="D18195" s="10"/>
      <c r="M18195"/>
    </row>
    <row r="18196" spans="3:13">
      <c r="C18196" s="10"/>
      <c r="D18196" s="10"/>
      <c r="M18196"/>
    </row>
    <row r="18197" spans="3:13">
      <c r="C18197" s="10"/>
      <c r="D18197" s="10"/>
      <c r="M18197"/>
    </row>
    <row r="18198" spans="3:13">
      <c r="C18198" s="10"/>
      <c r="D18198" s="10"/>
      <c r="M18198"/>
    </row>
    <row r="18199" spans="3:13">
      <c r="C18199" s="10"/>
      <c r="D18199" s="10"/>
      <c r="M18199"/>
    </row>
    <row r="18200" spans="3:13">
      <c r="C18200" s="10"/>
      <c r="D18200" s="10"/>
      <c r="M18200"/>
    </row>
    <row r="18201" spans="3:13">
      <c r="C18201" s="10"/>
      <c r="D18201" s="10"/>
      <c r="M18201"/>
    </row>
    <row r="18202" spans="3:13">
      <c r="C18202" s="10"/>
      <c r="D18202" s="10"/>
      <c r="M18202"/>
    </row>
    <row r="18203" spans="3:13">
      <c r="C18203" s="10"/>
      <c r="D18203" s="10"/>
      <c r="M18203"/>
    </row>
    <row r="18204" spans="3:13">
      <c r="C18204" s="10"/>
      <c r="D18204" s="10"/>
      <c r="M18204"/>
    </row>
    <row r="18205" spans="3:13">
      <c r="C18205" s="10"/>
      <c r="D18205" s="10"/>
      <c r="M18205"/>
    </row>
    <row r="18206" spans="3:13">
      <c r="C18206" s="10"/>
      <c r="D18206" s="10"/>
      <c r="M18206"/>
    </row>
    <row r="18207" spans="3:13">
      <c r="C18207" s="10"/>
      <c r="D18207" s="10"/>
      <c r="M18207"/>
    </row>
    <row r="18208" spans="3:13">
      <c r="C18208" s="10"/>
      <c r="D18208" s="10"/>
      <c r="M18208"/>
    </row>
    <row r="18209" spans="3:13">
      <c r="C18209" s="10"/>
      <c r="D18209" s="10"/>
      <c r="M18209"/>
    </row>
    <row r="18210" spans="3:13">
      <c r="C18210" s="10"/>
      <c r="D18210" s="10"/>
      <c r="M18210"/>
    </row>
    <row r="18211" spans="3:13">
      <c r="C18211" s="10"/>
      <c r="D18211" s="10"/>
      <c r="M18211"/>
    </row>
    <row r="18212" spans="3:13">
      <c r="C18212" s="10"/>
      <c r="D18212" s="10"/>
      <c r="M18212"/>
    </row>
    <row r="18213" spans="3:13">
      <c r="C18213" s="10"/>
      <c r="D18213" s="10"/>
      <c r="M18213"/>
    </row>
    <row r="18214" spans="3:13">
      <c r="C18214" s="10"/>
      <c r="D18214" s="10"/>
      <c r="M18214"/>
    </row>
    <row r="18215" spans="3:13">
      <c r="C18215" s="10"/>
      <c r="D18215" s="10"/>
      <c r="M18215"/>
    </row>
    <row r="18216" spans="3:13">
      <c r="C18216" s="10"/>
      <c r="D18216" s="10"/>
      <c r="M18216"/>
    </row>
    <row r="18217" spans="3:13">
      <c r="C18217" s="10"/>
      <c r="D18217" s="10"/>
      <c r="M18217"/>
    </row>
    <row r="18218" spans="3:13">
      <c r="C18218" s="10"/>
      <c r="D18218" s="10"/>
      <c r="M18218"/>
    </row>
    <row r="18219" spans="3:13">
      <c r="C18219" s="10"/>
      <c r="D18219" s="10"/>
      <c r="M18219"/>
    </row>
    <row r="18220" spans="3:13">
      <c r="C18220" s="10"/>
      <c r="D18220" s="10"/>
      <c r="M18220"/>
    </row>
    <row r="18221" spans="3:13">
      <c r="C18221" s="10"/>
      <c r="D18221" s="10"/>
      <c r="M18221"/>
    </row>
    <row r="18222" spans="3:13">
      <c r="C18222" s="10"/>
      <c r="D18222" s="10"/>
      <c r="M18222"/>
    </row>
    <row r="18223" spans="3:13">
      <c r="C18223" s="10"/>
      <c r="D18223" s="10"/>
      <c r="M18223"/>
    </row>
    <row r="18224" spans="3:13">
      <c r="C18224" s="10"/>
      <c r="D18224" s="10"/>
      <c r="M18224"/>
    </row>
    <row r="18225" spans="3:13">
      <c r="C18225" s="10"/>
      <c r="D18225" s="10"/>
      <c r="M18225"/>
    </row>
    <row r="18226" spans="3:13">
      <c r="C18226" s="10"/>
      <c r="D18226" s="10"/>
      <c r="M18226"/>
    </row>
    <row r="18227" spans="3:13">
      <c r="C18227" s="10"/>
      <c r="D18227" s="10"/>
      <c r="M18227"/>
    </row>
    <row r="18228" spans="3:13">
      <c r="C18228" s="10"/>
      <c r="D18228" s="10"/>
      <c r="M18228"/>
    </row>
    <row r="18229" spans="3:13">
      <c r="C18229" s="10"/>
      <c r="D18229" s="10"/>
      <c r="M18229"/>
    </row>
    <row r="18230" spans="3:13">
      <c r="C18230" s="10"/>
      <c r="D18230" s="10"/>
      <c r="M18230"/>
    </row>
    <row r="18231" spans="3:13">
      <c r="C18231" s="10"/>
      <c r="D18231" s="10"/>
      <c r="M18231"/>
    </row>
    <row r="18232" spans="3:13">
      <c r="C18232" s="10"/>
      <c r="D18232" s="10"/>
      <c r="M18232"/>
    </row>
    <row r="18233" spans="3:13">
      <c r="C18233" s="10"/>
      <c r="D18233" s="10"/>
      <c r="M18233"/>
    </row>
    <row r="18234" spans="3:13">
      <c r="C18234" s="10"/>
      <c r="D18234" s="10"/>
      <c r="M18234"/>
    </row>
    <row r="18235" spans="3:13">
      <c r="C18235" s="10"/>
      <c r="D18235" s="10"/>
      <c r="M18235"/>
    </row>
    <row r="18236" spans="3:13">
      <c r="C18236" s="10"/>
      <c r="D18236" s="10"/>
      <c r="M18236"/>
    </row>
    <row r="18237" spans="3:13">
      <c r="C18237" s="10"/>
      <c r="D18237" s="10"/>
      <c r="M18237"/>
    </row>
    <row r="18238" spans="3:13">
      <c r="C18238" s="10"/>
      <c r="D18238" s="10"/>
      <c r="M18238"/>
    </row>
    <row r="18239" spans="3:13">
      <c r="C18239" s="10"/>
      <c r="D18239" s="10"/>
      <c r="M18239"/>
    </row>
    <row r="18240" spans="3:13">
      <c r="C18240" s="10"/>
      <c r="D18240" s="10"/>
      <c r="M18240"/>
    </row>
    <row r="18241" spans="3:13">
      <c r="C18241" s="10"/>
      <c r="D18241" s="10"/>
      <c r="M18241"/>
    </row>
    <row r="18242" spans="3:13">
      <c r="C18242" s="10"/>
      <c r="D18242" s="10"/>
      <c r="M18242"/>
    </row>
    <row r="18243" spans="3:13">
      <c r="C18243" s="10"/>
      <c r="D18243" s="10"/>
      <c r="M18243"/>
    </row>
    <row r="18244" spans="3:13">
      <c r="C18244" s="10"/>
      <c r="D18244" s="10"/>
      <c r="M18244"/>
    </row>
    <row r="18245" spans="3:13">
      <c r="C18245" s="10"/>
      <c r="D18245" s="10"/>
      <c r="M18245"/>
    </row>
    <row r="18246" spans="3:13">
      <c r="C18246" s="10"/>
      <c r="D18246" s="10"/>
      <c r="M18246"/>
    </row>
    <row r="18247" spans="3:13">
      <c r="C18247" s="10"/>
      <c r="D18247" s="10"/>
      <c r="M18247"/>
    </row>
    <row r="18248" spans="3:13">
      <c r="C18248" s="10"/>
      <c r="D18248" s="10"/>
      <c r="M18248"/>
    </row>
    <row r="18249" spans="3:13">
      <c r="C18249" s="10"/>
      <c r="D18249" s="10"/>
      <c r="M18249"/>
    </row>
    <row r="18250" spans="3:13">
      <c r="C18250" s="10"/>
      <c r="D18250" s="10"/>
      <c r="M18250"/>
    </row>
    <row r="18251" spans="3:13">
      <c r="C18251" s="10"/>
      <c r="D18251" s="10"/>
      <c r="M18251"/>
    </row>
    <row r="18252" spans="3:13">
      <c r="C18252" s="10"/>
      <c r="D18252" s="10"/>
      <c r="M18252"/>
    </row>
    <row r="18253" spans="3:13">
      <c r="C18253" s="10"/>
      <c r="D18253" s="10"/>
      <c r="M18253"/>
    </row>
    <row r="18254" spans="3:13">
      <c r="C18254" s="10"/>
      <c r="D18254" s="10"/>
      <c r="M18254"/>
    </row>
    <row r="18255" spans="3:13">
      <c r="C18255" s="10"/>
      <c r="D18255" s="10"/>
      <c r="M18255"/>
    </row>
    <row r="18256" spans="3:13">
      <c r="C18256" s="10"/>
      <c r="D18256" s="10"/>
      <c r="M18256"/>
    </row>
    <row r="18257" spans="3:13">
      <c r="C18257" s="10"/>
      <c r="D18257" s="10"/>
      <c r="M18257"/>
    </row>
    <row r="18258" spans="3:13">
      <c r="C18258" s="10"/>
      <c r="D18258" s="10"/>
      <c r="M18258"/>
    </row>
    <row r="18259" spans="3:13">
      <c r="C18259" s="10"/>
      <c r="D18259" s="10"/>
      <c r="M18259"/>
    </row>
    <row r="18260" spans="3:13">
      <c r="C18260" s="10"/>
      <c r="D18260" s="10"/>
      <c r="M18260"/>
    </row>
    <row r="18261" spans="3:13">
      <c r="C18261" s="10"/>
      <c r="D18261" s="10"/>
      <c r="M18261"/>
    </row>
    <row r="18262" spans="3:13">
      <c r="C18262" s="10"/>
      <c r="D18262" s="10"/>
      <c r="M18262"/>
    </row>
    <row r="18263" spans="3:13">
      <c r="C18263" s="10"/>
      <c r="D18263" s="10"/>
      <c r="M18263"/>
    </row>
    <row r="18264" spans="3:13">
      <c r="C18264" s="10"/>
      <c r="D18264" s="10"/>
      <c r="M18264"/>
    </row>
    <row r="18265" spans="3:13">
      <c r="C18265" s="10"/>
      <c r="D18265" s="10"/>
      <c r="M18265"/>
    </row>
    <row r="18266" spans="3:13">
      <c r="C18266" s="10"/>
      <c r="D18266" s="10"/>
      <c r="M18266"/>
    </row>
    <row r="18267" spans="3:13">
      <c r="C18267" s="10"/>
      <c r="D18267" s="10"/>
      <c r="M18267"/>
    </row>
    <row r="18268" spans="3:13">
      <c r="C18268" s="10"/>
      <c r="D18268" s="10"/>
      <c r="M18268"/>
    </row>
    <row r="18269" spans="3:13">
      <c r="C18269" s="10"/>
      <c r="D18269" s="10"/>
      <c r="M18269"/>
    </row>
    <row r="18270" spans="3:13">
      <c r="C18270" s="10"/>
      <c r="D18270" s="10"/>
      <c r="M18270"/>
    </row>
    <row r="18271" spans="3:13">
      <c r="C18271" s="10"/>
      <c r="D18271" s="10"/>
      <c r="M18271"/>
    </row>
    <row r="18272" spans="3:13">
      <c r="C18272" s="10"/>
      <c r="D18272" s="10"/>
      <c r="M18272"/>
    </row>
    <row r="18273" spans="3:13">
      <c r="C18273" s="10"/>
      <c r="D18273" s="10"/>
      <c r="M18273"/>
    </row>
    <row r="18274" spans="3:13">
      <c r="C18274" s="10"/>
      <c r="D18274" s="10"/>
      <c r="M18274"/>
    </row>
    <row r="18275" spans="3:13">
      <c r="C18275" s="10"/>
      <c r="D18275" s="10"/>
      <c r="M18275"/>
    </row>
    <row r="18276" spans="3:13">
      <c r="C18276" s="10"/>
      <c r="D18276" s="10"/>
      <c r="M18276"/>
    </row>
    <row r="18277" spans="3:13">
      <c r="C18277" s="10"/>
      <c r="D18277" s="10"/>
      <c r="M18277"/>
    </row>
    <row r="18278" spans="3:13">
      <c r="C18278" s="10"/>
      <c r="D18278" s="10"/>
      <c r="M18278"/>
    </row>
    <row r="18279" spans="3:13">
      <c r="C18279" s="10"/>
      <c r="D18279" s="10"/>
      <c r="M18279"/>
    </row>
    <row r="18280" spans="3:13">
      <c r="C18280" s="10"/>
      <c r="D18280" s="10"/>
      <c r="M18280"/>
    </row>
    <row r="18281" spans="3:13">
      <c r="C18281" s="10"/>
      <c r="D18281" s="10"/>
      <c r="M18281"/>
    </row>
    <row r="18282" spans="3:13">
      <c r="C18282" s="10"/>
      <c r="D18282" s="10"/>
      <c r="M18282"/>
    </row>
    <row r="18283" spans="3:13">
      <c r="C18283" s="10"/>
      <c r="D18283" s="10"/>
      <c r="M18283"/>
    </row>
    <row r="18284" spans="3:13">
      <c r="C18284" s="10"/>
      <c r="D18284" s="10"/>
      <c r="M18284"/>
    </row>
    <row r="18285" spans="3:13">
      <c r="C18285" s="10"/>
      <c r="D18285" s="10"/>
      <c r="M18285"/>
    </row>
    <row r="18286" spans="3:13">
      <c r="C18286" s="10"/>
      <c r="D18286" s="10"/>
      <c r="M18286"/>
    </row>
    <row r="18287" spans="3:13">
      <c r="C18287" s="10"/>
      <c r="D18287" s="10"/>
      <c r="M18287"/>
    </row>
    <row r="18288" spans="3:13">
      <c r="C18288" s="10"/>
      <c r="D18288" s="10"/>
      <c r="M18288"/>
    </row>
    <row r="18289" spans="3:13">
      <c r="C18289" s="10"/>
      <c r="D18289" s="10"/>
      <c r="M18289"/>
    </row>
    <row r="18290" spans="3:13">
      <c r="C18290" s="10"/>
      <c r="D18290" s="10"/>
      <c r="M18290"/>
    </row>
    <row r="18291" spans="3:13">
      <c r="C18291" s="10"/>
      <c r="D18291" s="10"/>
      <c r="M18291"/>
    </row>
    <row r="18292" spans="3:13">
      <c r="C18292" s="10"/>
      <c r="D18292" s="10"/>
      <c r="M18292"/>
    </row>
    <row r="18293" spans="3:13">
      <c r="C18293" s="10"/>
      <c r="D18293" s="10"/>
      <c r="M18293"/>
    </row>
    <row r="18294" spans="3:13">
      <c r="C18294" s="10"/>
      <c r="D18294" s="10"/>
      <c r="M18294"/>
    </row>
    <row r="18295" spans="3:13">
      <c r="C18295" s="10"/>
      <c r="D18295" s="10"/>
      <c r="M18295"/>
    </row>
    <row r="18296" spans="3:13">
      <c r="C18296" s="10"/>
      <c r="D18296" s="10"/>
      <c r="M18296"/>
    </row>
    <row r="18297" spans="3:13">
      <c r="C18297" s="10"/>
      <c r="D18297" s="10"/>
      <c r="M18297"/>
    </row>
    <row r="18298" spans="3:13">
      <c r="C18298" s="10"/>
      <c r="D18298" s="10"/>
      <c r="M18298"/>
    </row>
    <row r="18299" spans="3:13">
      <c r="C18299" s="10"/>
      <c r="D18299" s="10"/>
      <c r="M18299"/>
    </row>
    <row r="18300" spans="3:13">
      <c r="C18300" s="10"/>
      <c r="D18300" s="10"/>
      <c r="M18300"/>
    </row>
    <row r="18301" spans="3:13">
      <c r="C18301" s="10"/>
      <c r="D18301" s="10"/>
      <c r="M18301"/>
    </row>
    <row r="18302" spans="3:13">
      <c r="C18302" s="10"/>
      <c r="D18302" s="10"/>
      <c r="M18302"/>
    </row>
    <row r="18303" spans="3:13">
      <c r="C18303" s="10"/>
      <c r="D18303" s="10"/>
      <c r="M18303"/>
    </row>
    <row r="18304" spans="3:13">
      <c r="C18304" s="10"/>
      <c r="D18304" s="10"/>
      <c r="M18304"/>
    </row>
    <row r="18305" spans="3:13">
      <c r="C18305" s="10"/>
      <c r="D18305" s="10"/>
      <c r="M18305"/>
    </row>
    <row r="18306" spans="3:13">
      <c r="C18306" s="10"/>
      <c r="D18306" s="10"/>
      <c r="M18306"/>
    </row>
    <row r="18307" spans="3:13">
      <c r="C18307" s="10"/>
      <c r="D18307" s="10"/>
      <c r="M18307"/>
    </row>
    <row r="18308" spans="3:13">
      <c r="C18308" s="10"/>
      <c r="D18308" s="10"/>
      <c r="M18308"/>
    </row>
    <row r="18309" spans="3:13">
      <c r="C18309" s="10"/>
      <c r="D18309" s="10"/>
      <c r="M18309"/>
    </row>
    <row r="18310" spans="3:13">
      <c r="C18310" s="10"/>
      <c r="D18310" s="10"/>
      <c r="M18310"/>
    </row>
    <row r="18311" spans="3:13">
      <c r="C18311" s="10"/>
      <c r="D18311" s="10"/>
      <c r="M18311"/>
    </row>
    <row r="18312" spans="3:13">
      <c r="C18312" s="10"/>
      <c r="D18312" s="10"/>
      <c r="M18312"/>
    </row>
    <row r="18313" spans="3:13">
      <c r="C18313" s="10"/>
      <c r="D18313" s="10"/>
      <c r="M18313"/>
    </row>
    <row r="18314" spans="3:13">
      <c r="C18314" s="10"/>
      <c r="D18314" s="10"/>
      <c r="M18314"/>
    </row>
    <row r="18315" spans="3:13">
      <c r="C18315" s="10"/>
      <c r="D18315" s="10"/>
      <c r="M18315"/>
    </row>
    <row r="18316" spans="3:13">
      <c r="C18316" s="10"/>
      <c r="D18316" s="10"/>
      <c r="M18316"/>
    </row>
    <row r="18317" spans="3:13">
      <c r="C18317" s="10"/>
      <c r="D18317" s="10"/>
      <c r="M18317"/>
    </row>
    <row r="18318" spans="3:13">
      <c r="C18318" s="10"/>
      <c r="D18318" s="10"/>
      <c r="M18318"/>
    </row>
    <row r="18319" spans="3:13">
      <c r="C18319" s="10"/>
      <c r="D18319" s="10"/>
      <c r="M18319"/>
    </row>
    <row r="18320" spans="3:13">
      <c r="C18320" s="10"/>
      <c r="D18320" s="10"/>
      <c r="M18320"/>
    </row>
    <row r="18321" spans="3:13">
      <c r="C18321" s="10"/>
      <c r="D18321" s="10"/>
      <c r="M18321"/>
    </row>
    <row r="18322" spans="3:13">
      <c r="C18322" s="10"/>
      <c r="D18322" s="10"/>
      <c r="M18322"/>
    </row>
    <row r="18323" spans="3:13">
      <c r="C18323" s="10"/>
      <c r="D18323" s="10"/>
      <c r="M18323"/>
    </row>
    <row r="18324" spans="3:13">
      <c r="C18324" s="10"/>
      <c r="D18324" s="10"/>
      <c r="M18324"/>
    </row>
    <row r="18325" spans="3:13">
      <c r="C18325" s="10"/>
      <c r="D18325" s="10"/>
      <c r="M18325"/>
    </row>
    <row r="18326" spans="3:13">
      <c r="C18326" s="10"/>
      <c r="D18326" s="10"/>
      <c r="M18326"/>
    </row>
    <row r="18327" spans="3:13">
      <c r="C18327" s="10"/>
      <c r="D18327" s="10"/>
      <c r="M18327"/>
    </row>
    <row r="18328" spans="3:13">
      <c r="C18328" s="10"/>
      <c r="D18328" s="10"/>
      <c r="M18328"/>
    </row>
    <row r="18329" spans="3:13">
      <c r="C18329" s="10"/>
      <c r="D18329" s="10"/>
      <c r="M18329"/>
    </row>
    <row r="18330" spans="3:13">
      <c r="C18330" s="10"/>
      <c r="D18330" s="10"/>
      <c r="M18330"/>
    </row>
    <row r="18331" spans="3:13">
      <c r="C18331" s="10"/>
      <c r="D18331" s="10"/>
      <c r="M18331"/>
    </row>
    <row r="18332" spans="3:13">
      <c r="C18332" s="10"/>
      <c r="D18332" s="10"/>
      <c r="M18332"/>
    </row>
    <row r="18333" spans="3:13">
      <c r="C18333" s="10"/>
      <c r="D18333" s="10"/>
      <c r="M18333"/>
    </row>
    <row r="18334" spans="3:13">
      <c r="C18334" s="10"/>
      <c r="D18334" s="10"/>
      <c r="M18334"/>
    </row>
    <row r="18335" spans="3:13">
      <c r="C18335" s="10"/>
      <c r="D18335" s="10"/>
      <c r="M18335"/>
    </row>
    <row r="18336" spans="3:13">
      <c r="C18336" s="10"/>
      <c r="D18336" s="10"/>
      <c r="M18336"/>
    </row>
    <row r="18337" spans="3:13">
      <c r="C18337" s="10"/>
      <c r="D18337" s="10"/>
      <c r="M18337"/>
    </row>
    <row r="18338" spans="3:13">
      <c r="C18338" s="10"/>
      <c r="D18338" s="10"/>
      <c r="M18338"/>
    </row>
    <row r="18339" spans="3:13">
      <c r="C18339" s="10"/>
      <c r="D18339" s="10"/>
      <c r="M18339"/>
    </row>
    <row r="18340" spans="3:13">
      <c r="C18340" s="10"/>
      <c r="D18340" s="10"/>
      <c r="M18340"/>
    </row>
    <row r="18341" spans="3:13">
      <c r="C18341" s="10"/>
      <c r="D18341" s="10"/>
      <c r="M18341"/>
    </row>
    <row r="18342" spans="3:13">
      <c r="C18342" s="10"/>
      <c r="D18342" s="10"/>
      <c r="M18342"/>
    </row>
    <row r="18343" spans="3:13">
      <c r="C18343" s="10"/>
      <c r="D18343" s="10"/>
      <c r="M18343"/>
    </row>
    <row r="18344" spans="3:13">
      <c r="C18344" s="10"/>
      <c r="D18344" s="10"/>
      <c r="M18344"/>
    </row>
    <row r="18345" spans="3:13">
      <c r="C18345" s="10"/>
      <c r="D18345" s="10"/>
      <c r="M18345"/>
    </row>
    <row r="18346" spans="3:13">
      <c r="C18346" s="10"/>
      <c r="D18346" s="10"/>
      <c r="M18346"/>
    </row>
    <row r="18347" spans="3:13">
      <c r="C18347" s="10"/>
      <c r="D18347" s="10"/>
      <c r="M18347"/>
    </row>
    <row r="18348" spans="3:13">
      <c r="C18348" s="10"/>
      <c r="D18348" s="10"/>
      <c r="M18348"/>
    </row>
    <row r="18349" spans="3:13">
      <c r="C18349" s="10"/>
      <c r="D18349" s="10"/>
      <c r="M18349"/>
    </row>
    <row r="18350" spans="3:13">
      <c r="C18350" s="10"/>
      <c r="D18350" s="10"/>
      <c r="M18350"/>
    </row>
    <row r="18351" spans="3:13">
      <c r="C18351" s="10"/>
      <c r="D18351" s="10"/>
      <c r="M18351"/>
    </row>
    <row r="18352" spans="3:13">
      <c r="C18352" s="10"/>
      <c r="D18352" s="10"/>
      <c r="M18352"/>
    </row>
    <row r="18353" spans="3:13">
      <c r="C18353" s="10"/>
      <c r="D18353" s="10"/>
      <c r="M18353"/>
    </row>
    <row r="18354" spans="3:13">
      <c r="C18354" s="10"/>
      <c r="D18354" s="10"/>
      <c r="M18354"/>
    </row>
    <row r="18355" spans="3:13">
      <c r="C18355" s="10"/>
      <c r="D18355" s="10"/>
      <c r="M18355"/>
    </row>
    <row r="18356" spans="3:13">
      <c r="C18356" s="10"/>
      <c r="D18356" s="10"/>
      <c r="M18356"/>
    </row>
    <row r="18357" spans="3:13">
      <c r="C18357" s="10"/>
      <c r="D18357" s="10"/>
      <c r="M18357"/>
    </row>
    <row r="18358" spans="3:13">
      <c r="C18358" s="10"/>
      <c r="D18358" s="10"/>
      <c r="M18358"/>
    </row>
    <row r="18359" spans="3:13">
      <c r="C18359" s="10"/>
      <c r="D18359" s="10"/>
      <c r="M18359"/>
    </row>
    <row r="18360" spans="3:13">
      <c r="C18360" s="10"/>
      <c r="D18360" s="10"/>
      <c r="M18360"/>
    </row>
    <row r="18361" spans="3:13">
      <c r="C18361" s="10"/>
      <c r="D18361" s="10"/>
      <c r="M18361"/>
    </row>
    <row r="18362" spans="3:13">
      <c r="C18362" s="10"/>
      <c r="D18362" s="10"/>
      <c r="M18362"/>
    </row>
    <row r="18363" spans="3:13">
      <c r="C18363" s="10"/>
      <c r="D18363" s="10"/>
      <c r="M18363"/>
    </row>
    <row r="18364" spans="3:13">
      <c r="C18364" s="10"/>
      <c r="D18364" s="10"/>
      <c r="M18364"/>
    </row>
    <row r="18365" spans="3:13">
      <c r="C18365" s="10"/>
      <c r="D18365" s="10"/>
      <c r="M18365"/>
    </row>
    <row r="18366" spans="3:13">
      <c r="C18366" s="10"/>
      <c r="D18366" s="10"/>
      <c r="M18366"/>
    </row>
    <row r="18367" spans="3:13">
      <c r="C18367" s="10"/>
      <c r="D18367" s="10"/>
      <c r="M18367"/>
    </row>
    <row r="18368" spans="3:13">
      <c r="C18368" s="10"/>
      <c r="D18368" s="10"/>
      <c r="M18368"/>
    </row>
    <row r="18369" spans="3:13">
      <c r="C18369" s="10"/>
      <c r="D18369" s="10"/>
      <c r="M18369"/>
    </row>
    <row r="18370" spans="3:13">
      <c r="C18370" s="10"/>
      <c r="D18370" s="10"/>
      <c r="M18370"/>
    </row>
    <row r="18371" spans="3:13">
      <c r="C18371" s="10"/>
      <c r="D18371" s="10"/>
      <c r="M18371"/>
    </row>
    <row r="18372" spans="3:13">
      <c r="C18372" s="10"/>
      <c r="D18372" s="10"/>
      <c r="M18372"/>
    </row>
    <row r="18373" spans="3:13">
      <c r="C18373" s="10"/>
      <c r="D18373" s="10"/>
      <c r="M18373"/>
    </row>
    <row r="18374" spans="3:13">
      <c r="C18374" s="10"/>
      <c r="D18374" s="10"/>
      <c r="M18374"/>
    </row>
    <row r="18375" spans="3:13">
      <c r="C18375" s="10"/>
      <c r="D18375" s="10"/>
      <c r="M18375"/>
    </row>
    <row r="18376" spans="3:13">
      <c r="C18376" s="10"/>
      <c r="D18376" s="10"/>
      <c r="M18376"/>
    </row>
    <row r="18377" spans="3:13">
      <c r="C18377" s="10"/>
      <c r="D18377" s="10"/>
      <c r="M18377"/>
    </row>
    <row r="18378" spans="3:13">
      <c r="C18378" s="10"/>
      <c r="D18378" s="10"/>
      <c r="M18378"/>
    </row>
    <row r="18379" spans="3:13">
      <c r="C18379" s="10"/>
      <c r="D18379" s="10"/>
      <c r="M18379"/>
    </row>
    <row r="18380" spans="3:13">
      <c r="C18380" s="10"/>
      <c r="D18380" s="10"/>
      <c r="M18380"/>
    </row>
    <row r="18381" spans="3:13">
      <c r="C18381" s="10"/>
      <c r="D18381" s="10"/>
      <c r="M18381"/>
    </row>
    <row r="18382" spans="3:13">
      <c r="C18382" s="10"/>
      <c r="D18382" s="10"/>
      <c r="M18382"/>
    </row>
    <row r="18383" spans="3:13">
      <c r="C18383" s="10"/>
      <c r="D18383" s="10"/>
      <c r="M18383"/>
    </row>
    <row r="18384" spans="3:13">
      <c r="C18384" s="10"/>
      <c r="D18384" s="10"/>
      <c r="M18384"/>
    </row>
    <row r="18385" spans="3:13">
      <c r="C18385" s="10"/>
      <c r="D18385" s="10"/>
      <c r="M18385"/>
    </row>
    <row r="18386" spans="3:13">
      <c r="C18386" s="10"/>
      <c r="D18386" s="10"/>
      <c r="M18386"/>
    </row>
    <row r="18387" spans="3:13">
      <c r="C18387" s="10"/>
      <c r="D18387" s="10"/>
      <c r="M18387"/>
    </row>
    <row r="18388" spans="3:13">
      <c r="C18388" s="10"/>
      <c r="D18388" s="10"/>
      <c r="M18388"/>
    </row>
    <row r="18389" spans="3:13">
      <c r="C18389" s="10"/>
      <c r="D18389" s="10"/>
      <c r="M18389"/>
    </row>
    <row r="18390" spans="3:13">
      <c r="C18390" s="10"/>
      <c r="D18390" s="10"/>
      <c r="M18390"/>
    </row>
    <row r="18391" spans="3:13">
      <c r="C18391" s="10"/>
      <c r="D18391" s="10"/>
      <c r="M18391"/>
    </row>
    <row r="18392" spans="3:13">
      <c r="C18392" s="10"/>
      <c r="D18392" s="10"/>
      <c r="M18392"/>
    </row>
    <row r="18393" spans="3:13">
      <c r="C18393" s="10"/>
      <c r="D18393" s="10"/>
      <c r="M18393"/>
    </row>
    <row r="18394" spans="3:13">
      <c r="C18394" s="10"/>
      <c r="D18394" s="10"/>
      <c r="M18394"/>
    </row>
    <row r="18395" spans="3:13">
      <c r="C18395" s="10"/>
      <c r="D18395" s="10"/>
      <c r="M18395"/>
    </row>
    <row r="18396" spans="3:13">
      <c r="C18396" s="10"/>
      <c r="D18396" s="10"/>
      <c r="M18396"/>
    </row>
    <row r="18397" spans="3:13">
      <c r="C18397" s="10"/>
      <c r="D18397" s="10"/>
      <c r="M18397"/>
    </row>
    <row r="18398" spans="3:13">
      <c r="C18398" s="10"/>
      <c r="D18398" s="10"/>
      <c r="M18398"/>
    </row>
    <row r="18399" spans="3:13">
      <c r="C18399" s="10"/>
      <c r="D18399" s="10"/>
      <c r="M18399"/>
    </row>
    <row r="18400" spans="3:13">
      <c r="C18400" s="10"/>
      <c r="D18400" s="10"/>
      <c r="M18400"/>
    </row>
    <row r="18401" spans="3:13">
      <c r="C18401" s="10"/>
      <c r="D18401" s="10"/>
      <c r="M18401"/>
    </row>
    <row r="18402" spans="3:13">
      <c r="C18402" s="10"/>
      <c r="D18402" s="10"/>
      <c r="M18402"/>
    </row>
    <row r="18403" spans="3:13">
      <c r="C18403" s="10"/>
      <c r="D18403" s="10"/>
      <c r="M18403"/>
    </row>
    <row r="18404" spans="3:13">
      <c r="C18404" s="10"/>
      <c r="D18404" s="10"/>
      <c r="M18404"/>
    </row>
    <row r="18405" spans="3:13">
      <c r="C18405" s="10"/>
      <c r="D18405" s="10"/>
      <c r="M18405"/>
    </row>
    <row r="18406" spans="3:13">
      <c r="C18406" s="10"/>
      <c r="D18406" s="10"/>
      <c r="M18406"/>
    </row>
    <row r="18407" spans="3:13">
      <c r="C18407" s="10"/>
      <c r="D18407" s="10"/>
      <c r="M18407"/>
    </row>
    <row r="18408" spans="3:13">
      <c r="C18408" s="10"/>
      <c r="D18408" s="10"/>
      <c r="M18408"/>
    </row>
    <row r="18409" spans="3:13">
      <c r="C18409" s="10"/>
      <c r="D18409" s="10"/>
      <c r="M18409"/>
    </row>
    <row r="18410" spans="3:13">
      <c r="C18410" s="10"/>
      <c r="D18410" s="10"/>
      <c r="M18410"/>
    </row>
    <row r="18411" spans="3:13">
      <c r="C18411" s="10"/>
      <c r="D18411" s="10"/>
      <c r="M18411"/>
    </row>
    <row r="18412" spans="3:13">
      <c r="C18412" s="10"/>
      <c r="D18412" s="10"/>
      <c r="M18412"/>
    </row>
    <row r="18413" spans="3:13">
      <c r="C18413" s="10"/>
      <c r="D18413" s="10"/>
      <c r="M18413"/>
    </row>
    <row r="18414" spans="3:13">
      <c r="C18414" s="10"/>
      <c r="D18414" s="10"/>
      <c r="M18414"/>
    </row>
    <row r="18415" spans="3:13">
      <c r="C18415" s="10"/>
      <c r="D18415" s="10"/>
      <c r="M18415"/>
    </row>
    <row r="18416" spans="3:13">
      <c r="C18416" s="10"/>
      <c r="D18416" s="10"/>
      <c r="M18416"/>
    </row>
    <row r="18417" spans="3:13">
      <c r="C18417" s="10"/>
      <c r="D18417" s="10"/>
      <c r="M18417"/>
    </row>
    <row r="18418" spans="3:13">
      <c r="C18418" s="10"/>
      <c r="D18418" s="10"/>
      <c r="M18418"/>
    </row>
    <row r="18419" spans="3:13">
      <c r="C18419" s="10"/>
      <c r="D18419" s="10"/>
      <c r="M18419"/>
    </row>
    <row r="18420" spans="3:13">
      <c r="C18420" s="10"/>
      <c r="D18420" s="10"/>
      <c r="M18420"/>
    </row>
    <row r="18421" spans="3:13">
      <c r="C18421" s="10"/>
      <c r="D18421" s="10"/>
      <c r="M18421"/>
    </row>
    <row r="18422" spans="3:13">
      <c r="C18422" s="10"/>
      <c r="D18422" s="10"/>
      <c r="M18422"/>
    </row>
    <row r="18423" spans="3:13">
      <c r="C18423" s="10"/>
      <c r="D18423" s="10"/>
      <c r="M18423"/>
    </row>
    <row r="18424" spans="3:13">
      <c r="C18424" s="10"/>
      <c r="D18424" s="10"/>
      <c r="M18424"/>
    </row>
    <row r="18425" spans="3:13">
      <c r="C18425" s="10"/>
      <c r="D18425" s="10"/>
      <c r="M18425"/>
    </row>
    <row r="18426" spans="3:13">
      <c r="C18426" s="10"/>
      <c r="D18426" s="10"/>
      <c r="M18426"/>
    </row>
    <row r="18427" spans="3:13">
      <c r="C18427" s="10"/>
      <c r="D18427" s="10"/>
      <c r="M18427"/>
    </row>
    <row r="18428" spans="3:13">
      <c r="C18428" s="10"/>
      <c r="D18428" s="10"/>
      <c r="M18428"/>
    </row>
    <row r="18429" spans="3:13">
      <c r="C18429" s="10"/>
      <c r="D18429" s="10"/>
      <c r="M18429"/>
    </row>
    <row r="18430" spans="3:13">
      <c r="C18430" s="10"/>
      <c r="D18430" s="10"/>
      <c r="M18430"/>
    </row>
    <row r="18431" spans="3:13">
      <c r="C18431" s="10"/>
      <c r="D18431" s="10"/>
      <c r="M18431"/>
    </row>
    <row r="18432" spans="3:13">
      <c r="C18432" s="10"/>
      <c r="D18432" s="10"/>
      <c r="M18432"/>
    </row>
    <row r="18433" spans="3:13">
      <c r="C18433" s="10"/>
      <c r="D18433" s="10"/>
      <c r="M18433"/>
    </row>
    <row r="18434" spans="3:13">
      <c r="C18434" s="10"/>
      <c r="D18434" s="10"/>
      <c r="M18434"/>
    </row>
    <row r="18435" spans="3:13">
      <c r="C18435" s="10"/>
      <c r="D18435" s="10"/>
      <c r="M18435"/>
    </row>
    <row r="18436" spans="3:13">
      <c r="C18436" s="10"/>
      <c r="D18436" s="10"/>
      <c r="M18436"/>
    </row>
    <row r="18437" spans="3:13">
      <c r="C18437" s="10"/>
      <c r="D18437" s="10"/>
      <c r="M18437"/>
    </row>
    <row r="18438" spans="3:13">
      <c r="C18438" s="10"/>
      <c r="D18438" s="10"/>
      <c r="M18438"/>
    </row>
    <row r="18439" spans="3:13">
      <c r="C18439" s="10"/>
      <c r="D18439" s="10"/>
      <c r="M18439"/>
    </row>
    <row r="18440" spans="3:13">
      <c r="C18440" s="10"/>
      <c r="D18440" s="10"/>
      <c r="M18440"/>
    </row>
    <row r="18441" spans="3:13">
      <c r="C18441" s="10"/>
      <c r="D18441" s="10"/>
      <c r="M18441"/>
    </row>
    <row r="18442" spans="3:13">
      <c r="C18442" s="10"/>
      <c r="D18442" s="10"/>
      <c r="M18442"/>
    </row>
    <row r="18443" spans="3:13">
      <c r="C18443" s="10"/>
      <c r="D18443" s="10"/>
      <c r="M18443"/>
    </row>
    <row r="18444" spans="3:13">
      <c r="C18444" s="10"/>
      <c r="D18444" s="10"/>
      <c r="M18444"/>
    </row>
    <row r="18445" spans="3:13">
      <c r="C18445" s="10"/>
      <c r="D18445" s="10"/>
      <c r="M18445"/>
    </row>
    <row r="18446" spans="3:13">
      <c r="C18446" s="10"/>
      <c r="D18446" s="10"/>
      <c r="M18446"/>
    </row>
    <row r="18447" spans="3:13">
      <c r="C18447" s="10"/>
      <c r="D18447" s="10"/>
      <c r="M18447"/>
    </row>
    <row r="18448" spans="3:13">
      <c r="C18448" s="10"/>
      <c r="D18448" s="10"/>
      <c r="M18448"/>
    </row>
    <row r="18449" spans="3:13">
      <c r="C18449" s="10"/>
      <c r="D18449" s="10"/>
      <c r="M18449"/>
    </row>
    <row r="18450" spans="3:13">
      <c r="C18450" s="10"/>
      <c r="D18450" s="10"/>
      <c r="M18450"/>
    </row>
    <row r="18451" spans="3:13">
      <c r="C18451" s="10"/>
      <c r="D18451" s="10"/>
      <c r="M18451"/>
    </row>
    <row r="18452" spans="3:13">
      <c r="C18452" s="10"/>
      <c r="D18452" s="10"/>
      <c r="M18452"/>
    </row>
    <row r="18453" spans="3:13">
      <c r="C18453" s="10"/>
      <c r="D18453" s="10"/>
      <c r="M18453"/>
    </row>
    <row r="18454" spans="3:13">
      <c r="C18454" s="10"/>
      <c r="D18454" s="10"/>
      <c r="M18454"/>
    </row>
    <row r="18455" spans="3:13">
      <c r="C18455" s="10"/>
      <c r="D18455" s="10"/>
      <c r="M18455"/>
    </row>
    <row r="18456" spans="3:13">
      <c r="C18456" s="10"/>
      <c r="D18456" s="10"/>
      <c r="M18456"/>
    </row>
    <row r="18457" spans="3:13">
      <c r="C18457" s="10"/>
      <c r="D18457" s="10"/>
      <c r="M18457"/>
    </row>
    <row r="18458" spans="3:13">
      <c r="C18458" s="10"/>
      <c r="D18458" s="10"/>
      <c r="M18458"/>
    </row>
    <row r="18459" spans="3:13">
      <c r="C18459" s="10"/>
      <c r="D18459" s="10"/>
      <c r="M18459"/>
    </row>
    <row r="18460" spans="3:13">
      <c r="C18460" s="10"/>
      <c r="D18460" s="10"/>
      <c r="M18460"/>
    </row>
    <row r="18461" spans="3:13">
      <c r="C18461" s="10"/>
      <c r="D18461" s="10"/>
      <c r="M18461"/>
    </row>
    <row r="18462" spans="3:13">
      <c r="C18462" s="10"/>
      <c r="D18462" s="10"/>
      <c r="M18462"/>
    </row>
    <row r="18463" spans="3:13">
      <c r="C18463" s="10"/>
      <c r="D18463" s="10"/>
      <c r="M18463"/>
    </row>
    <row r="18464" spans="3:13">
      <c r="C18464" s="10"/>
      <c r="D18464" s="10"/>
      <c r="M18464"/>
    </row>
    <row r="18465" spans="3:13">
      <c r="C18465" s="10"/>
      <c r="D18465" s="10"/>
      <c r="M18465"/>
    </row>
    <row r="18466" spans="3:13">
      <c r="C18466" s="10"/>
      <c r="D18466" s="10"/>
      <c r="M18466"/>
    </row>
    <row r="18467" spans="3:13">
      <c r="C18467" s="10"/>
      <c r="D18467" s="10"/>
      <c r="M18467"/>
    </row>
    <row r="18468" spans="3:13">
      <c r="C18468" s="10"/>
      <c r="D18468" s="10"/>
      <c r="M18468"/>
    </row>
    <row r="18469" spans="3:13">
      <c r="C18469" s="10"/>
      <c r="D18469" s="10"/>
      <c r="M18469"/>
    </row>
    <row r="18470" spans="3:13">
      <c r="C18470" s="10"/>
      <c r="D18470" s="10"/>
      <c r="M18470"/>
    </row>
    <row r="18471" spans="3:13">
      <c r="C18471" s="10"/>
      <c r="D18471" s="10"/>
      <c r="M18471"/>
    </row>
    <row r="18472" spans="3:13">
      <c r="C18472" s="10"/>
      <c r="D18472" s="10"/>
      <c r="M18472"/>
    </row>
    <row r="18473" spans="3:13">
      <c r="C18473" s="10"/>
      <c r="D18473" s="10"/>
      <c r="M18473"/>
    </row>
    <row r="18474" spans="3:13">
      <c r="C18474" s="10"/>
      <c r="D18474" s="10"/>
      <c r="M18474"/>
    </row>
    <row r="18475" spans="3:13">
      <c r="C18475" s="10"/>
      <c r="D18475" s="10"/>
      <c r="M18475"/>
    </row>
    <row r="18476" spans="3:13">
      <c r="C18476" s="10"/>
      <c r="D18476" s="10"/>
      <c r="M18476"/>
    </row>
    <row r="18477" spans="3:13">
      <c r="C18477" s="10"/>
      <c r="D18477" s="10"/>
      <c r="M18477"/>
    </row>
    <row r="18478" spans="3:13">
      <c r="C18478" s="10"/>
      <c r="D18478" s="10"/>
      <c r="M18478"/>
    </row>
    <row r="18479" spans="3:13">
      <c r="C18479" s="10"/>
      <c r="D18479" s="10"/>
      <c r="M18479"/>
    </row>
    <row r="18480" spans="3:13">
      <c r="C18480" s="10"/>
      <c r="D18480" s="10"/>
      <c r="M18480"/>
    </row>
    <row r="18481" spans="3:13">
      <c r="C18481" s="10"/>
      <c r="D18481" s="10"/>
      <c r="M18481"/>
    </row>
    <row r="18482" spans="3:13">
      <c r="C18482" s="10"/>
      <c r="D18482" s="10"/>
      <c r="M18482"/>
    </row>
    <row r="18483" spans="3:13">
      <c r="C18483" s="10"/>
      <c r="D18483" s="10"/>
      <c r="M18483"/>
    </row>
    <row r="18484" spans="3:13">
      <c r="C18484" s="10"/>
      <c r="D18484" s="10"/>
      <c r="M18484"/>
    </row>
    <row r="18485" spans="3:13">
      <c r="C18485" s="10"/>
      <c r="D18485" s="10"/>
      <c r="M18485"/>
    </row>
    <row r="18486" spans="3:13">
      <c r="C18486" s="10"/>
      <c r="D18486" s="10"/>
      <c r="M18486"/>
    </row>
    <row r="18487" spans="3:13">
      <c r="C18487" s="10"/>
      <c r="D18487" s="10"/>
      <c r="M18487"/>
    </row>
    <row r="18488" spans="3:13">
      <c r="C18488" s="10"/>
      <c r="D18488" s="10"/>
      <c r="M18488"/>
    </row>
    <row r="18489" spans="3:13">
      <c r="C18489" s="10"/>
      <c r="D18489" s="10"/>
      <c r="M18489"/>
    </row>
    <row r="18490" spans="3:13">
      <c r="C18490" s="10"/>
      <c r="D18490" s="10"/>
      <c r="M18490"/>
    </row>
    <row r="18491" spans="3:13">
      <c r="C18491" s="10"/>
      <c r="D18491" s="10"/>
      <c r="M18491"/>
    </row>
    <row r="18492" spans="3:13">
      <c r="C18492" s="10"/>
      <c r="D18492" s="10"/>
      <c r="M18492"/>
    </row>
    <row r="18493" spans="3:13">
      <c r="C18493" s="10"/>
      <c r="D18493" s="10"/>
      <c r="M18493"/>
    </row>
    <row r="18494" spans="3:13">
      <c r="C18494" s="10"/>
      <c r="D18494" s="10"/>
      <c r="M18494"/>
    </row>
    <row r="18495" spans="3:13">
      <c r="C18495" s="10"/>
      <c r="D18495" s="10"/>
      <c r="M18495"/>
    </row>
    <row r="18496" spans="3:13">
      <c r="C18496" s="10"/>
      <c r="D18496" s="10"/>
      <c r="M18496"/>
    </row>
    <row r="18497" spans="3:13">
      <c r="C18497" s="10"/>
      <c r="D18497" s="10"/>
      <c r="M18497"/>
    </row>
    <row r="18498" spans="3:13">
      <c r="C18498" s="10"/>
      <c r="D18498" s="10"/>
      <c r="M18498"/>
    </row>
    <row r="18499" spans="3:13">
      <c r="C18499" s="10"/>
      <c r="D18499" s="10"/>
      <c r="M18499"/>
    </row>
    <row r="18500" spans="3:13">
      <c r="C18500" s="10"/>
      <c r="D18500" s="10"/>
      <c r="M18500"/>
    </row>
    <row r="18501" spans="3:13">
      <c r="C18501" s="10"/>
      <c r="D18501" s="10"/>
      <c r="M18501"/>
    </row>
    <row r="18502" spans="3:13">
      <c r="C18502" s="10"/>
      <c r="D18502" s="10"/>
      <c r="M18502"/>
    </row>
    <row r="18503" spans="3:13">
      <c r="C18503" s="10"/>
      <c r="D18503" s="10"/>
      <c r="M18503"/>
    </row>
    <row r="18504" spans="3:13">
      <c r="C18504" s="10"/>
      <c r="D18504" s="10"/>
      <c r="M18504"/>
    </row>
    <row r="18505" spans="3:13">
      <c r="C18505" s="10"/>
      <c r="D18505" s="10"/>
      <c r="M18505"/>
    </row>
    <row r="18506" spans="3:13">
      <c r="C18506" s="10"/>
      <c r="D18506" s="10"/>
      <c r="M18506"/>
    </row>
    <row r="18507" spans="3:13">
      <c r="C18507" s="10"/>
      <c r="D18507" s="10"/>
      <c r="M18507"/>
    </row>
    <row r="18508" spans="3:13">
      <c r="C18508" s="10"/>
      <c r="D18508" s="10"/>
      <c r="M18508"/>
    </row>
    <row r="18509" spans="3:13">
      <c r="C18509" s="10"/>
      <c r="D18509" s="10"/>
      <c r="M18509"/>
    </row>
    <row r="18510" spans="3:13">
      <c r="C18510" s="10"/>
      <c r="D18510" s="10"/>
      <c r="M18510"/>
    </row>
    <row r="18511" spans="3:13">
      <c r="C18511" s="10"/>
      <c r="D18511" s="10"/>
      <c r="M18511"/>
    </row>
    <row r="18512" spans="3:13">
      <c r="C18512" s="10"/>
      <c r="D18512" s="10"/>
      <c r="M18512"/>
    </row>
    <row r="18513" spans="3:13">
      <c r="C18513" s="10"/>
      <c r="D18513" s="10"/>
      <c r="M18513"/>
    </row>
    <row r="18514" spans="3:13">
      <c r="C18514" s="10"/>
      <c r="D18514" s="10"/>
      <c r="M18514"/>
    </row>
    <row r="18515" spans="3:13">
      <c r="C18515" s="10"/>
      <c r="D18515" s="10"/>
      <c r="M18515"/>
    </row>
    <row r="18516" spans="3:13">
      <c r="C18516" s="10"/>
      <c r="D18516" s="10"/>
      <c r="M18516"/>
    </row>
    <row r="18517" spans="3:13">
      <c r="C18517" s="10"/>
      <c r="D18517" s="10"/>
      <c r="M18517"/>
    </row>
    <row r="18518" spans="3:13">
      <c r="C18518" s="10"/>
      <c r="D18518" s="10"/>
      <c r="M18518"/>
    </row>
    <row r="18519" spans="3:13">
      <c r="C18519" s="10"/>
      <c r="D18519" s="10"/>
      <c r="M18519"/>
    </row>
    <row r="18520" spans="3:13">
      <c r="C18520" s="10"/>
      <c r="D18520" s="10"/>
      <c r="M18520"/>
    </row>
    <row r="18521" spans="3:13">
      <c r="C18521" s="10"/>
      <c r="D18521" s="10"/>
      <c r="M18521"/>
    </row>
    <row r="18522" spans="3:13">
      <c r="C18522" s="10"/>
      <c r="D18522" s="10"/>
      <c r="M18522"/>
    </row>
    <row r="18523" spans="3:13">
      <c r="C18523" s="10"/>
      <c r="D18523" s="10"/>
      <c r="M18523"/>
    </row>
    <row r="18524" spans="3:13">
      <c r="C18524" s="10"/>
      <c r="D18524" s="10"/>
      <c r="M18524"/>
    </row>
    <row r="18525" spans="3:13">
      <c r="C18525" s="10"/>
      <c r="D18525" s="10"/>
      <c r="M18525"/>
    </row>
    <row r="18526" spans="3:13">
      <c r="C18526" s="10"/>
      <c r="D18526" s="10"/>
      <c r="M18526"/>
    </row>
    <row r="18527" spans="3:13">
      <c r="C18527" s="10"/>
      <c r="D18527" s="10"/>
      <c r="M18527"/>
    </row>
    <row r="18528" spans="3:13">
      <c r="C18528" s="10"/>
      <c r="D18528" s="10"/>
      <c r="M18528"/>
    </row>
    <row r="18529" spans="3:13">
      <c r="C18529" s="10"/>
      <c r="D18529" s="10"/>
      <c r="M18529"/>
    </row>
    <row r="18530" spans="3:13">
      <c r="C18530" s="10"/>
      <c r="D18530" s="10"/>
      <c r="M18530"/>
    </row>
    <row r="18531" spans="3:13">
      <c r="C18531" s="10"/>
      <c r="D18531" s="10"/>
      <c r="M18531"/>
    </row>
    <row r="18532" spans="3:13">
      <c r="C18532" s="10"/>
      <c r="D18532" s="10"/>
      <c r="M18532"/>
    </row>
    <row r="18533" spans="3:13">
      <c r="C18533" s="10"/>
      <c r="D18533" s="10"/>
      <c r="M18533"/>
    </row>
    <row r="18534" spans="3:13">
      <c r="C18534" s="10"/>
      <c r="D18534" s="10"/>
      <c r="M18534"/>
    </row>
    <row r="18535" spans="3:13">
      <c r="C18535" s="10"/>
      <c r="D18535" s="10"/>
      <c r="M18535"/>
    </row>
    <row r="18536" spans="3:13">
      <c r="C18536" s="10"/>
      <c r="D18536" s="10"/>
      <c r="M18536"/>
    </row>
    <row r="18537" spans="3:13">
      <c r="C18537" s="10"/>
      <c r="D18537" s="10"/>
      <c r="M18537"/>
    </row>
    <row r="18538" spans="3:13">
      <c r="C18538" s="10"/>
      <c r="D18538" s="10"/>
      <c r="M18538"/>
    </row>
    <row r="18539" spans="3:13">
      <c r="C18539" s="10"/>
      <c r="D18539" s="10"/>
      <c r="M18539"/>
    </row>
    <row r="18540" spans="3:13">
      <c r="C18540" s="10"/>
      <c r="D18540" s="10"/>
      <c r="M18540"/>
    </row>
    <row r="18541" spans="3:13">
      <c r="C18541" s="10"/>
      <c r="D18541" s="10"/>
      <c r="M18541"/>
    </row>
    <row r="18542" spans="3:13">
      <c r="C18542" s="10"/>
      <c r="D18542" s="10"/>
      <c r="M18542"/>
    </row>
    <row r="18543" spans="3:13">
      <c r="C18543" s="10"/>
      <c r="D18543" s="10"/>
      <c r="M18543"/>
    </row>
    <row r="18544" spans="3:13">
      <c r="C18544" s="10"/>
      <c r="D18544" s="10"/>
      <c r="M18544"/>
    </row>
    <row r="18545" spans="3:13">
      <c r="C18545" s="10"/>
      <c r="D18545" s="10"/>
      <c r="M18545"/>
    </row>
    <row r="18546" spans="3:13">
      <c r="C18546" s="10"/>
      <c r="D18546" s="10"/>
      <c r="M18546"/>
    </row>
    <row r="18547" spans="3:13">
      <c r="C18547" s="10"/>
      <c r="D18547" s="10"/>
      <c r="M18547"/>
    </row>
    <row r="18548" spans="3:13">
      <c r="C18548" s="10"/>
      <c r="D18548" s="10"/>
      <c r="M18548"/>
    </row>
    <row r="18549" spans="3:13">
      <c r="C18549" s="10"/>
      <c r="D18549" s="10"/>
      <c r="M18549"/>
    </row>
    <row r="18550" spans="3:13">
      <c r="C18550" s="10"/>
      <c r="D18550" s="10"/>
      <c r="M18550"/>
    </row>
    <row r="18551" spans="3:13">
      <c r="C18551" s="10"/>
      <c r="D18551" s="10"/>
      <c r="M18551"/>
    </row>
    <row r="18552" spans="3:13">
      <c r="C18552" s="10"/>
      <c r="D18552" s="10"/>
      <c r="M18552"/>
    </row>
    <row r="18553" spans="3:13">
      <c r="C18553" s="10"/>
      <c r="D18553" s="10"/>
      <c r="M18553"/>
    </row>
    <row r="18554" spans="3:13">
      <c r="C18554" s="10"/>
      <c r="D18554" s="10"/>
      <c r="M18554"/>
    </row>
    <row r="18555" spans="3:13">
      <c r="C18555" s="10"/>
      <c r="D18555" s="10"/>
      <c r="M18555"/>
    </row>
    <row r="18556" spans="3:13">
      <c r="C18556" s="10"/>
      <c r="D18556" s="10"/>
      <c r="M18556"/>
    </row>
    <row r="18557" spans="3:13">
      <c r="C18557" s="10"/>
      <c r="D18557" s="10"/>
      <c r="M18557"/>
    </row>
    <row r="18558" spans="3:13">
      <c r="C18558" s="10"/>
      <c r="D18558" s="10"/>
      <c r="M18558"/>
    </row>
    <row r="18559" spans="3:13">
      <c r="C18559" s="10"/>
      <c r="D18559" s="10"/>
      <c r="M18559"/>
    </row>
    <row r="18560" spans="3:13">
      <c r="C18560" s="10"/>
      <c r="D18560" s="10"/>
      <c r="M18560"/>
    </row>
    <row r="18561" spans="3:13">
      <c r="C18561" s="10"/>
      <c r="D18561" s="10"/>
      <c r="M18561"/>
    </row>
    <row r="18562" spans="3:13">
      <c r="C18562" s="10"/>
      <c r="D18562" s="10"/>
      <c r="M18562"/>
    </row>
    <row r="18563" spans="3:13">
      <c r="C18563" s="10"/>
      <c r="D18563" s="10"/>
      <c r="M18563"/>
    </row>
    <row r="18564" spans="3:13">
      <c r="C18564" s="10"/>
      <c r="D18564" s="10"/>
      <c r="M18564"/>
    </row>
    <row r="18565" spans="3:13">
      <c r="C18565" s="10"/>
      <c r="D18565" s="10"/>
      <c r="M18565"/>
    </row>
    <row r="18566" spans="3:13">
      <c r="C18566" s="10"/>
      <c r="D18566" s="10"/>
      <c r="M18566"/>
    </row>
    <row r="18567" spans="3:13">
      <c r="C18567" s="10"/>
      <c r="D18567" s="10"/>
      <c r="M18567"/>
    </row>
    <row r="18568" spans="3:13">
      <c r="C18568" s="10"/>
      <c r="D18568" s="10"/>
      <c r="M18568"/>
    </row>
    <row r="18569" spans="3:13">
      <c r="C18569" s="10"/>
      <c r="D18569" s="10"/>
      <c r="M18569"/>
    </row>
    <row r="18570" spans="3:13">
      <c r="C18570" s="10"/>
      <c r="D18570" s="10"/>
      <c r="M18570"/>
    </row>
    <row r="18571" spans="3:13">
      <c r="C18571" s="10"/>
      <c r="D18571" s="10"/>
      <c r="M18571"/>
    </row>
    <row r="18572" spans="3:13">
      <c r="C18572" s="10"/>
      <c r="D18572" s="10"/>
      <c r="M18572"/>
    </row>
    <row r="18573" spans="3:13">
      <c r="C18573" s="10"/>
      <c r="D18573" s="10"/>
      <c r="M18573"/>
    </row>
    <row r="18574" spans="3:13">
      <c r="C18574" s="10"/>
      <c r="D18574" s="10"/>
      <c r="M18574"/>
    </row>
    <row r="18575" spans="3:13">
      <c r="C18575" s="10"/>
      <c r="D18575" s="10"/>
      <c r="M18575"/>
    </row>
    <row r="18576" spans="3:13">
      <c r="C18576" s="10"/>
      <c r="D18576" s="10"/>
      <c r="M18576"/>
    </row>
    <row r="18577" spans="3:13">
      <c r="C18577" s="10"/>
      <c r="D18577" s="10"/>
      <c r="M18577"/>
    </row>
    <row r="18578" spans="3:13">
      <c r="C18578" s="10"/>
      <c r="D18578" s="10"/>
      <c r="M18578"/>
    </row>
    <row r="18579" spans="3:13">
      <c r="C18579" s="10"/>
      <c r="D18579" s="10"/>
      <c r="M18579"/>
    </row>
    <row r="18580" spans="3:13">
      <c r="C18580" s="10"/>
      <c r="D18580" s="10"/>
      <c r="M18580"/>
    </row>
    <row r="18581" spans="3:13">
      <c r="C18581" s="10"/>
      <c r="D18581" s="10"/>
      <c r="M18581"/>
    </row>
    <row r="18582" spans="3:13">
      <c r="C18582" s="10"/>
      <c r="D18582" s="10"/>
      <c r="M18582"/>
    </row>
    <row r="18583" spans="3:13">
      <c r="C18583" s="10"/>
      <c r="D18583" s="10"/>
      <c r="M18583"/>
    </row>
    <row r="18584" spans="3:13">
      <c r="C18584" s="10"/>
      <c r="D18584" s="10"/>
      <c r="M18584"/>
    </row>
    <row r="18585" spans="3:13">
      <c r="C18585" s="10"/>
      <c r="D18585" s="10"/>
      <c r="M18585"/>
    </row>
    <row r="18586" spans="3:13">
      <c r="C18586" s="10"/>
      <c r="D18586" s="10"/>
      <c r="M18586"/>
    </row>
    <row r="18587" spans="3:13">
      <c r="C18587" s="10"/>
      <c r="D18587" s="10"/>
      <c r="M18587"/>
    </row>
    <row r="18588" spans="3:13">
      <c r="C18588" s="10"/>
      <c r="D18588" s="10"/>
      <c r="M18588"/>
    </row>
    <row r="18589" spans="3:13">
      <c r="C18589" s="10"/>
      <c r="D18589" s="10"/>
      <c r="M18589"/>
    </row>
    <row r="18590" spans="3:13">
      <c r="C18590" s="10"/>
      <c r="D18590" s="10"/>
      <c r="M18590"/>
    </row>
    <row r="18591" spans="3:13">
      <c r="C18591" s="10"/>
      <c r="D18591" s="10"/>
      <c r="M18591"/>
    </row>
    <row r="18592" spans="3:13">
      <c r="C18592" s="10"/>
      <c r="D18592" s="10"/>
      <c r="M18592"/>
    </row>
    <row r="18593" spans="3:13">
      <c r="C18593" s="10"/>
      <c r="D18593" s="10"/>
      <c r="M18593"/>
    </row>
    <row r="18594" spans="3:13">
      <c r="C18594" s="10"/>
      <c r="D18594" s="10"/>
      <c r="M18594"/>
    </row>
    <row r="18595" spans="3:13">
      <c r="C18595" s="10"/>
      <c r="D18595" s="10"/>
      <c r="M18595"/>
    </row>
    <row r="18596" spans="3:13">
      <c r="C18596" s="10"/>
      <c r="D18596" s="10"/>
      <c r="M18596"/>
    </row>
    <row r="18597" spans="3:13">
      <c r="C18597" s="10"/>
      <c r="D18597" s="10"/>
      <c r="M18597"/>
    </row>
    <row r="18598" spans="3:13">
      <c r="C18598" s="10"/>
      <c r="D18598" s="10"/>
      <c r="M18598"/>
    </row>
    <row r="18599" spans="3:13">
      <c r="C18599" s="10"/>
      <c r="D18599" s="10"/>
      <c r="M18599"/>
    </row>
    <row r="18600" spans="3:13">
      <c r="C18600" s="10"/>
      <c r="D18600" s="10"/>
      <c r="M18600"/>
    </row>
    <row r="18601" spans="3:13">
      <c r="C18601" s="10"/>
      <c r="D18601" s="10"/>
      <c r="M18601"/>
    </row>
    <row r="18602" spans="3:13">
      <c r="C18602" s="10"/>
      <c r="D18602" s="10"/>
      <c r="M18602"/>
    </row>
    <row r="18603" spans="3:13">
      <c r="C18603" s="10"/>
      <c r="D18603" s="10"/>
      <c r="M18603"/>
    </row>
    <row r="18604" spans="3:13">
      <c r="C18604" s="10"/>
      <c r="D18604" s="10"/>
      <c r="M18604"/>
    </row>
    <row r="18605" spans="3:13">
      <c r="C18605" s="10"/>
      <c r="D18605" s="10"/>
      <c r="M18605"/>
    </row>
    <row r="18606" spans="3:13">
      <c r="C18606" s="10"/>
      <c r="D18606" s="10"/>
      <c r="M18606"/>
    </row>
    <row r="18607" spans="3:13">
      <c r="C18607" s="10"/>
      <c r="D18607" s="10"/>
      <c r="M18607"/>
    </row>
    <row r="18608" spans="3:13">
      <c r="C18608" s="10"/>
      <c r="D18608" s="10"/>
      <c r="M18608"/>
    </row>
    <row r="18609" spans="3:13">
      <c r="C18609" s="10"/>
      <c r="D18609" s="10"/>
      <c r="M18609"/>
    </row>
    <row r="18610" spans="3:13">
      <c r="C18610" s="10"/>
      <c r="D18610" s="10"/>
      <c r="M18610"/>
    </row>
    <row r="18611" spans="3:13">
      <c r="C18611" s="10"/>
      <c r="D18611" s="10"/>
      <c r="M18611"/>
    </row>
    <row r="18612" spans="3:13">
      <c r="C18612" s="10"/>
      <c r="D18612" s="10"/>
      <c r="M18612"/>
    </row>
    <row r="18613" spans="3:13">
      <c r="C18613" s="10"/>
      <c r="D18613" s="10"/>
      <c r="M18613"/>
    </row>
    <row r="18614" spans="3:13">
      <c r="C18614" s="10"/>
      <c r="D18614" s="10"/>
      <c r="M18614"/>
    </row>
    <row r="18615" spans="3:13">
      <c r="C18615" s="10"/>
      <c r="D18615" s="10"/>
      <c r="M18615"/>
    </row>
    <row r="18616" spans="3:13">
      <c r="C18616" s="10"/>
      <c r="D18616" s="10"/>
      <c r="M18616"/>
    </row>
    <row r="18617" spans="3:13">
      <c r="C18617" s="10"/>
      <c r="D18617" s="10"/>
      <c r="M18617"/>
    </row>
    <row r="18618" spans="3:13">
      <c r="C18618" s="10"/>
      <c r="D18618" s="10"/>
      <c r="M18618"/>
    </row>
    <row r="18619" spans="3:13">
      <c r="C18619" s="10"/>
      <c r="D18619" s="10"/>
      <c r="M18619"/>
    </row>
    <row r="18620" spans="3:13">
      <c r="C18620" s="10"/>
      <c r="D18620" s="10"/>
      <c r="M18620"/>
    </row>
    <row r="18621" spans="3:13">
      <c r="C18621" s="10"/>
      <c r="D18621" s="10"/>
      <c r="M18621"/>
    </row>
    <row r="18622" spans="3:13">
      <c r="C18622" s="10"/>
      <c r="D18622" s="10"/>
      <c r="M18622"/>
    </row>
    <row r="18623" spans="3:13">
      <c r="C18623" s="10"/>
      <c r="D18623" s="10"/>
      <c r="M18623"/>
    </row>
    <row r="18624" spans="3:13">
      <c r="C18624" s="10"/>
      <c r="D18624" s="10"/>
      <c r="M18624"/>
    </row>
    <row r="18625" spans="3:13">
      <c r="C18625" s="10"/>
      <c r="D18625" s="10"/>
      <c r="M18625"/>
    </row>
    <row r="18626" spans="3:13">
      <c r="C18626" s="10"/>
      <c r="D18626" s="10"/>
      <c r="M18626"/>
    </row>
    <row r="18627" spans="3:13">
      <c r="C18627" s="10"/>
      <c r="D18627" s="10"/>
      <c r="M18627"/>
    </row>
    <row r="18628" spans="3:13">
      <c r="C18628" s="10"/>
      <c r="D18628" s="10"/>
      <c r="M18628"/>
    </row>
    <row r="18629" spans="3:13">
      <c r="C18629" s="10"/>
      <c r="D18629" s="10"/>
      <c r="M18629"/>
    </row>
    <row r="18630" spans="3:13">
      <c r="C18630" s="10"/>
      <c r="D18630" s="10"/>
      <c r="M18630"/>
    </row>
    <row r="18631" spans="3:13">
      <c r="C18631" s="10"/>
      <c r="D18631" s="10"/>
      <c r="M18631"/>
    </row>
    <row r="18632" spans="3:13">
      <c r="C18632" s="10"/>
      <c r="D18632" s="10"/>
      <c r="M18632"/>
    </row>
    <row r="18633" spans="3:13">
      <c r="C18633" s="10"/>
      <c r="D18633" s="10"/>
      <c r="M18633"/>
    </row>
    <row r="18634" spans="3:13">
      <c r="C18634" s="10"/>
      <c r="D18634" s="10"/>
      <c r="M18634"/>
    </row>
    <row r="18635" spans="3:13">
      <c r="C18635" s="10"/>
      <c r="D18635" s="10"/>
      <c r="M18635"/>
    </row>
    <row r="18636" spans="3:13">
      <c r="C18636" s="10"/>
      <c r="D18636" s="10"/>
      <c r="M18636"/>
    </row>
    <row r="18637" spans="3:13">
      <c r="C18637" s="10"/>
      <c r="D18637" s="10"/>
      <c r="M18637"/>
    </row>
    <row r="18638" spans="3:13">
      <c r="C18638" s="10"/>
      <c r="D18638" s="10"/>
      <c r="M18638"/>
    </row>
    <row r="18639" spans="3:13">
      <c r="C18639" s="10"/>
      <c r="D18639" s="10"/>
      <c r="M18639"/>
    </row>
    <row r="18640" spans="3:13">
      <c r="C18640" s="10"/>
      <c r="D18640" s="10"/>
      <c r="M18640"/>
    </row>
    <row r="18641" spans="3:13">
      <c r="C18641" s="10"/>
      <c r="D18641" s="10"/>
      <c r="M18641"/>
    </row>
    <row r="18642" spans="3:13">
      <c r="C18642" s="10"/>
      <c r="D18642" s="10"/>
      <c r="M18642"/>
    </row>
    <row r="18643" spans="3:13">
      <c r="C18643" s="10"/>
      <c r="D18643" s="10"/>
      <c r="M18643"/>
    </row>
    <row r="18644" spans="3:13">
      <c r="C18644" s="10"/>
      <c r="D18644" s="10"/>
      <c r="M18644"/>
    </row>
    <row r="18645" spans="3:13">
      <c r="C18645" s="10"/>
      <c r="D18645" s="10"/>
      <c r="M18645"/>
    </row>
    <row r="18646" spans="3:13">
      <c r="C18646" s="10"/>
      <c r="D18646" s="10"/>
      <c r="M18646"/>
    </row>
    <row r="18647" spans="3:13">
      <c r="C18647" s="10"/>
      <c r="D18647" s="10"/>
      <c r="M18647"/>
    </row>
    <row r="18648" spans="3:13">
      <c r="C18648" s="10"/>
      <c r="D18648" s="10"/>
      <c r="M18648"/>
    </row>
    <row r="18649" spans="3:13">
      <c r="C18649" s="10"/>
      <c r="D18649" s="10"/>
      <c r="M18649"/>
    </row>
    <row r="18650" spans="3:13">
      <c r="C18650" s="10"/>
      <c r="D18650" s="10"/>
      <c r="M18650"/>
    </row>
    <row r="18651" spans="3:13">
      <c r="C18651" s="10"/>
      <c r="D18651" s="10"/>
      <c r="M18651"/>
    </row>
    <row r="18652" spans="3:13">
      <c r="C18652" s="10"/>
      <c r="D18652" s="10"/>
      <c r="M18652"/>
    </row>
    <row r="18653" spans="3:13">
      <c r="C18653" s="10"/>
      <c r="D18653" s="10"/>
      <c r="M18653"/>
    </row>
    <row r="18654" spans="3:13">
      <c r="C18654" s="10"/>
      <c r="D18654" s="10"/>
      <c r="M18654"/>
    </row>
    <row r="18655" spans="3:13">
      <c r="C18655" s="10"/>
      <c r="D18655" s="10"/>
      <c r="M18655"/>
    </row>
    <row r="18656" spans="3:13">
      <c r="C18656" s="10"/>
      <c r="D18656" s="10"/>
      <c r="M18656"/>
    </row>
    <row r="18657" spans="3:13">
      <c r="C18657" s="10"/>
      <c r="D18657" s="10"/>
      <c r="M18657"/>
    </row>
    <row r="18658" spans="3:13">
      <c r="C18658" s="10"/>
      <c r="D18658" s="10"/>
      <c r="M18658"/>
    </row>
    <row r="18659" spans="3:13">
      <c r="C18659" s="10"/>
      <c r="D18659" s="10"/>
      <c r="M18659"/>
    </row>
    <row r="18660" spans="3:13">
      <c r="C18660" s="10"/>
      <c r="D18660" s="10"/>
      <c r="M18660"/>
    </row>
    <row r="18661" spans="3:13">
      <c r="C18661" s="10"/>
      <c r="D18661" s="10"/>
      <c r="M18661"/>
    </row>
    <row r="18662" spans="3:13">
      <c r="C18662" s="10"/>
      <c r="D18662" s="10"/>
      <c r="M18662"/>
    </row>
    <row r="18663" spans="3:13">
      <c r="C18663" s="10"/>
      <c r="D18663" s="10"/>
      <c r="M18663"/>
    </row>
    <row r="18664" spans="3:13">
      <c r="C18664" s="10"/>
      <c r="D18664" s="10"/>
      <c r="M18664"/>
    </row>
    <row r="18665" spans="3:13">
      <c r="C18665" s="10"/>
      <c r="D18665" s="10"/>
      <c r="M18665"/>
    </row>
    <row r="18666" spans="3:13">
      <c r="C18666" s="10"/>
      <c r="D18666" s="10"/>
      <c r="M18666"/>
    </row>
    <row r="18667" spans="3:13">
      <c r="C18667" s="10"/>
      <c r="D18667" s="10"/>
      <c r="M18667"/>
    </row>
    <row r="18668" spans="3:13">
      <c r="C18668" s="10"/>
      <c r="D18668" s="10"/>
      <c r="M18668"/>
    </row>
    <row r="18669" spans="3:13">
      <c r="C18669" s="10"/>
      <c r="D18669" s="10"/>
      <c r="M18669"/>
    </row>
    <row r="18670" spans="3:13">
      <c r="C18670" s="10"/>
      <c r="D18670" s="10"/>
      <c r="M18670"/>
    </row>
    <row r="18671" spans="3:13">
      <c r="C18671" s="10"/>
      <c r="D18671" s="10"/>
      <c r="M18671"/>
    </row>
    <row r="18672" spans="3:13">
      <c r="C18672" s="10"/>
      <c r="D18672" s="10"/>
      <c r="M18672"/>
    </row>
    <row r="18673" spans="3:13">
      <c r="C18673" s="10"/>
      <c r="D18673" s="10"/>
      <c r="M18673"/>
    </row>
    <row r="18674" spans="3:13">
      <c r="C18674" s="10"/>
      <c r="D18674" s="10"/>
      <c r="M18674"/>
    </row>
    <row r="18675" spans="3:13">
      <c r="C18675" s="10"/>
      <c r="D18675" s="10"/>
      <c r="M18675"/>
    </row>
    <row r="18676" spans="3:13">
      <c r="C18676" s="10"/>
      <c r="D18676" s="10"/>
      <c r="M18676"/>
    </row>
    <row r="18677" spans="3:13">
      <c r="C18677" s="10"/>
      <c r="D18677" s="10"/>
      <c r="M18677"/>
    </row>
    <row r="18678" spans="3:13">
      <c r="C18678" s="10"/>
      <c r="D18678" s="10"/>
      <c r="M18678"/>
    </row>
    <row r="18679" spans="3:13">
      <c r="C18679" s="10"/>
      <c r="D18679" s="10"/>
      <c r="M18679"/>
    </row>
    <row r="18680" spans="3:13">
      <c r="C18680" s="10"/>
      <c r="D18680" s="10"/>
      <c r="M18680"/>
    </row>
    <row r="18681" spans="3:13">
      <c r="C18681" s="10"/>
      <c r="D18681" s="10"/>
      <c r="M18681"/>
    </row>
    <row r="18682" spans="3:13">
      <c r="C18682" s="10"/>
      <c r="D18682" s="10"/>
      <c r="M18682"/>
    </row>
    <row r="18683" spans="3:13">
      <c r="C18683" s="10"/>
      <c r="D18683" s="10"/>
      <c r="M18683"/>
    </row>
    <row r="18684" spans="3:13">
      <c r="C18684" s="10"/>
      <c r="D18684" s="10"/>
      <c r="M18684"/>
    </row>
    <row r="18685" spans="3:13">
      <c r="C18685" s="10"/>
      <c r="D18685" s="10"/>
      <c r="M18685"/>
    </row>
    <row r="18686" spans="3:13">
      <c r="C18686" s="10"/>
      <c r="D18686" s="10"/>
      <c r="M18686"/>
    </row>
    <row r="18687" spans="3:13">
      <c r="C18687" s="10"/>
      <c r="D18687" s="10"/>
      <c r="M18687"/>
    </row>
    <row r="18688" spans="3:13">
      <c r="C18688" s="10"/>
      <c r="D18688" s="10"/>
      <c r="M18688"/>
    </row>
    <row r="18689" spans="3:13">
      <c r="C18689" s="10"/>
      <c r="D18689" s="10"/>
      <c r="M18689"/>
    </row>
    <row r="18690" spans="3:13">
      <c r="C18690" s="10"/>
      <c r="D18690" s="10"/>
      <c r="M18690"/>
    </row>
    <row r="18691" spans="3:13">
      <c r="C18691" s="10"/>
      <c r="D18691" s="10"/>
      <c r="M18691"/>
    </row>
    <row r="18692" spans="3:13">
      <c r="C18692" s="10"/>
      <c r="D18692" s="10"/>
      <c r="M18692"/>
    </row>
    <row r="18693" spans="3:13">
      <c r="C18693" s="10"/>
      <c r="D18693" s="10"/>
      <c r="M18693"/>
    </row>
    <row r="18694" spans="3:13">
      <c r="C18694" s="10"/>
      <c r="D18694" s="10"/>
      <c r="M18694"/>
    </row>
    <row r="18695" spans="3:13">
      <c r="C18695" s="10"/>
      <c r="D18695" s="10"/>
      <c r="M18695"/>
    </row>
    <row r="18696" spans="3:13">
      <c r="C18696" s="10"/>
      <c r="D18696" s="10"/>
      <c r="M18696"/>
    </row>
    <row r="18697" spans="3:13">
      <c r="C18697" s="10"/>
      <c r="D18697" s="10"/>
      <c r="M18697"/>
    </row>
    <row r="18698" spans="3:13">
      <c r="C18698" s="10"/>
      <c r="D18698" s="10"/>
      <c r="M18698"/>
    </row>
    <row r="18699" spans="3:13">
      <c r="C18699" s="10"/>
      <c r="D18699" s="10"/>
      <c r="M18699"/>
    </row>
    <row r="18700" spans="3:13">
      <c r="C18700" s="10"/>
      <c r="D18700" s="10"/>
      <c r="M18700"/>
    </row>
    <row r="18701" spans="3:13">
      <c r="C18701" s="10"/>
      <c r="D18701" s="10"/>
      <c r="M18701"/>
    </row>
    <row r="18702" spans="3:13">
      <c r="C18702" s="10"/>
      <c r="D18702" s="10"/>
      <c r="M18702"/>
    </row>
    <row r="18703" spans="3:13">
      <c r="C18703" s="10"/>
      <c r="D18703" s="10"/>
      <c r="M18703"/>
    </row>
    <row r="18704" spans="3:13">
      <c r="C18704" s="10"/>
      <c r="D18704" s="10"/>
      <c r="M18704"/>
    </row>
    <row r="18705" spans="3:13">
      <c r="C18705" s="10"/>
      <c r="D18705" s="10"/>
      <c r="M18705"/>
    </row>
    <row r="18706" spans="3:13">
      <c r="C18706" s="10"/>
      <c r="D18706" s="10"/>
      <c r="M18706"/>
    </row>
    <row r="18707" spans="3:13">
      <c r="C18707" s="10"/>
      <c r="D18707" s="10"/>
      <c r="M18707"/>
    </row>
    <row r="18708" spans="3:13">
      <c r="C18708" s="10"/>
      <c r="D18708" s="10"/>
      <c r="M18708"/>
    </row>
    <row r="18709" spans="3:13">
      <c r="C18709" s="10"/>
      <c r="D18709" s="10"/>
      <c r="M18709"/>
    </row>
    <row r="18710" spans="3:13">
      <c r="C18710" s="10"/>
      <c r="D18710" s="10"/>
      <c r="M18710"/>
    </row>
    <row r="18711" spans="3:13">
      <c r="C18711" s="10"/>
      <c r="D18711" s="10"/>
      <c r="M18711"/>
    </row>
    <row r="18712" spans="3:13">
      <c r="C18712" s="10"/>
      <c r="D18712" s="10"/>
      <c r="M18712"/>
    </row>
    <row r="18713" spans="3:13">
      <c r="C18713" s="10"/>
      <c r="D18713" s="10"/>
      <c r="M18713"/>
    </row>
    <row r="18714" spans="3:13">
      <c r="C18714" s="10"/>
      <c r="D18714" s="10"/>
      <c r="M18714"/>
    </row>
    <row r="18715" spans="3:13">
      <c r="C18715" s="10"/>
      <c r="D18715" s="10"/>
      <c r="M18715"/>
    </row>
    <row r="18716" spans="3:13">
      <c r="C18716" s="10"/>
      <c r="D18716" s="10"/>
      <c r="M18716"/>
    </row>
    <row r="18717" spans="3:13">
      <c r="C18717" s="10"/>
      <c r="D18717" s="10"/>
      <c r="M18717"/>
    </row>
    <row r="18718" spans="3:13">
      <c r="C18718" s="10"/>
      <c r="D18718" s="10"/>
      <c r="M18718"/>
    </row>
    <row r="18719" spans="3:13">
      <c r="C18719" s="10"/>
      <c r="D18719" s="10"/>
      <c r="M18719"/>
    </row>
    <row r="18720" spans="3:13">
      <c r="C18720" s="10"/>
      <c r="D18720" s="10"/>
      <c r="M18720"/>
    </row>
    <row r="18721" spans="3:13">
      <c r="C18721" s="10"/>
      <c r="D18721" s="10"/>
      <c r="M18721"/>
    </row>
    <row r="18722" spans="3:13">
      <c r="C18722" s="10"/>
      <c r="D18722" s="10"/>
      <c r="M18722"/>
    </row>
    <row r="18723" spans="3:13">
      <c r="C18723" s="10"/>
      <c r="D18723" s="10"/>
      <c r="M18723"/>
    </row>
    <row r="18724" spans="3:13">
      <c r="C18724" s="10"/>
      <c r="D18724" s="10"/>
      <c r="M18724"/>
    </row>
    <row r="18725" spans="3:13">
      <c r="C18725" s="10"/>
      <c r="D18725" s="10"/>
      <c r="M18725"/>
    </row>
    <row r="18726" spans="3:13">
      <c r="C18726" s="10"/>
      <c r="D18726" s="10"/>
      <c r="M18726"/>
    </row>
    <row r="18727" spans="3:13">
      <c r="C18727" s="10"/>
      <c r="D18727" s="10"/>
      <c r="M18727"/>
    </row>
    <row r="18728" spans="3:13">
      <c r="C18728" s="10"/>
      <c r="D18728" s="10"/>
      <c r="M18728"/>
    </row>
    <row r="18729" spans="3:13">
      <c r="C18729" s="10"/>
      <c r="D18729" s="10"/>
      <c r="M18729"/>
    </row>
    <row r="18730" spans="3:13">
      <c r="C18730" s="10"/>
      <c r="D18730" s="10"/>
      <c r="M18730"/>
    </row>
    <row r="18731" spans="3:13">
      <c r="C18731" s="10"/>
      <c r="D18731" s="10"/>
      <c r="M18731"/>
    </row>
    <row r="18732" spans="3:13">
      <c r="C18732" s="10"/>
      <c r="D18732" s="10"/>
      <c r="M18732"/>
    </row>
    <row r="18733" spans="3:13">
      <c r="C18733" s="10"/>
      <c r="D18733" s="10"/>
      <c r="M18733"/>
    </row>
    <row r="18734" spans="3:13">
      <c r="C18734" s="10"/>
      <c r="D18734" s="10"/>
      <c r="M18734"/>
    </row>
    <row r="18735" spans="3:13">
      <c r="C18735" s="10"/>
      <c r="D18735" s="10"/>
      <c r="M18735"/>
    </row>
    <row r="18736" spans="3:13">
      <c r="C18736" s="10"/>
      <c r="D18736" s="10"/>
      <c r="M18736"/>
    </row>
    <row r="18737" spans="3:13">
      <c r="C18737" s="10"/>
      <c r="D18737" s="10"/>
      <c r="M18737"/>
    </row>
    <row r="18738" spans="3:13">
      <c r="C18738" s="10"/>
      <c r="D18738" s="10"/>
      <c r="M18738"/>
    </row>
    <row r="18739" spans="3:13">
      <c r="C18739" s="10"/>
      <c r="D18739" s="10"/>
      <c r="M18739"/>
    </row>
    <row r="18740" spans="3:13">
      <c r="C18740" s="10"/>
      <c r="D18740" s="10"/>
      <c r="M18740"/>
    </row>
    <row r="18741" spans="3:13">
      <c r="C18741" s="10"/>
      <c r="D18741" s="10"/>
      <c r="M18741"/>
    </row>
    <row r="18742" spans="3:13">
      <c r="C18742" s="10"/>
      <c r="D18742" s="10"/>
      <c r="M18742"/>
    </row>
    <row r="18743" spans="3:13">
      <c r="C18743" s="10"/>
      <c r="D18743" s="10"/>
      <c r="M18743"/>
    </row>
    <row r="18744" spans="3:13">
      <c r="C18744" s="10"/>
      <c r="D18744" s="10"/>
      <c r="M18744"/>
    </row>
    <row r="18745" spans="3:13">
      <c r="C18745" s="10"/>
      <c r="D18745" s="10"/>
      <c r="M18745"/>
    </row>
    <row r="18746" spans="3:13">
      <c r="C18746" s="10"/>
      <c r="D18746" s="10"/>
      <c r="M18746"/>
    </row>
    <row r="18747" spans="3:13">
      <c r="C18747" s="10"/>
      <c r="D18747" s="10"/>
      <c r="M18747"/>
    </row>
    <row r="18748" spans="3:13">
      <c r="C18748" s="10"/>
      <c r="D18748" s="10"/>
      <c r="M18748"/>
    </row>
    <row r="18749" spans="3:13">
      <c r="C18749" s="10"/>
      <c r="D18749" s="10"/>
      <c r="M18749"/>
    </row>
    <row r="18750" spans="3:13">
      <c r="C18750" s="10"/>
      <c r="D18750" s="10"/>
      <c r="M18750"/>
    </row>
    <row r="18751" spans="3:13">
      <c r="C18751" s="10"/>
      <c r="D18751" s="10"/>
      <c r="M18751"/>
    </row>
    <row r="18752" spans="3:13">
      <c r="C18752" s="10"/>
      <c r="D18752" s="10"/>
      <c r="M18752"/>
    </row>
    <row r="18753" spans="3:13">
      <c r="C18753" s="10"/>
      <c r="D18753" s="10"/>
      <c r="M18753"/>
    </row>
    <row r="18754" spans="3:13">
      <c r="C18754" s="10"/>
      <c r="D18754" s="10"/>
      <c r="M18754"/>
    </row>
    <row r="18755" spans="3:13">
      <c r="C18755" s="10"/>
      <c r="D18755" s="10"/>
      <c r="M18755"/>
    </row>
    <row r="18756" spans="3:13">
      <c r="C18756" s="10"/>
      <c r="D18756" s="10"/>
      <c r="M18756"/>
    </row>
    <row r="18757" spans="3:13">
      <c r="C18757" s="10"/>
      <c r="D18757" s="10"/>
      <c r="M18757"/>
    </row>
    <row r="18758" spans="3:13">
      <c r="C18758" s="10"/>
      <c r="D18758" s="10"/>
      <c r="M18758"/>
    </row>
    <row r="18759" spans="3:13">
      <c r="C18759" s="10"/>
      <c r="D18759" s="10"/>
      <c r="M18759"/>
    </row>
    <row r="18760" spans="3:13">
      <c r="C18760" s="10"/>
      <c r="D18760" s="10"/>
      <c r="M18760"/>
    </row>
    <row r="18761" spans="3:13">
      <c r="C18761" s="10"/>
      <c r="D18761" s="10"/>
      <c r="M18761"/>
    </row>
    <row r="18762" spans="3:13">
      <c r="C18762" s="10"/>
      <c r="D18762" s="10"/>
      <c r="M18762"/>
    </row>
    <row r="18763" spans="3:13">
      <c r="C18763" s="10"/>
      <c r="D18763" s="10"/>
      <c r="M18763"/>
    </row>
    <row r="18764" spans="3:13">
      <c r="C18764" s="10"/>
      <c r="D18764" s="10"/>
      <c r="M18764"/>
    </row>
    <row r="18765" spans="3:13">
      <c r="C18765" s="10"/>
      <c r="D18765" s="10"/>
      <c r="M18765"/>
    </row>
    <row r="18766" spans="3:13">
      <c r="C18766" s="10"/>
      <c r="D18766" s="10"/>
      <c r="M18766"/>
    </row>
    <row r="18767" spans="3:13">
      <c r="C18767" s="10"/>
      <c r="D18767" s="10"/>
      <c r="M18767"/>
    </row>
    <row r="18768" spans="3:13">
      <c r="C18768" s="10"/>
      <c r="D18768" s="10"/>
      <c r="M18768"/>
    </row>
    <row r="18769" spans="3:13">
      <c r="C18769" s="10"/>
      <c r="D18769" s="10"/>
      <c r="M18769"/>
    </row>
    <row r="18770" spans="3:13">
      <c r="C18770" s="10"/>
      <c r="D18770" s="10"/>
      <c r="M18770"/>
    </row>
    <row r="18771" spans="3:13">
      <c r="C18771" s="10"/>
      <c r="D18771" s="10"/>
      <c r="M18771"/>
    </row>
    <row r="18772" spans="3:13">
      <c r="C18772" s="10"/>
      <c r="D18772" s="10"/>
      <c r="M18772"/>
    </row>
    <row r="18773" spans="3:13">
      <c r="C18773" s="10"/>
      <c r="D18773" s="10"/>
      <c r="M18773"/>
    </row>
    <row r="18774" spans="3:13">
      <c r="C18774" s="10"/>
      <c r="D18774" s="10"/>
      <c r="M18774"/>
    </row>
    <row r="18775" spans="3:13">
      <c r="C18775" s="10"/>
      <c r="D18775" s="10"/>
      <c r="M18775"/>
    </row>
    <row r="18776" spans="3:13">
      <c r="C18776" s="10"/>
      <c r="D18776" s="10"/>
      <c r="M18776"/>
    </row>
    <row r="18777" spans="3:13">
      <c r="C18777" s="10"/>
      <c r="D18777" s="10"/>
      <c r="M18777"/>
    </row>
    <row r="18778" spans="3:13">
      <c r="C18778" s="10"/>
      <c r="D18778" s="10"/>
      <c r="M18778"/>
    </row>
    <row r="18779" spans="3:13">
      <c r="C18779" s="10"/>
      <c r="D18779" s="10"/>
      <c r="M18779"/>
    </row>
    <row r="18780" spans="3:13">
      <c r="C18780" s="10"/>
      <c r="D18780" s="10"/>
      <c r="M18780"/>
    </row>
    <row r="18781" spans="3:13">
      <c r="C18781" s="10"/>
      <c r="D18781" s="10"/>
      <c r="M18781"/>
    </row>
    <row r="18782" spans="3:13">
      <c r="C18782" s="10"/>
      <c r="D18782" s="10"/>
      <c r="M18782"/>
    </row>
    <row r="18783" spans="3:13">
      <c r="C18783" s="10"/>
      <c r="D18783" s="10"/>
      <c r="M18783"/>
    </row>
    <row r="18784" spans="3:13">
      <c r="C18784" s="10"/>
      <c r="D18784" s="10"/>
      <c r="M18784"/>
    </row>
    <row r="18785" spans="3:13">
      <c r="C18785" s="10"/>
      <c r="D18785" s="10"/>
      <c r="M18785"/>
    </row>
    <row r="18786" spans="3:13">
      <c r="C18786" s="10"/>
      <c r="D18786" s="10"/>
      <c r="M18786"/>
    </row>
    <row r="18787" spans="3:13">
      <c r="C18787" s="10"/>
      <c r="D18787" s="10"/>
      <c r="M18787"/>
    </row>
    <row r="18788" spans="3:13">
      <c r="C18788" s="10"/>
      <c r="D18788" s="10"/>
      <c r="M18788"/>
    </row>
    <row r="18789" spans="3:13">
      <c r="C18789" s="10"/>
      <c r="D18789" s="10"/>
      <c r="M18789"/>
    </row>
    <row r="18790" spans="3:13">
      <c r="C18790" s="10"/>
      <c r="D18790" s="10"/>
      <c r="M18790"/>
    </row>
    <row r="18791" spans="3:13">
      <c r="C18791" s="10"/>
      <c r="D18791" s="10"/>
      <c r="M18791"/>
    </row>
    <row r="18792" spans="3:13">
      <c r="C18792" s="10"/>
      <c r="D18792" s="10"/>
      <c r="M18792"/>
    </row>
    <row r="18793" spans="3:13">
      <c r="C18793" s="10"/>
      <c r="D18793" s="10"/>
      <c r="M18793"/>
    </row>
    <row r="18794" spans="3:13">
      <c r="C18794" s="10"/>
      <c r="D18794" s="10"/>
      <c r="M18794"/>
    </row>
    <row r="18795" spans="3:13">
      <c r="C18795" s="10"/>
      <c r="D18795" s="10"/>
      <c r="M18795"/>
    </row>
    <row r="18796" spans="3:13">
      <c r="C18796" s="10"/>
      <c r="D18796" s="10"/>
      <c r="M18796"/>
    </row>
    <row r="18797" spans="3:13">
      <c r="C18797" s="10"/>
      <c r="D18797" s="10"/>
      <c r="M18797"/>
    </row>
    <row r="18798" spans="3:13">
      <c r="C18798" s="10"/>
      <c r="D18798" s="10"/>
      <c r="M18798"/>
    </row>
    <row r="18799" spans="3:13">
      <c r="C18799" s="10"/>
      <c r="D18799" s="10"/>
      <c r="M18799"/>
    </row>
    <row r="18800" spans="3:13">
      <c r="C18800" s="10"/>
      <c r="D18800" s="10"/>
      <c r="M18800"/>
    </row>
    <row r="18801" spans="3:13">
      <c r="C18801" s="10"/>
      <c r="D18801" s="10"/>
      <c r="M18801"/>
    </row>
    <row r="18802" spans="3:13">
      <c r="C18802" s="10"/>
      <c r="D18802" s="10"/>
      <c r="M18802"/>
    </row>
    <row r="18803" spans="3:13">
      <c r="C18803" s="10"/>
      <c r="D18803" s="10"/>
      <c r="M18803"/>
    </row>
    <row r="18804" spans="3:13">
      <c r="C18804" s="10"/>
      <c r="D18804" s="10"/>
      <c r="M18804"/>
    </row>
    <row r="18805" spans="3:13">
      <c r="C18805" s="10"/>
      <c r="D18805" s="10"/>
      <c r="M18805"/>
    </row>
    <row r="18806" spans="3:13">
      <c r="C18806" s="10"/>
      <c r="D18806" s="10"/>
      <c r="M18806"/>
    </row>
    <row r="18807" spans="3:13">
      <c r="C18807" s="10"/>
      <c r="D18807" s="10"/>
      <c r="M18807"/>
    </row>
    <row r="18808" spans="3:13">
      <c r="C18808" s="10"/>
      <c r="D18808" s="10"/>
      <c r="M18808"/>
    </row>
    <row r="18809" spans="3:13">
      <c r="C18809" s="10"/>
      <c r="D18809" s="10"/>
      <c r="M18809"/>
    </row>
    <row r="18810" spans="3:13">
      <c r="C18810" s="10"/>
      <c r="D18810" s="10"/>
      <c r="M18810"/>
    </row>
    <row r="18811" spans="3:13">
      <c r="C18811" s="10"/>
      <c r="D18811" s="10"/>
      <c r="M18811"/>
    </row>
    <row r="18812" spans="3:13">
      <c r="C18812" s="10"/>
      <c r="D18812" s="10"/>
      <c r="M18812"/>
    </row>
    <row r="18813" spans="3:13">
      <c r="C18813" s="10"/>
      <c r="D18813" s="10"/>
      <c r="M18813"/>
    </row>
    <row r="18814" spans="3:13">
      <c r="C18814" s="10"/>
      <c r="D18814" s="10"/>
      <c r="M18814"/>
    </row>
    <row r="18815" spans="3:13">
      <c r="C18815" s="10"/>
      <c r="D18815" s="10"/>
      <c r="M18815"/>
    </row>
    <row r="18816" spans="3:13">
      <c r="C18816" s="10"/>
      <c r="D18816" s="10"/>
      <c r="M18816"/>
    </row>
    <row r="18817" spans="3:13">
      <c r="C18817" s="10"/>
      <c r="D18817" s="10"/>
      <c r="M18817"/>
    </row>
    <row r="18818" spans="3:13">
      <c r="C18818" s="10"/>
      <c r="D18818" s="10"/>
      <c r="M18818"/>
    </row>
    <row r="18819" spans="3:13">
      <c r="C18819" s="10"/>
      <c r="D18819" s="10"/>
      <c r="M18819"/>
    </row>
    <row r="18820" spans="3:13">
      <c r="C18820" s="10"/>
      <c r="D18820" s="10"/>
      <c r="M18820"/>
    </row>
    <row r="18821" spans="3:13">
      <c r="C18821" s="10"/>
      <c r="D18821" s="10"/>
      <c r="M18821"/>
    </row>
    <row r="18822" spans="3:13">
      <c r="C18822" s="10"/>
      <c r="D18822" s="10"/>
      <c r="M18822"/>
    </row>
    <row r="18823" spans="3:13">
      <c r="C18823" s="10"/>
      <c r="D18823" s="10"/>
      <c r="M18823"/>
    </row>
    <row r="18824" spans="3:13">
      <c r="C18824" s="10"/>
      <c r="D18824" s="10"/>
      <c r="M18824"/>
    </row>
    <row r="18825" spans="3:13">
      <c r="C18825" s="10"/>
      <c r="D18825" s="10"/>
      <c r="M18825"/>
    </row>
    <row r="18826" spans="3:13">
      <c r="C18826" s="10"/>
      <c r="D18826" s="10"/>
      <c r="M18826"/>
    </row>
    <row r="18827" spans="3:13">
      <c r="C18827" s="10"/>
      <c r="D18827" s="10"/>
      <c r="M18827"/>
    </row>
    <row r="18828" spans="3:13">
      <c r="C18828" s="10"/>
      <c r="D18828" s="10"/>
      <c r="M18828"/>
    </row>
    <row r="18829" spans="3:13">
      <c r="C18829" s="10"/>
      <c r="D18829" s="10"/>
      <c r="M18829"/>
    </row>
    <row r="18830" spans="3:13">
      <c r="C18830" s="10"/>
      <c r="D18830" s="10"/>
      <c r="M18830"/>
    </row>
    <row r="18831" spans="3:13">
      <c r="C18831" s="10"/>
      <c r="D18831" s="10"/>
      <c r="M18831"/>
    </row>
    <row r="18832" spans="3:13">
      <c r="C18832" s="10"/>
      <c r="D18832" s="10"/>
      <c r="M18832"/>
    </row>
    <row r="18833" spans="3:13">
      <c r="C18833" s="10"/>
      <c r="D18833" s="10"/>
      <c r="M18833"/>
    </row>
    <row r="18834" spans="3:13">
      <c r="C18834" s="10"/>
      <c r="D18834" s="10"/>
      <c r="M18834"/>
    </row>
    <row r="18835" spans="3:13">
      <c r="C18835" s="10"/>
      <c r="D18835" s="10"/>
      <c r="M18835"/>
    </row>
    <row r="18836" spans="3:13">
      <c r="C18836" s="10"/>
      <c r="D18836" s="10"/>
      <c r="M18836"/>
    </row>
    <row r="18837" spans="3:13">
      <c r="C18837" s="10"/>
      <c r="D18837" s="10"/>
      <c r="M18837"/>
    </row>
    <row r="18838" spans="3:13">
      <c r="C18838" s="10"/>
      <c r="D18838" s="10"/>
      <c r="M18838"/>
    </row>
    <row r="18839" spans="3:13">
      <c r="C18839" s="10"/>
      <c r="D18839" s="10"/>
      <c r="M18839"/>
    </row>
    <row r="18840" spans="3:13">
      <c r="C18840" s="10"/>
      <c r="D18840" s="10"/>
      <c r="M18840"/>
    </row>
    <row r="18841" spans="3:13">
      <c r="C18841" s="10"/>
      <c r="D18841" s="10"/>
      <c r="M18841"/>
    </row>
    <row r="18842" spans="3:13">
      <c r="C18842" s="10"/>
      <c r="D18842" s="10"/>
      <c r="M18842"/>
    </row>
    <row r="18843" spans="3:13">
      <c r="C18843" s="10"/>
      <c r="D18843" s="10"/>
      <c r="M18843"/>
    </row>
    <row r="18844" spans="3:13">
      <c r="C18844" s="10"/>
      <c r="D18844" s="10"/>
      <c r="M18844"/>
    </row>
    <row r="18845" spans="3:13">
      <c r="C18845" s="10"/>
      <c r="D18845" s="10"/>
      <c r="M18845"/>
    </row>
    <row r="18846" spans="3:13">
      <c r="C18846" s="10"/>
      <c r="D18846" s="10"/>
      <c r="M18846"/>
    </row>
    <row r="18847" spans="3:13">
      <c r="C18847" s="10"/>
      <c r="D18847" s="10"/>
      <c r="M18847"/>
    </row>
    <row r="18848" spans="3:13">
      <c r="C18848" s="10"/>
      <c r="D18848" s="10"/>
      <c r="M18848"/>
    </row>
    <row r="18849" spans="3:13">
      <c r="C18849" s="10"/>
      <c r="D18849" s="10"/>
      <c r="M18849"/>
    </row>
    <row r="18850" spans="3:13">
      <c r="C18850" s="10"/>
      <c r="D18850" s="10"/>
      <c r="M18850"/>
    </row>
    <row r="18851" spans="3:13">
      <c r="C18851" s="10"/>
      <c r="D18851" s="10"/>
      <c r="M18851"/>
    </row>
    <row r="18852" spans="3:13">
      <c r="C18852" s="10"/>
      <c r="D18852" s="10"/>
      <c r="M18852"/>
    </row>
    <row r="18853" spans="3:13">
      <c r="C18853" s="10"/>
      <c r="D18853" s="10"/>
      <c r="M18853"/>
    </row>
    <row r="18854" spans="3:13">
      <c r="C18854" s="10"/>
      <c r="D18854" s="10"/>
      <c r="M18854"/>
    </row>
    <row r="18855" spans="3:13">
      <c r="C18855" s="10"/>
      <c r="D18855" s="10"/>
      <c r="M18855"/>
    </row>
    <row r="18856" spans="3:13">
      <c r="C18856" s="10"/>
      <c r="D18856" s="10"/>
      <c r="M18856"/>
    </row>
    <row r="18857" spans="3:13">
      <c r="C18857" s="10"/>
      <c r="D18857" s="10"/>
      <c r="M18857"/>
    </row>
    <row r="18858" spans="3:13">
      <c r="C18858" s="10"/>
      <c r="D18858" s="10"/>
      <c r="M18858"/>
    </row>
    <row r="18859" spans="3:13">
      <c r="C18859" s="10"/>
      <c r="D18859" s="10"/>
      <c r="M18859"/>
    </row>
    <row r="18860" spans="3:13">
      <c r="C18860" s="10"/>
      <c r="D18860" s="10"/>
      <c r="M18860"/>
    </row>
    <row r="18861" spans="3:13">
      <c r="C18861" s="10"/>
      <c r="D18861" s="10"/>
      <c r="M18861"/>
    </row>
    <row r="18862" spans="3:13">
      <c r="C18862" s="10"/>
      <c r="D18862" s="10"/>
      <c r="M18862"/>
    </row>
    <row r="18863" spans="3:13">
      <c r="C18863" s="10"/>
      <c r="D18863" s="10"/>
      <c r="M18863"/>
    </row>
    <row r="18864" spans="3:13">
      <c r="C18864" s="10"/>
      <c r="D18864" s="10"/>
      <c r="M18864"/>
    </row>
    <row r="18865" spans="3:13">
      <c r="C18865" s="10"/>
      <c r="D18865" s="10"/>
      <c r="M18865"/>
    </row>
    <row r="18866" spans="3:13">
      <c r="C18866" s="10"/>
      <c r="D18866" s="10"/>
      <c r="M18866"/>
    </row>
    <row r="18867" spans="3:13">
      <c r="C18867" s="10"/>
      <c r="D18867" s="10"/>
      <c r="M18867"/>
    </row>
    <row r="18868" spans="3:13">
      <c r="C18868" s="10"/>
      <c r="D18868" s="10"/>
      <c r="M18868"/>
    </row>
    <row r="18869" spans="3:13">
      <c r="C18869" s="10"/>
      <c r="D18869" s="10"/>
      <c r="M18869"/>
    </row>
    <row r="18870" spans="3:13">
      <c r="C18870" s="10"/>
      <c r="D18870" s="10"/>
      <c r="M18870"/>
    </row>
    <row r="18871" spans="3:13">
      <c r="C18871" s="10"/>
      <c r="D18871" s="10"/>
      <c r="M18871"/>
    </row>
    <row r="18872" spans="3:13">
      <c r="C18872" s="10"/>
      <c r="D18872" s="10"/>
      <c r="M18872"/>
    </row>
    <row r="18873" spans="3:13">
      <c r="C18873" s="10"/>
      <c r="D18873" s="10"/>
      <c r="M18873"/>
    </row>
    <row r="18874" spans="3:13">
      <c r="C18874" s="10"/>
      <c r="D18874" s="10"/>
      <c r="M18874"/>
    </row>
    <row r="18875" spans="3:13">
      <c r="C18875" s="10"/>
      <c r="D18875" s="10"/>
      <c r="M18875"/>
    </row>
    <row r="18876" spans="3:13">
      <c r="C18876" s="10"/>
      <c r="D18876" s="10"/>
      <c r="M18876"/>
    </row>
    <row r="18877" spans="3:13">
      <c r="C18877" s="10"/>
      <c r="D18877" s="10"/>
      <c r="M18877"/>
    </row>
    <row r="18878" spans="3:13">
      <c r="C18878" s="10"/>
      <c r="D18878" s="10"/>
      <c r="M18878"/>
    </row>
    <row r="18879" spans="3:13">
      <c r="C18879" s="10"/>
      <c r="D18879" s="10"/>
      <c r="M18879"/>
    </row>
    <row r="18880" spans="3:13">
      <c r="C18880" s="10"/>
      <c r="D18880" s="10"/>
      <c r="M18880"/>
    </row>
    <row r="18881" spans="3:13">
      <c r="C18881" s="10"/>
      <c r="D18881" s="10"/>
      <c r="M18881"/>
    </row>
    <row r="18882" spans="3:13">
      <c r="C18882" s="10"/>
      <c r="D18882" s="10"/>
      <c r="M18882"/>
    </row>
    <row r="18883" spans="3:13">
      <c r="C18883" s="10"/>
      <c r="D18883" s="10"/>
      <c r="M18883"/>
    </row>
    <row r="18884" spans="3:13">
      <c r="C18884" s="10"/>
      <c r="D18884" s="10"/>
      <c r="M18884"/>
    </row>
    <row r="18885" spans="3:13">
      <c r="C18885" s="10"/>
      <c r="D18885" s="10"/>
      <c r="M18885"/>
    </row>
    <row r="18886" spans="3:13">
      <c r="C18886" s="10"/>
      <c r="D18886" s="10"/>
      <c r="M18886"/>
    </row>
    <row r="18887" spans="3:13">
      <c r="C18887" s="10"/>
      <c r="D18887" s="10"/>
      <c r="M18887"/>
    </row>
    <row r="18888" spans="3:13">
      <c r="C18888" s="10"/>
      <c r="D18888" s="10"/>
      <c r="M18888"/>
    </row>
    <row r="18889" spans="3:13">
      <c r="C18889" s="10"/>
      <c r="D18889" s="10"/>
      <c r="M18889"/>
    </row>
    <row r="18890" spans="3:13">
      <c r="C18890" s="10"/>
      <c r="D18890" s="10"/>
      <c r="M18890"/>
    </row>
    <row r="18891" spans="3:13">
      <c r="C18891" s="10"/>
      <c r="D18891" s="10"/>
      <c r="M18891"/>
    </row>
    <row r="18892" spans="3:13">
      <c r="C18892" s="10"/>
      <c r="D18892" s="10"/>
      <c r="M18892"/>
    </row>
    <row r="18893" spans="3:13">
      <c r="C18893" s="10"/>
      <c r="D18893" s="10"/>
      <c r="M18893"/>
    </row>
    <row r="18894" spans="3:13">
      <c r="C18894" s="10"/>
      <c r="D18894" s="10"/>
      <c r="M18894"/>
    </row>
    <row r="18895" spans="3:13">
      <c r="C18895" s="10"/>
      <c r="D18895" s="10"/>
      <c r="M18895"/>
    </row>
    <row r="18896" spans="3:13">
      <c r="C18896" s="10"/>
      <c r="D18896" s="10"/>
      <c r="M18896"/>
    </row>
    <row r="18897" spans="3:13">
      <c r="C18897" s="10"/>
      <c r="D18897" s="10"/>
      <c r="M18897"/>
    </row>
    <row r="18898" spans="3:13">
      <c r="C18898" s="10"/>
      <c r="D18898" s="10"/>
      <c r="M18898"/>
    </row>
    <row r="18899" spans="3:13">
      <c r="C18899" s="10"/>
      <c r="D18899" s="10"/>
      <c r="M18899"/>
    </row>
    <row r="18900" spans="3:13">
      <c r="C18900" s="10"/>
      <c r="D18900" s="10"/>
      <c r="M18900"/>
    </row>
    <row r="18901" spans="3:13">
      <c r="C18901" s="10"/>
      <c r="D18901" s="10"/>
      <c r="M18901"/>
    </row>
    <row r="18902" spans="3:13">
      <c r="C18902" s="10"/>
      <c r="D18902" s="10"/>
      <c r="M18902"/>
    </row>
    <row r="18903" spans="3:13">
      <c r="C18903" s="10"/>
      <c r="D18903" s="10"/>
      <c r="M18903"/>
    </row>
    <row r="18904" spans="3:13">
      <c r="C18904" s="10"/>
      <c r="D18904" s="10"/>
      <c r="M18904"/>
    </row>
    <row r="18905" spans="3:13">
      <c r="C18905" s="10"/>
      <c r="D18905" s="10"/>
      <c r="M18905"/>
    </row>
    <row r="18906" spans="3:13">
      <c r="C18906" s="10"/>
      <c r="D18906" s="10"/>
      <c r="M18906"/>
    </row>
    <row r="18907" spans="3:13">
      <c r="C18907" s="10"/>
      <c r="D18907" s="10"/>
      <c r="M18907"/>
    </row>
    <row r="18908" spans="3:13">
      <c r="C18908" s="10"/>
      <c r="D18908" s="10"/>
      <c r="M18908"/>
    </row>
    <row r="18909" spans="3:13">
      <c r="C18909" s="10"/>
      <c r="D18909" s="10"/>
      <c r="M18909"/>
    </row>
    <row r="18910" spans="3:13">
      <c r="C18910" s="10"/>
      <c r="D18910" s="10"/>
      <c r="M18910"/>
    </row>
    <row r="18911" spans="3:13">
      <c r="C18911" s="10"/>
      <c r="D18911" s="10"/>
      <c r="M18911"/>
    </row>
    <row r="18912" spans="3:13">
      <c r="C18912" s="10"/>
      <c r="D18912" s="10"/>
      <c r="M18912"/>
    </row>
    <row r="18913" spans="3:13">
      <c r="C18913" s="10"/>
      <c r="D18913" s="10"/>
      <c r="M18913"/>
    </row>
    <row r="18914" spans="3:13">
      <c r="C18914" s="10"/>
      <c r="D18914" s="10"/>
      <c r="M18914"/>
    </row>
    <row r="18915" spans="3:13">
      <c r="C18915" s="10"/>
      <c r="D18915" s="10"/>
      <c r="M18915"/>
    </row>
    <row r="18916" spans="3:13">
      <c r="C18916" s="10"/>
      <c r="D18916" s="10"/>
      <c r="M18916"/>
    </row>
    <row r="18917" spans="3:13">
      <c r="C18917" s="10"/>
      <c r="D18917" s="10"/>
      <c r="M18917"/>
    </row>
    <row r="18918" spans="3:13">
      <c r="C18918" s="10"/>
      <c r="D18918" s="10"/>
      <c r="M18918"/>
    </row>
    <row r="18919" spans="3:13">
      <c r="C18919" s="10"/>
      <c r="D18919" s="10"/>
      <c r="M18919"/>
    </row>
    <row r="18920" spans="3:13">
      <c r="C18920" s="10"/>
      <c r="D18920" s="10"/>
      <c r="M18920"/>
    </row>
    <row r="18921" spans="3:13">
      <c r="C18921" s="10"/>
      <c r="D18921" s="10"/>
      <c r="M18921"/>
    </row>
    <row r="18922" spans="3:13">
      <c r="C18922" s="10"/>
      <c r="D18922" s="10"/>
      <c r="M18922"/>
    </row>
    <row r="18923" spans="3:13">
      <c r="C18923" s="10"/>
      <c r="D18923" s="10"/>
      <c r="M18923"/>
    </row>
    <row r="18924" spans="3:13">
      <c r="C18924" s="10"/>
      <c r="D18924" s="10"/>
      <c r="M18924"/>
    </row>
    <row r="18925" spans="3:13">
      <c r="C18925" s="10"/>
      <c r="D18925" s="10"/>
      <c r="M18925"/>
    </row>
    <row r="18926" spans="3:13">
      <c r="C18926" s="10"/>
      <c r="D18926" s="10"/>
      <c r="M18926"/>
    </row>
    <row r="18927" spans="3:13">
      <c r="C18927" s="10"/>
      <c r="D18927" s="10"/>
      <c r="M18927"/>
    </row>
    <row r="18928" spans="3:13">
      <c r="C18928" s="10"/>
      <c r="D18928" s="10"/>
      <c r="M18928"/>
    </row>
    <row r="18929" spans="3:13">
      <c r="C18929" s="10"/>
      <c r="D18929" s="10"/>
      <c r="M18929"/>
    </row>
    <row r="18930" spans="3:13">
      <c r="C18930" s="10"/>
      <c r="D18930" s="10"/>
      <c r="M18930"/>
    </row>
    <row r="18931" spans="3:13">
      <c r="C18931" s="10"/>
      <c r="D18931" s="10"/>
      <c r="M18931"/>
    </row>
    <row r="18932" spans="3:13">
      <c r="C18932" s="10"/>
      <c r="D18932" s="10"/>
      <c r="M18932"/>
    </row>
    <row r="18933" spans="3:13">
      <c r="C18933" s="10"/>
      <c r="D18933" s="10"/>
      <c r="M18933"/>
    </row>
    <row r="18934" spans="3:13">
      <c r="C18934" s="10"/>
      <c r="D18934" s="10"/>
      <c r="M18934"/>
    </row>
    <row r="18935" spans="3:13">
      <c r="C18935" s="10"/>
      <c r="D18935" s="10"/>
      <c r="M18935"/>
    </row>
    <row r="18936" spans="3:13">
      <c r="C18936" s="10"/>
      <c r="D18936" s="10"/>
      <c r="M18936"/>
    </row>
    <row r="18937" spans="3:13">
      <c r="C18937" s="10"/>
      <c r="D18937" s="10"/>
      <c r="M18937"/>
    </row>
    <row r="18938" spans="3:13">
      <c r="C18938" s="10"/>
      <c r="D18938" s="10"/>
      <c r="M18938"/>
    </row>
    <row r="18939" spans="3:13">
      <c r="C18939" s="10"/>
      <c r="D18939" s="10"/>
      <c r="M18939"/>
    </row>
    <row r="18940" spans="3:13">
      <c r="C18940" s="10"/>
      <c r="D18940" s="10"/>
      <c r="M18940"/>
    </row>
    <row r="18941" spans="3:13">
      <c r="C18941" s="10"/>
      <c r="D18941" s="10"/>
      <c r="M18941"/>
    </row>
    <row r="18942" spans="3:13">
      <c r="C18942" s="10"/>
      <c r="D18942" s="10"/>
      <c r="M18942"/>
    </row>
    <row r="18943" spans="3:13">
      <c r="C18943" s="10"/>
      <c r="D18943" s="10"/>
      <c r="M18943"/>
    </row>
    <row r="18944" spans="3:13">
      <c r="C18944" s="10"/>
      <c r="D18944" s="10"/>
      <c r="M18944"/>
    </row>
    <row r="18945" spans="3:13">
      <c r="C18945" s="10"/>
      <c r="D18945" s="10"/>
      <c r="M18945"/>
    </row>
    <row r="18946" spans="3:13">
      <c r="C18946" s="10"/>
      <c r="D18946" s="10"/>
      <c r="M18946"/>
    </row>
    <row r="18947" spans="3:13">
      <c r="C18947" s="10"/>
      <c r="D18947" s="10"/>
      <c r="M18947"/>
    </row>
    <row r="18948" spans="3:13">
      <c r="C18948" s="10"/>
      <c r="D18948" s="10"/>
      <c r="M18948"/>
    </row>
    <row r="18949" spans="3:13">
      <c r="C18949" s="10"/>
      <c r="D18949" s="10"/>
      <c r="M18949"/>
    </row>
    <row r="18950" spans="3:13">
      <c r="C18950" s="10"/>
      <c r="D18950" s="10"/>
      <c r="M18950"/>
    </row>
    <row r="18951" spans="3:13">
      <c r="C18951" s="10"/>
      <c r="D18951" s="10"/>
      <c r="M18951"/>
    </row>
    <row r="18952" spans="3:13">
      <c r="C18952" s="10"/>
      <c r="D18952" s="10"/>
      <c r="M18952"/>
    </row>
    <row r="18953" spans="3:13">
      <c r="C18953" s="10"/>
      <c r="D18953" s="10"/>
      <c r="M18953"/>
    </row>
    <row r="18954" spans="3:13">
      <c r="C18954" s="10"/>
      <c r="D18954" s="10"/>
      <c r="M18954"/>
    </row>
    <row r="18955" spans="3:13">
      <c r="C18955" s="10"/>
      <c r="D18955" s="10"/>
      <c r="M18955"/>
    </row>
    <row r="18956" spans="3:13">
      <c r="C18956" s="10"/>
      <c r="D18956" s="10"/>
      <c r="M18956"/>
    </row>
    <row r="18957" spans="3:13">
      <c r="C18957" s="10"/>
      <c r="D18957" s="10"/>
      <c r="M18957"/>
    </row>
    <row r="18958" spans="3:13">
      <c r="C18958" s="10"/>
      <c r="D18958" s="10"/>
      <c r="M18958"/>
    </row>
    <row r="18959" spans="3:13">
      <c r="C18959" s="10"/>
      <c r="D18959" s="10"/>
      <c r="M18959"/>
    </row>
    <row r="18960" spans="3:13">
      <c r="C18960" s="10"/>
      <c r="D18960" s="10"/>
      <c r="M18960"/>
    </row>
    <row r="18961" spans="3:13">
      <c r="C18961" s="10"/>
      <c r="D18961" s="10"/>
      <c r="M18961"/>
    </row>
    <row r="18962" spans="3:13">
      <c r="C18962" s="10"/>
      <c r="D18962" s="10"/>
      <c r="M18962"/>
    </row>
    <row r="18963" spans="3:13">
      <c r="C18963" s="10"/>
      <c r="D18963" s="10"/>
      <c r="M18963"/>
    </row>
    <row r="18964" spans="3:13">
      <c r="C18964" s="10"/>
      <c r="D18964" s="10"/>
      <c r="M18964"/>
    </row>
    <row r="18965" spans="3:13">
      <c r="C18965" s="10"/>
      <c r="D18965" s="10"/>
      <c r="M18965"/>
    </row>
    <row r="18966" spans="3:13">
      <c r="C18966" s="10"/>
      <c r="D18966" s="10"/>
      <c r="M18966"/>
    </row>
    <row r="18967" spans="3:13">
      <c r="C18967" s="10"/>
      <c r="D18967" s="10"/>
      <c r="M18967"/>
    </row>
    <row r="18968" spans="3:13">
      <c r="C18968" s="10"/>
      <c r="D18968" s="10"/>
      <c r="M18968"/>
    </row>
    <row r="18969" spans="3:13">
      <c r="C18969" s="10"/>
      <c r="D18969" s="10"/>
      <c r="M18969"/>
    </row>
    <row r="18970" spans="3:13">
      <c r="C18970" s="10"/>
      <c r="D18970" s="10"/>
      <c r="M18970"/>
    </row>
    <row r="18971" spans="3:13">
      <c r="C18971" s="10"/>
      <c r="D18971" s="10"/>
      <c r="M18971"/>
    </row>
    <row r="18972" spans="3:13">
      <c r="C18972" s="10"/>
      <c r="D18972" s="10"/>
      <c r="M18972"/>
    </row>
    <row r="18973" spans="3:13">
      <c r="C18973" s="10"/>
      <c r="D18973" s="10"/>
      <c r="M18973"/>
    </row>
    <row r="18974" spans="3:13">
      <c r="C18974" s="10"/>
      <c r="D18974" s="10"/>
      <c r="M18974"/>
    </row>
    <row r="18975" spans="3:13">
      <c r="C18975" s="10"/>
      <c r="D18975" s="10"/>
      <c r="M18975"/>
    </row>
    <row r="18976" spans="3:13">
      <c r="C18976" s="10"/>
      <c r="D18976" s="10"/>
      <c r="M18976"/>
    </row>
    <row r="18977" spans="3:13">
      <c r="C18977" s="10"/>
      <c r="D18977" s="10"/>
      <c r="M18977"/>
    </row>
    <row r="18978" spans="3:13">
      <c r="C18978" s="10"/>
      <c r="D18978" s="10"/>
      <c r="M18978"/>
    </row>
    <row r="18979" spans="3:13">
      <c r="C18979" s="10"/>
      <c r="D18979" s="10"/>
      <c r="M18979"/>
    </row>
    <row r="18980" spans="3:13">
      <c r="C18980" s="10"/>
      <c r="D18980" s="10"/>
      <c r="M18980"/>
    </row>
    <row r="18981" spans="3:13">
      <c r="C18981" s="10"/>
      <c r="D18981" s="10"/>
      <c r="M18981"/>
    </row>
    <row r="18982" spans="3:13">
      <c r="C18982" s="10"/>
      <c r="D18982" s="10"/>
      <c r="M18982"/>
    </row>
    <row r="18983" spans="3:13">
      <c r="C18983" s="10"/>
      <c r="D18983" s="10"/>
      <c r="M18983"/>
    </row>
    <row r="18984" spans="3:13">
      <c r="C18984" s="10"/>
      <c r="D18984" s="10"/>
      <c r="M18984"/>
    </row>
    <row r="18985" spans="3:13">
      <c r="C18985" s="10"/>
      <c r="D18985" s="10"/>
      <c r="M18985"/>
    </row>
    <row r="18986" spans="3:13">
      <c r="C18986" s="10"/>
      <c r="D18986" s="10"/>
      <c r="M18986"/>
    </row>
    <row r="18987" spans="3:13">
      <c r="C18987" s="10"/>
      <c r="D18987" s="10"/>
      <c r="M18987"/>
    </row>
    <row r="18988" spans="3:13">
      <c r="C18988" s="10"/>
      <c r="D18988" s="10"/>
      <c r="M18988"/>
    </row>
    <row r="18989" spans="3:13">
      <c r="C18989" s="10"/>
      <c r="D18989" s="10"/>
      <c r="M18989"/>
    </row>
    <row r="18990" spans="3:13">
      <c r="C18990" s="10"/>
      <c r="D18990" s="10"/>
      <c r="M18990"/>
    </row>
    <row r="18991" spans="3:13">
      <c r="C18991" s="10"/>
      <c r="D18991" s="10"/>
      <c r="M18991"/>
    </row>
    <row r="18992" spans="3:13">
      <c r="C18992" s="10"/>
      <c r="D18992" s="10"/>
      <c r="M18992"/>
    </row>
    <row r="18993" spans="3:13">
      <c r="C18993" s="10"/>
      <c r="D18993" s="10"/>
      <c r="M18993"/>
    </row>
    <row r="18994" spans="3:13">
      <c r="C18994" s="10"/>
      <c r="D18994" s="10"/>
      <c r="M18994"/>
    </row>
    <row r="18995" spans="3:13">
      <c r="C18995" s="10"/>
      <c r="D18995" s="10"/>
      <c r="M18995"/>
    </row>
    <row r="18996" spans="3:13">
      <c r="C18996" s="10"/>
      <c r="D18996" s="10"/>
      <c r="M18996"/>
    </row>
    <row r="18997" spans="3:13">
      <c r="C18997" s="10"/>
      <c r="D18997" s="10"/>
      <c r="M18997"/>
    </row>
    <row r="18998" spans="3:13">
      <c r="C18998" s="10"/>
      <c r="D18998" s="10"/>
      <c r="M18998"/>
    </row>
    <row r="18999" spans="3:13">
      <c r="C18999" s="10"/>
      <c r="D18999" s="10"/>
      <c r="M18999"/>
    </row>
    <row r="19000" spans="3:13">
      <c r="C19000" s="10"/>
      <c r="D19000" s="10"/>
      <c r="M19000"/>
    </row>
    <row r="19001" spans="3:13">
      <c r="C19001" s="10"/>
      <c r="D19001" s="10"/>
      <c r="M19001"/>
    </row>
    <row r="19002" spans="3:13">
      <c r="C19002" s="10"/>
      <c r="D19002" s="10"/>
      <c r="M19002"/>
    </row>
    <row r="19003" spans="3:13">
      <c r="C19003" s="10"/>
      <c r="D19003" s="10"/>
      <c r="M19003"/>
    </row>
    <row r="19004" spans="3:13">
      <c r="C19004" s="10"/>
      <c r="D19004" s="10"/>
      <c r="M19004"/>
    </row>
    <row r="19005" spans="3:13">
      <c r="C19005" s="10"/>
      <c r="D19005" s="10"/>
      <c r="M19005"/>
    </row>
    <row r="19006" spans="3:13">
      <c r="C19006" s="10"/>
      <c r="D19006" s="10"/>
      <c r="M19006"/>
    </row>
    <row r="19007" spans="3:13">
      <c r="C19007" s="10"/>
      <c r="D19007" s="10"/>
      <c r="M19007"/>
    </row>
    <row r="19008" spans="3:13">
      <c r="C19008" s="10"/>
      <c r="D19008" s="10"/>
      <c r="M19008"/>
    </row>
    <row r="19009" spans="3:13">
      <c r="C19009" s="10"/>
      <c r="D19009" s="10"/>
      <c r="M19009"/>
    </row>
    <row r="19010" spans="3:13">
      <c r="C19010" s="10"/>
      <c r="D19010" s="10"/>
      <c r="M19010"/>
    </row>
    <row r="19011" spans="3:13">
      <c r="C19011" s="10"/>
      <c r="D19011" s="10"/>
      <c r="M19011"/>
    </row>
    <row r="19012" spans="3:13">
      <c r="C19012" s="10"/>
      <c r="D19012" s="10"/>
      <c r="M19012"/>
    </row>
    <row r="19013" spans="3:13">
      <c r="C19013" s="10"/>
      <c r="D19013" s="10"/>
      <c r="M19013"/>
    </row>
    <row r="19014" spans="3:13">
      <c r="C19014" s="10"/>
      <c r="D19014" s="10"/>
      <c r="M19014"/>
    </row>
    <row r="19015" spans="3:13">
      <c r="C19015" s="10"/>
      <c r="D19015" s="10"/>
      <c r="M19015"/>
    </row>
    <row r="19016" spans="3:13">
      <c r="C19016" s="10"/>
      <c r="D19016" s="10"/>
      <c r="M19016"/>
    </row>
    <row r="19017" spans="3:13">
      <c r="C19017" s="10"/>
      <c r="D19017" s="10"/>
      <c r="M19017"/>
    </row>
    <row r="19018" spans="3:13">
      <c r="C19018" s="10"/>
      <c r="D19018" s="10"/>
      <c r="M19018"/>
    </row>
    <row r="19019" spans="3:13">
      <c r="C19019" s="10"/>
      <c r="D19019" s="10"/>
      <c r="M19019"/>
    </row>
    <row r="19020" spans="3:13">
      <c r="C19020" s="10"/>
      <c r="D19020" s="10"/>
      <c r="M19020"/>
    </row>
    <row r="19021" spans="3:13">
      <c r="C19021" s="10"/>
      <c r="D19021" s="10"/>
      <c r="M19021"/>
    </row>
    <row r="19022" spans="3:13">
      <c r="C19022" s="10"/>
      <c r="D19022" s="10"/>
      <c r="M19022"/>
    </row>
    <row r="19023" spans="3:13">
      <c r="C19023" s="10"/>
      <c r="D19023" s="10"/>
      <c r="M19023"/>
    </row>
    <row r="19024" spans="3:13">
      <c r="C19024" s="10"/>
      <c r="D19024" s="10"/>
      <c r="M19024"/>
    </row>
    <row r="19025" spans="3:13">
      <c r="C19025" s="10"/>
      <c r="D19025" s="10"/>
      <c r="M19025"/>
    </row>
    <row r="19026" spans="3:13">
      <c r="C19026" s="10"/>
      <c r="D19026" s="10"/>
      <c r="M19026"/>
    </row>
    <row r="19027" spans="3:13">
      <c r="C19027" s="10"/>
      <c r="D19027" s="10"/>
      <c r="M19027"/>
    </row>
    <row r="19028" spans="3:13">
      <c r="C19028" s="10"/>
      <c r="D19028" s="10"/>
      <c r="M19028"/>
    </row>
    <row r="19029" spans="3:13">
      <c r="C19029" s="10"/>
      <c r="D19029" s="10"/>
      <c r="M19029"/>
    </row>
    <row r="19030" spans="3:13">
      <c r="C19030" s="10"/>
      <c r="D19030" s="10"/>
      <c r="M19030"/>
    </row>
    <row r="19031" spans="3:13">
      <c r="C19031" s="10"/>
      <c r="D19031" s="10"/>
      <c r="M19031"/>
    </row>
    <row r="19032" spans="3:13">
      <c r="C19032" s="10"/>
      <c r="D19032" s="10"/>
      <c r="M19032"/>
    </row>
    <row r="19033" spans="3:13">
      <c r="C19033" s="10"/>
      <c r="D19033" s="10"/>
      <c r="M19033"/>
    </row>
    <row r="19034" spans="3:13">
      <c r="C19034" s="10"/>
      <c r="D19034" s="10"/>
      <c r="M19034"/>
    </row>
    <row r="19035" spans="3:13">
      <c r="C19035" s="10"/>
      <c r="D19035" s="10"/>
      <c r="M19035"/>
    </row>
    <row r="19036" spans="3:13">
      <c r="C19036" s="10"/>
      <c r="D19036" s="10"/>
      <c r="M19036"/>
    </row>
    <row r="19037" spans="3:13">
      <c r="C19037" s="10"/>
      <c r="D19037" s="10"/>
      <c r="M19037"/>
    </row>
    <row r="19038" spans="3:13">
      <c r="C19038" s="10"/>
      <c r="D19038" s="10"/>
      <c r="M19038"/>
    </row>
    <row r="19039" spans="3:13">
      <c r="C19039" s="10"/>
      <c r="D19039" s="10"/>
      <c r="M19039"/>
    </row>
    <row r="19040" spans="3:13">
      <c r="C19040" s="10"/>
      <c r="D19040" s="10"/>
      <c r="M19040"/>
    </row>
    <row r="19041" spans="3:13">
      <c r="C19041" s="10"/>
      <c r="D19041" s="10"/>
      <c r="M19041"/>
    </row>
    <row r="19042" spans="3:13">
      <c r="C19042" s="10"/>
      <c r="D19042" s="10"/>
      <c r="M19042"/>
    </row>
    <row r="19043" spans="3:13">
      <c r="C19043" s="10"/>
      <c r="D19043" s="10"/>
      <c r="M19043"/>
    </row>
    <row r="19044" spans="3:13">
      <c r="C19044" s="10"/>
      <c r="D19044" s="10"/>
      <c r="M19044"/>
    </row>
    <row r="19045" spans="3:13">
      <c r="C19045" s="10"/>
      <c r="D19045" s="10"/>
      <c r="M19045"/>
    </row>
    <row r="19046" spans="3:13">
      <c r="C19046" s="10"/>
      <c r="D19046" s="10"/>
      <c r="M19046"/>
    </row>
    <row r="19047" spans="3:13">
      <c r="C19047" s="10"/>
      <c r="D19047" s="10"/>
      <c r="M19047"/>
    </row>
    <row r="19048" spans="3:13">
      <c r="C19048" s="10"/>
      <c r="D19048" s="10"/>
      <c r="M19048"/>
    </row>
    <row r="19049" spans="3:13">
      <c r="C19049" s="10"/>
      <c r="D19049" s="10"/>
      <c r="M19049"/>
    </row>
    <row r="19050" spans="3:13">
      <c r="C19050" s="10"/>
      <c r="D19050" s="10"/>
      <c r="M19050"/>
    </row>
    <row r="19051" spans="3:13">
      <c r="C19051" s="10"/>
      <c r="D19051" s="10"/>
      <c r="M19051"/>
    </row>
    <row r="19052" spans="3:13">
      <c r="C19052" s="10"/>
      <c r="D19052" s="10"/>
      <c r="M19052"/>
    </row>
    <row r="19053" spans="3:13">
      <c r="C19053" s="10"/>
      <c r="D19053" s="10"/>
      <c r="M19053"/>
    </row>
    <row r="19054" spans="3:13">
      <c r="C19054" s="10"/>
      <c r="D19054" s="10"/>
      <c r="M19054"/>
    </row>
    <row r="19055" spans="3:13">
      <c r="C19055" s="10"/>
      <c r="D19055" s="10"/>
      <c r="M19055"/>
    </row>
    <row r="19056" spans="3:13">
      <c r="C19056" s="10"/>
      <c r="D19056" s="10"/>
      <c r="M19056"/>
    </row>
    <row r="19057" spans="3:13">
      <c r="C19057" s="10"/>
      <c r="D19057" s="10"/>
      <c r="M19057"/>
    </row>
    <row r="19058" spans="3:13">
      <c r="C19058" s="10"/>
      <c r="D19058" s="10"/>
      <c r="M19058"/>
    </row>
    <row r="19059" spans="3:13">
      <c r="C19059" s="10"/>
      <c r="D19059" s="10"/>
      <c r="M19059"/>
    </row>
    <row r="19060" spans="3:13">
      <c r="C19060" s="10"/>
      <c r="D19060" s="10"/>
      <c r="M19060"/>
    </row>
    <row r="19061" spans="3:13">
      <c r="C19061" s="10"/>
      <c r="D19061" s="10"/>
      <c r="M19061"/>
    </row>
    <row r="19062" spans="3:13">
      <c r="C19062" s="10"/>
      <c r="D19062" s="10"/>
      <c r="M19062"/>
    </row>
    <row r="19063" spans="3:13">
      <c r="C19063" s="10"/>
      <c r="D19063" s="10"/>
      <c r="M19063"/>
    </row>
    <row r="19064" spans="3:13">
      <c r="C19064" s="10"/>
      <c r="D19064" s="10"/>
      <c r="M19064"/>
    </row>
    <row r="19065" spans="3:13">
      <c r="C19065" s="10"/>
      <c r="D19065" s="10"/>
      <c r="M19065"/>
    </row>
    <row r="19066" spans="3:13">
      <c r="C19066" s="10"/>
      <c r="D19066" s="10"/>
      <c r="M19066"/>
    </row>
    <row r="19067" spans="3:13">
      <c r="C19067" s="10"/>
      <c r="D19067" s="10"/>
      <c r="M19067"/>
    </row>
    <row r="19068" spans="3:13">
      <c r="C19068" s="10"/>
      <c r="D19068" s="10"/>
      <c r="M19068"/>
    </row>
    <row r="19069" spans="3:13">
      <c r="C19069" s="10"/>
      <c r="D19069" s="10"/>
      <c r="M19069"/>
    </row>
    <row r="19070" spans="3:13">
      <c r="C19070" s="10"/>
      <c r="D19070" s="10"/>
      <c r="M19070"/>
    </row>
    <row r="19071" spans="3:13">
      <c r="C19071" s="10"/>
      <c r="D19071" s="10"/>
      <c r="M19071"/>
    </row>
    <row r="19072" spans="3:13">
      <c r="C19072" s="10"/>
      <c r="D19072" s="10"/>
      <c r="M19072"/>
    </row>
    <row r="19073" spans="3:13">
      <c r="C19073" s="10"/>
      <c r="D19073" s="10"/>
      <c r="M19073"/>
    </row>
    <row r="19074" spans="3:13">
      <c r="C19074" s="10"/>
      <c r="D19074" s="10"/>
      <c r="M19074"/>
    </row>
    <row r="19075" spans="3:13">
      <c r="C19075" s="10"/>
      <c r="D19075" s="10"/>
      <c r="M19075"/>
    </row>
    <row r="19076" spans="3:13">
      <c r="C19076" s="10"/>
      <c r="D19076" s="10"/>
      <c r="M19076"/>
    </row>
    <row r="19077" spans="3:13">
      <c r="C19077" s="10"/>
      <c r="D19077" s="10"/>
      <c r="M19077"/>
    </row>
    <row r="19078" spans="3:13">
      <c r="C19078" s="10"/>
      <c r="D19078" s="10"/>
      <c r="M19078"/>
    </row>
    <row r="19079" spans="3:13">
      <c r="C19079" s="10"/>
      <c r="D19079" s="10"/>
      <c r="M19079"/>
    </row>
    <row r="19080" spans="3:13">
      <c r="C19080" s="10"/>
      <c r="D19080" s="10"/>
      <c r="M19080"/>
    </row>
    <row r="19081" spans="3:13">
      <c r="C19081" s="10"/>
      <c r="D19081" s="10"/>
      <c r="M19081"/>
    </row>
    <row r="19082" spans="3:13">
      <c r="C19082" s="10"/>
      <c r="D19082" s="10"/>
      <c r="M19082"/>
    </row>
    <row r="19083" spans="3:13">
      <c r="C19083" s="10"/>
      <c r="D19083" s="10"/>
      <c r="M19083"/>
    </row>
    <row r="19084" spans="3:13">
      <c r="C19084" s="10"/>
      <c r="D19084" s="10"/>
      <c r="M19084"/>
    </row>
    <row r="19085" spans="3:13">
      <c r="C19085" s="10"/>
      <c r="D19085" s="10"/>
      <c r="M19085"/>
    </row>
    <row r="19086" spans="3:13">
      <c r="C19086" s="10"/>
      <c r="D19086" s="10"/>
      <c r="M19086"/>
    </row>
    <row r="19087" spans="3:13">
      <c r="C19087" s="10"/>
      <c r="D19087" s="10"/>
      <c r="M19087"/>
    </row>
    <row r="19088" spans="3:13">
      <c r="C19088" s="10"/>
      <c r="D19088" s="10"/>
      <c r="M19088"/>
    </row>
    <row r="19089" spans="3:13">
      <c r="C19089" s="10"/>
      <c r="D19089" s="10"/>
      <c r="M19089"/>
    </row>
    <row r="19090" spans="3:13">
      <c r="C19090" s="10"/>
      <c r="D19090" s="10"/>
      <c r="M19090"/>
    </row>
    <row r="19091" spans="3:13">
      <c r="C19091" s="10"/>
      <c r="D19091" s="10"/>
      <c r="M19091"/>
    </row>
    <row r="19092" spans="3:13">
      <c r="C19092" s="10"/>
      <c r="D19092" s="10"/>
      <c r="M19092"/>
    </row>
    <row r="19093" spans="3:13">
      <c r="C19093" s="10"/>
      <c r="D19093" s="10"/>
      <c r="M19093"/>
    </row>
    <row r="19094" spans="3:13">
      <c r="C19094" s="10"/>
      <c r="D19094" s="10"/>
      <c r="M19094"/>
    </row>
    <row r="19095" spans="3:13">
      <c r="C19095" s="10"/>
      <c r="D19095" s="10"/>
      <c r="M19095"/>
    </row>
    <row r="19096" spans="3:13">
      <c r="C19096" s="10"/>
      <c r="D19096" s="10"/>
      <c r="M19096"/>
    </row>
    <row r="19097" spans="3:13">
      <c r="C19097" s="10"/>
      <c r="D19097" s="10"/>
      <c r="M19097"/>
    </row>
    <row r="19098" spans="3:13">
      <c r="C19098" s="10"/>
      <c r="D19098" s="10"/>
      <c r="M19098"/>
    </row>
    <row r="19099" spans="3:13">
      <c r="C19099" s="10"/>
      <c r="D19099" s="10"/>
      <c r="M19099"/>
    </row>
    <row r="19100" spans="3:13">
      <c r="C19100" s="10"/>
      <c r="D19100" s="10"/>
      <c r="M19100"/>
    </row>
    <row r="19101" spans="3:13">
      <c r="C19101" s="10"/>
      <c r="D19101" s="10"/>
      <c r="M19101"/>
    </row>
    <row r="19102" spans="3:13">
      <c r="C19102" s="10"/>
      <c r="D19102" s="10"/>
      <c r="M19102"/>
    </row>
    <row r="19103" spans="3:13">
      <c r="C19103" s="10"/>
      <c r="D19103" s="10"/>
      <c r="M19103"/>
    </row>
    <row r="19104" spans="3:13">
      <c r="C19104" s="10"/>
      <c r="D19104" s="10"/>
      <c r="M19104"/>
    </row>
    <row r="19105" spans="3:13">
      <c r="C19105" s="10"/>
      <c r="D19105" s="10"/>
      <c r="M19105"/>
    </row>
    <row r="19106" spans="3:13">
      <c r="C19106" s="10"/>
      <c r="D19106" s="10"/>
      <c r="M19106"/>
    </row>
    <row r="19107" spans="3:13">
      <c r="C19107" s="10"/>
      <c r="D19107" s="10"/>
      <c r="M19107"/>
    </row>
    <row r="19108" spans="3:13">
      <c r="C19108" s="10"/>
      <c r="D19108" s="10"/>
      <c r="M19108"/>
    </row>
    <row r="19109" spans="3:13">
      <c r="C19109" s="10"/>
      <c r="D19109" s="10"/>
      <c r="M19109"/>
    </row>
    <row r="19110" spans="3:13">
      <c r="C19110" s="10"/>
      <c r="D19110" s="10"/>
      <c r="M19110"/>
    </row>
    <row r="19111" spans="3:13">
      <c r="C19111" s="10"/>
      <c r="D19111" s="10"/>
      <c r="M19111"/>
    </row>
    <row r="19112" spans="3:13">
      <c r="C19112" s="10"/>
      <c r="D19112" s="10"/>
      <c r="M19112"/>
    </row>
    <row r="19113" spans="3:13">
      <c r="C19113" s="10"/>
      <c r="D19113" s="10"/>
      <c r="M19113"/>
    </row>
    <row r="19114" spans="3:13">
      <c r="C19114" s="10"/>
      <c r="D19114" s="10"/>
      <c r="M19114"/>
    </row>
    <row r="19115" spans="3:13">
      <c r="C19115" s="10"/>
      <c r="D19115" s="10"/>
      <c r="M19115"/>
    </row>
    <row r="19116" spans="3:13">
      <c r="C19116" s="10"/>
      <c r="D19116" s="10"/>
      <c r="M19116"/>
    </row>
    <row r="19117" spans="3:13">
      <c r="C19117" s="10"/>
      <c r="D19117" s="10"/>
      <c r="M19117"/>
    </row>
    <row r="19118" spans="3:13">
      <c r="C19118" s="10"/>
      <c r="D19118" s="10"/>
      <c r="M19118"/>
    </row>
    <row r="19119" spans="3:13">
      <c r="C19119" s="10"/>
      <c r="D19119" s="10"/>
      <c r="M19119"/>
    </row>
    <row r="19120" spans="3:13">
      <c r="C19120" s="10"/>
      <c r="D19120" s="10"/>
      <c r="M19120"/>
    </row>
    <row r="19121" spans="3:13">
      <c r="C19121" s="10"/>
      <c r="D19121" s="10"/>
      <c r="M19121"/>
    </row>
    <row r="19122" spans="3:13">
      <c r="C19122" s="10"/>
      <c r="D19122" s="10"/>
      <c r="M19122"/>
    </row>
    <row r="19123" spans="3:13">
      <c r="C19123" s="10"/>
      <c r="D19123" s="10"/>
      <c r="M19123"/>
    </row>
    <row r="19124" spans="3:13">
      <c r="C19124" s="10"/>
      <c r="D19124" s="10"/>
      <c r="M19124"/>
    </row>
    <row r="19125" spans="3:13">
      <c r="C19125" s="10"/>
      <c r="D19125" s="10"/>
      <c r="M19125"/>
    </row>
    <row r="19126" spans="3:13">
      <c r="C19126" s="10"/>
      <c r="D19126" s="10"/>
      <c r="M19126"/>
    </row>
    <row r="19127" spans="3:13">
      <c r="C19127" s="10"/>
      <c r="D19127" s="10"/>
      <c r="M19127"/>
    </row>
    <row r="19128" spans="3:13">
      <c r="C19128" s="10"/>
      <c r="D19128" s="10"/>
      <c r="M19128"/>
    </row>
    <row r="19129" spans="3:13">
      <c r="C19129" s="10"/>
      <c r="D19129" s="10"/>
      <c r="M19129"/>
    </row>
    <row r="19130" spans="3:13">
      <c r="C19130" s="10"/>
      <c r="D19130" s="10"/>
      <c r="M19130"/>
    </row>
    <row r="19131" spans="3:13">
      <c r="C19131" s="10"/>
      <c r="D19131" s="10"/>
      <c r="M19131"/>
    </row>
    <row r="19132" spans="3:13">
      <c r="C19132" s="10"/>
      <c r="D19132" s="10"/>
      <c r="M19132"/>
    </row>
    <row r="19133" spans="3:13">
      <c r="C19133" s="10"/>
      <c r="D19133" s="10"/>
      <c r="M19133"/>
    </row>
    <row r="19134" spans="3:13">
      <c r="C19134" s="10"/>
      <c r="D19134" s="10"/>
      <c r="M19134"/>
    </row>
    <row r="19135" spans="3:13">
      <c r="C19135" s="10"/>
      <c r="D19135" s="10"/>
      <c r="M19135"/>
    </row>
    <row r="19136" spans="3:13">
      <c r="C19136" s="10"/>
      <c r="D19136" s="10"/>
      <c r="M19136"/>
    </row>
    <row r="19137" spans="3:13">
      <c r="C19137" s="10"/>
      <c r="D19137" s="10"/>
      <c r="M19137"/>
    </row>
    <row r="19138" spans="3:13">
      <c r="C19138" s="10"/>
      <c r="D19138" s="10"/>
      <c r="M19138"/>
    </row>
    <row r="19139" spans="3:13">
      <c r="C19139" s="10"/>
      <c r="D19139" s="10"/>
      <c r="M19139"/>
    </row>
    <row r="19140" spans="3:13">
      <c r="C19140" s="10"/>
      <c r="D19140" s="10"/>
      <c r="M19140"/>
    </row>
    <row r="19141" spans="3:13">
      <c r="C19141" s="10"/>
      <c r="D19141" s="10"/>
      <c r="M19141"/>
    </row>
    <row r="19142" spans="3:13">
      <c r="C19142" s="10"/>
      <c r="D19142" s="10"/>
      <c r="M19142"/>
    </row>
    <row r="19143" spans="3:13">
      <c r="C19143" s="10"/>
      <c r="D19143" s="10"/>
      <c r="M19143"/>
    </row>
    <row r="19144" spans="3:13">
      <c r="C19144" s="10"/>
      <c r="D19144" s="10"/>
      <c r="M19144"/>
    </row>
    <row r="19145" spans="3:13">
      <c r="C19145" s="10"/>
      <c r="D19145" s="10"/>
      <c r="M19145"/>
    </row>
    <row r="19146" spans="3:13">
      <c r="C19146" s="10"/>
      <c r="D19146" s="10"/>
      <c r="M19146"/>
    </row>
    <row r="19147" spans="3:13">
      <c r="C19147" s="10"/>
      <c r="D19147" s="10"/>
      <c r="M19147"/>
    </row>
    <row r="19148" spans="3:13">
      <c r="C19148" s="10"/>
      <c r="D19148" s="10"/>
      <c r="M19148"/>
    </row>
    <row r="19149" spans="3:13">
      <c r="C19149" s="10"/>
      <c r="D19149" s="10"/>
      <c r="M19149"/>
    </row>
    <row r="19150" spans="3:13">
      <c r="C19150" s="10"/>
      <c r="D19150" s="10"/>
      <c r="M19150"/>
    </row>
    <row r="19151" spans="3:13">
      <c r="C19151" s="10"/>
      <c r="D19151" s="10"/>
      <c r="M19151"/>
    </row>
    <row r="19152" spans="3:13">
      <c r="C19152" s="10"/>
      <c r="D19152" s="10"/>
      <c r="M19152"/>
    </row>
    <row r="19153" spans="3:13">
      <c r="C19153" s="10"/>
      <c r="D19153" s="10"/>
      <c r="M19153"/>
    </row>
    <row r="19154" spans="3:13">
      <c r="C19154" s="10"/>
      <c r="D19154" s="10"/>
      <c r="M19154"/>
    </row>
    <row r="19155" spans="3:13">
      <c r="C19155" s="10"/>
      <c r="D19155" s="10"/>
      <c r="M19155"/>
    </row>
    <row r="19156" spans="3:13">
      <c r="C19156" s="10"/>
      <c r="D19156" s="10"/>
      <c r="M19156"/>
    </row>
    <row r="19157" spans="3:13">
      <c r="C19157" s="10"/>
      <c r="D19157" s="10"/>
      <c r="M19157"/>
    </row>
    <row r="19158" spans="3:13">
      <c r="C19158" s="10"/>
      <c r="D19158" s="10"/>
      <c r="M19158"/>
    </row>
    <row r="19159" spans="3:13">
      <c r="C19159" s="10"/>
      <c r="D19159" s="10"/>
      <c r="M19159"/>
    </row>
    <row r="19160" spans="3:13">
      <c r="C19160" s="10"/>
      <c r="D19160" s="10"/>
      <c r="M19160"/>
    </row>
    <row r="19161" spans="3:13">
      <c r="C19161" s="10"/>
      <c r="D19161" s="10"/>
      <c r="M19161"/>
    </row>
    <row r="19162" spans="3:13">
      <c r="C19162" s="10"/>
      <c r="D19162" s="10"/>
      <c r="M19162"/>
    </row>
    <row r="19163" spans="3:13">
      <c r="C19163" s="10"/>
      <c r="D19163" s="10"/>
      <c r="M19163"/>
    </row>
    <row r="19164" spans="3:13">
      <c r="C19164" s="10"/>
      <c r="D19164" s="10"/>
      <c r="M19164"/>
    </row>
    <row r="19165" spans="3:13">
      <c r="C19165" s="10"/>
      <c r="D19165" s="10"/>
      <c r="M19165"/>
    </row>
    <row r="19166" spans="3:13">
      <c r="C19166" s="10"/>
      <c r="D19166" s="10"/>
      <c r="M19166"/>
    </row>
    <row r="19167" spans="3:13">
      <c r="C19167" s="10"/>
      <c r="D19167" s="10"/>
      <c r="M19167"/>
    </row>
    <row r="19168" spans="3:13">
      <c r="C19168" s="10"/>
      <c r="D19168" s="10"/>
      <c r="M19168"/>
    </row>
    <row r="19169" spans="3:13">
      <c r="C19169" s="10"/>
      <c r="D19169" s="10"/>
      <c r="M19169"/>
    </row>
    <row r="19170" spans="3:13">
      <c r="C19170" s="10"/>
      <c r="D19170" s="10"/>
      <c r="M19170"/>
    </row>
    <row r="19171" spans="3:13">
      <c r="C19171" s="10"/>
      <c r="D19171" s="10"/>
      <c r="M19171"/>
    </row>
    <row r="19172" spans="3:13">
      <c r="C19172" s="10"/>
      <c r="D19172" s="10"/>
      <c r="M19172"/>
    </row>
    <row r="19173" spans="3:13">
      <c r="C19173" s="10"/>
      <c r="D19173" s="10"/>
      <c r="M19173"/>
    </row>
    <row r="19174" spans="3:13">
      <c r="C19174" s="10"/>
      <c r="D19174" s="10"/>
      <c r="M19174"/>
    </row>
    <row r="19175" spans="3:13">
      <c r="C19175" s="10"/>
      <c r="D19175" s="10"/>
      <c r="M19175"/>
    </row>
    <row r="19176" spans="3:13">
      <c r="C19176" s="10"/>
      <c r="D19176" s="10"/>
      <c r="M19176"/>
    </row>
    <row r="19177" spans="3:13">
      <c r="C19177" s="10"/>
      <c r="D19177" s="10"/>
      <c r="M19177"/>
    </row>
    <row r="19178" spans="3:13">
      <c r="C19178" s="10"/>
      <c r="D19178" s="10"/>
      <c r="M19178"/>
    </row>
    <row r="19179" spans="3:13">
      <c r="C19179" s="10"/>
      <c r="D19179" s="10"/>
      <c r="M19179"/>
    </row>
    <row r="19180" spans="3:13">
      <c r="C19180" s="10"/>
      <c r="D19180" s="10"/>
      <c r="M19180"/>
    </row>
    <row r="19181" spans="3:13">
      <c r="C19181" s="10"/>
      <c r="D19181" s="10"/>
      <c r="M19181"/>
    </row>
    <row r="19182" spans="3:13">
      <c r="C19182" s="10"/>
      <c r="D19182" s="10"/>
      <c r="M19182"/>
    </row>
    <row r="19183" spans="3:13">
      <c r="C19183" s="10"/>
      <c r="D19183" s="10"/>
      <c r="M19183"/>
    </row>
    <row r="19184" spans="3:13">
      <c r="C19184" s="10"/>
      <c r="D19184" s="10"/>
      <c r="M19184"/>
    </row>
    <row r="19185" spans="3:13">
      <c r="C19185" s="10"/>
      <c r="D19185" s="10"/>
      <c r="M19185"/>
    </row>
    <row r="19186" spans="3:13">
      <c r="C19186" s="10"/>
      <c r="D19186" s="10"/>
      <c r="M19186"/>
    </row>
    <row r="19187" spans="3:13">
      <c r="C19187" s="10"/>
      <c r="D19187" s="10"/>
      <c r="M19187"/>
    </row>
    <row r="19188" spans="3:13">
      <c r="C19188" s="10"/>
      <c r="D19188" s="10"/>
      <c r="M19188"/>
    </row>
    <row r="19189" spans="3:13">
      <c r="C19189" s="10"/>
      <c r="D19189" s="10"/>
      <c r="M19189"/>
    </row>
    <row r="19190" spans="3:13">
      <c r="C19190" s="10"/>
      <c r="D19190" s="10"/>
      <c r="M19190"/>
    </row>
    <row r="19191" spans="3:13">
      <c r="C19191" s="10"/>
      <c r="D19191" s="10"/>
      <c r="M19191"/>
    </row>
    <row r="19192" spans="3:13">
      <c r="C19192" s="10"/>
      <c r="D19192" s="10"/>
      <c r="M19192"/>
    </row>
    <row r="19193" spans="3:13">
      <c r="C19193" s="10"/>
      <c r="D19193" s="10"/>
      <c r="M19193"/>
    </row>
    <row r="19194" spans="3:13">
      <c r="C19194" s="10"/>
      <c r="D19194" s="10"/>
      <c r="M19194"/>
    </row>
    <row r="19195" spans="3:13">
      <c r="C19195" s="10"/>
      <c r="D19195" s="10"/>
      <c r="M19195"/>
    </row>
    <row r="19196" spans="3:13">
      <c r="C19196" s="10"/>
      <c r="D19196" s="10"/>
      <c r="M19196"/>
    </row>
    <row r="19197" spans="3:13">
      <c r="C19197" s="10"/>
      <c r="D19197" s="10"/>
      <c r="M19197"/>
    </row>
    <row r="19198" spans="3:13">
      <c r="C19198" s="10"/>
      <c r="D19198" s="10"/>
      <c r="M19198"/>
    </row>
    <row r="19199" spans="3:13">
      <c r="C19199" s="10"/>
      <c r="D19199" s="10"/>
      <c r="M19199"/>
    </row>
    <row r="19200" spans="3:13">
      <c r="C19200" s="10"/>
      <c r="D19200" s="10"/>
      <c r="M19200"/>
    </row>
    <row r="19201" spans="3:13">
      <c r="C19201" s="10"/>
      <c r="D19201" s="10"/>
      <c r="M19201"/>
    </row>
    <row r="19202" spans="3:13">
      <c r="C19202" s="10"/>
      <c r="D19202" s="10"/>
      <c r="M19202"/>
    </row>
    <row r="19203" spans="3:13">
      <c r="C19203" s="10"/>
      <c r="D19203" s="10"/>
      <c r="M19203"/>
    </row>
    <row r="19204" spans="3:13">
      <c r="C19204" s="10"/>
      <c r="D19204" s="10"/>
      <c r="M19204"/>
    </row>
    <row r="19205" spans="3:13">
      <c r="C19205" s="10"/>
      <c r="D19205" s="10"/>
      <c r="M19205"/>
    </row>
    <row r="19206" spans="3:13">
      <c r="C19206" s="10"/>
      <c r="D19206" s="10"/>
      <c r="M19206"/>
    </row>
    <row r="19207" spans="3:13">
      <c r="C19207" s="10"/>
      <c r="D19207" s="10"/>
      <c r="M19207"/>
    </row>
    <row r="19208" spans="3:13">
      <c r="C19208" s="10"/>
      <c r="D19208" s="10"/>
      <c r="M19208"/>
    </row>
    <row r="19209" spans="3:13">
      <c r="C19209" s="10"/>
      <c r="D19209" s="10"/>
      <c r="M19209"/>
    </row>
    <row r="19210" spans="3:13">
      <c r="C19210" s="10"/>
      <c r="D19210" s="10"/>
      <c r="M19210"/>
    </row>
    <row r="19211" spans="3:13">
      <c r="C19211" s="10"/>
      <c r="D19211" s="10"/>
      <c r="M19211"/>
    </row>
    <row r="19212" spans="3:13">
      <c r="C19212" s="10"/>
      <c r="D19212" s="10"/>
      <c r="M19212"/>
    </row>
    <row r="19213" spans="3:13">
      <c r="C19213" s="10"/>
      <c r="D19213" s="10"/>
      <c r="M19213"/>
    </row>
    <row r="19214" spans="3:13">
      <c r="C19214" s="10"/>
      <c r="D19214" s="10"/>
      <c r="M19214"/>
    </row>
    <row r="19215" spans="3:13">
      <c r="C19215" s="10"/>
      <c r="D19215" s="10"/>
      <c r="M19215"/>
    </row>
    <row r="19216" spans="3:13">
      <c r="C19216" s="10"/>
      <c r="D19216" s="10"/>
      <c r="M19216"/>
    </row>
    <row r="19217" spans="3:13">
      <c r="C19217" s="10"/>
      <c r="D19217" s="10"/>
      <c r="M19217"/>
    </row>
    <row r="19218" spans="3:13">
      <c r="C19218" s="10"/>
      <c r="D19218" s="10"/>
      <c r="M19218"/>
    </row>
    <row r="19219" spans="3:13">
      <c r="C19219" s="10"/>
      <c r="D19219" s="10"/>
      <c r="M19219"/>
    </row>
    <row r="19220" spans="3:13">
      <c r="C19220" s="10"/>
      <c r="D19220" s="10"/>
      <c r="M19220"/>
    </row>
    <row r="19221" spans="3:13">
      <c r="C19221" s="10"/>
      <c r="D19221" s="10"/>
      <c r="M19221"/>
    </row>
    <row r="19222" spans="3:13">
      <c r="C19222" s="10"/>
      <c r="D19222" s="10"/>
      <c r="M19222"/>
    </row>
    <row r="19223" spans="3:13">
      <c r="C19223" s="10"/>
      <c r="D19223" s="10"/>
      <c r="M19223"/>
    </row>
    <row r="19224" spans="3:13">
      <c r="C19224" s="10"/>
      <c r="D19224" s="10"/>
      <c r="M19224"/>
    </row>
    <row r="19225" spans="3:13">
      <c r="C19225" s="10"/>
      <c r="D19225" s="10"/>
      <c r="M19225"/>
    </row>
    <row r="19226" spans="3:13">
      <c r="C19226" s="10"/>
      <c r="D19226" s="10"/>
      <c r="M19226"/>
    </row>
    <row r="19227" spans="3:13">
      <c r="C19227" s="10"/>
      <c r="D19227" s="10"/>
      <c r="M19227"/>
    </row>
    <row r="19228" spans="3:13">
      <c r="C19228" s="10"/>
      <c r="D19228" s="10"/>
      <c r="M19228"/>
    </row>
    <row r="19229" spans="3:13">
      <c r="C19229" s="10"/>
      <c r="D19229" s="10"/>
      <c r="M19229"/>
    </row>
    <row r="19230" spans="3:13">
      <c r="C19230" s="10"/>
      <c r="D19230" s="10"/>
      <c r="M19230"/>
    </row>
    <row r="19231" spans="3:13">
      <c r="C19231" s="10"/>
      <c r="D19231" s="10"/>
      <c r="M19231"/>
    </row>
    <row r="19232" spans="3:13">
      <c r="C19232" s="10"/>
      <c r="D19232" s="10"/>
      <c r="M19232"/>
    </row>
    <row r="19233" spans="3:13">
      <c r="C19233" s="10"/>
      <c r="D19233" s="10"/>
      <c r="M19233"/>
    </row>
    <row r="19234" spans="3:13">
      <c r="C19234" s="10"/>
      <c r="D19234" s="10"/>
      <c r="M19234"/>
    </row>
    <row r="19235" spans="3:13">
      <c r="C19235" s="10"/>
      <c r="D19235" s="10"/>
      <c r="M19235"/>
    </row>
    <row r="19236" spans="3:13">
      <c r="C19236" s="10"/>
      <c r="D19236" s="10"/>
      <c r="M19236"/>
    </row>
    <row r="19237" spans="3:13">
      <c r="C19237" s="10"/>
      <c r="D19237" s="10"/>
      <c r="M19237"/>
    </row>
    <row r="19238" spans="3:13">
      <c r="C19238" s="10"/>
      <c r="D19238" s="10"/>
      <c r="M19238"/>
    </row>
    <row r="19239" spans="3:13">
      <c r="C19239" s="10"/>
      <c r="D19239" s="10"/>
      <c r="M19239"/>
    </row>
    <row r="19240" spans="3:13">
      <c r="C19240" s="10"/>
      <c r="D19240" s="10"/>
      <c r="M19240"/>
    </row>
    <row r="19241" spans="3:13">
      <c r="C19241" s="10"/>
      <c r="D19241" s="10"/>
      <c r="M19241"/>
    </row>
    <row r="19242" spans="3:13">
      <c r="C19242" s="10"/>
      <c r="D19242" s="10"/>
      <c r="M19242"/>
    </row>
    <row r="19243" spans="3:13">
      <c r="C19243" s="10"/>
      <c r="D19243" s="10"/>
      <c r="M19243"/>
    </row>
    <row r="19244" spans="3:13">
      <c r="C19244" s="10"/>
      <c r="D19244" s="10"/>
      <c r="M19244"/>
    </row>
    <row r="19245" spans="3:13">
      <c r="C19245" s="10"/>
      <c r="D19245" s="10"/>
      <c r="M19245"/>
    </row>
    <row r="19246" spans="3:13">
      <c r="C19246" s="10"/>
      <c r="D19246" s="10"/>
      <c r="M19246"/>
    </row>
    <row r="19247" spans="3:13">
      <c r="C19247" s="10"/>
      <c r="D19247" s="10"/>
      <c r="M19247"/>
    </row>
    <row r="19248" spans="3:13">
      <c r="C19248" s="10"/>
      <c r="D19248" s="10"/>
      <c r="M19248"/>
    </row>
    <row r="19249" spans="3:13">
      <c r="C19249" s="10"/>
      <c r="D19249" s="10"/>
      <c r="M19249"/>
    </row>
    <row r="19250" spans="3:13">
      <c r="C19250" s="10"/>
      <c r="D19250" s="10"/>
      <c r="M19250"/>
    </row>
    <row r="19251" spans="3:13">
      <c r="C19251" s="10"/>
      <c r="D19251" s="10"/>
      <c r="M19251"/>
    </row>
    <row r="19252" spans="3:13">
      <c r="C19252" s="10"/>
      <c r="D19252" s="10"/>
      <c r="M19252"/>
    </row>
    <row r="19253" spans="3:13">
      <c r="C19253" s="10"/>
      <c r="D19253" s="10"/>
      <c r="M19253"/>
    </row>
    <row r="19254" spans="3:13">
      <c r="C19254" s="10"/>
      <c r="D19254" s="10"/>
      <c r="M19254"/>
    </row>
    <row r="19255" spans="3:13">
      <c r="C19255" s="10"/>
      <c r="D19255" s="10"/>
      <c r="M19255"/>
    </row>
    <row r="19256" spans="3:13">
      <c r="C19256" s="10"/>
      <c r="D19256" s="10"/>
      <c r="M19256"/>
    </row>
    <row r="19257" spans="3:13">
      <c r="C19257" s="10"/>
      <c r="D19257" s="10"/>
      <c r="M19257"/>
    </row>
    <row r="19258" spans="3:13">
      <c r="C19258" s="10"/>
      <c r="D19258" s="10"/>
      <c r="M19258"/>
    </row>
    <row r="19259" spans="3:13">
      <c r="C19259" s="10"/>
      <c r="D19259" s="10"/>
      <c r="M19259"/>
    </row>
    <row r="19260" spans="3:13">
      <c r="C19260" s="10"/>
      <c r="D19260" s="10"/>
      <c r="M19260"/>
    </row>
    <row r="19261" spans="3:13">
      <c r="C19261" s="10"/>
      <c r="D19261" s="10"/>
      <c r="M19261"/>
    </row>
    <row r="19262" spans="3:13">
      <c r="C19262" s="10"/>
      <c r="D19262" s="10"/>
      <c r="M19262"/>
    </row>
    <row r="19263" spans="3:13">
      <c r="C19263" s="10"/>
      <c r="D19263" s="10"/>
      <c r="M19263"/>
    </row>
    <row r="19264" spans="3:13">
      <c r="C19264" s="10"/>
      <c r="D19264" s="10"/>
      <c r="M19264"/>
    </row>
    <row r="19265" spans="3:13">
      <c r="C19265" s="10"/>
      <c r="D19265" s="10"/>
      <c r="M19265"/>
    </row>
    <row r="19266" spans="3:13">
      <c r="C19266" s="10"/>
      <c r="D19266" s="10"/>
      <c r="M19266"/>
    </row>
    <row r="19267" spans="3:13">
      <c r="C19267" s="10"/>
      <c r="D19267" s="10"/>
      <c r="M19267"/>
    </row>
    <row r="19268" spans="3:13">
      <c r="C19268" s="10"/>
      <c r="D19268" s="10"/>
      <c r="M19268"/>
    </row>
    <row r="19269" spans="3:13">
      <c r="C19269" s="10"/>
      <c r="D19269" s="10"/>
      <c r="M19269"/>
    </row>
    <row r="19270" spans="3:13">
      <c r="C19270" s="10"/>
      <c r="D19270" s="10"/>
      <c r="M19270"/>
    </row>
    <row r="19271" spans="3:13">
      <c r="C19271" s="10"/>
      <c r="D19271" s="10"/>
      <c r="M19271"/>
    </row>
    <row r="19272" spans="3:13">
      <c r="C19272" s="10"/>
      <c r="D19272" s="10"/>
      <c r="M19272"/>
    </row>
    <row r="19273" spans="3:13">
      <c r="C19273" s="10"/>
      <c r="D19273" s="10"/>
      <c r="M19273"/>
    </row>
    <row r="19274" spans="3:13">
      <c r="C19274" s="10"/>
      <c r="D19274" s="10"/>
      <c r="M19274"/>
    </row>
    <row r="19275" spans="3:13">
      <c r="C19275" s="10"/>
      <c r="D19275" s="10"/>
      <c r="M19275"/>
    </row>
    <row r="19276" spans="3:13">
      <c r="C19276" s="10"/>
      <c r="D19276" s="10"/>
      <c r="M19276"/>
    </row>
    <row r="19277" spans="3:13">
      <c r="C19277" s="10"/>
      <c r="D19277" s="10"/>
      <c r="M19277"/>
    </row>
    <row r="19278" spans="3:13">
      <c r="C19278" s="10"/>
      <c r="D19278" s="10"/>
      <c r="M19278"/>
    </row>
    <row r="19279" spans="3:13">
      <c r="C19279" s="10"/>
      <c r="D19279" s="10"/>
      <c r="M19279"/>
    </row>
    <row r="19280" spans="3:13">
      <c r="C19280" s="10"/>
      <c r="D19280" s="10"/>
      <c r="M19280"/>
    </row>
    <row r="19281" spans="3:13">
      <c r="C19281" s="10"/>
      <c r="D19281" s="10"/>
      <c r="M19281"/>
    </row>
    <row r="19282" spans="3:13">
      <c r="C19282" s="10"/>
      <c r="D19282" s="10"/>
      <c r="M19282"/>
    </row>
    <row r="19283" spans="3:13">
      <c r="C19283" s="10"/>
      <c r="D19283" s="10"/>
      <c r="M19283"/>
    </row>
    <row r="19284" spans="3:13">
      <c r="C19284" s="10"/>
      <c r="D19284" s="10"/>
      <c r="M19284"/>
    </row>
    <row r="19285" spans="3:13">
      <c r="C19285" s="10"/>
      <c r="D19285" s="10"/>
      <c r="M19285"/>
    </row>
    <row r="19286" spans="3:13">
      <c r="C19286" s="10"/>
      <c r="D19286" s="10"/>
      <c r="M19286"/>
    </row>
    <row r="19287" spans="3:13">
      <c r="C19287" s="10"/>
      <c r="D19287" s="10"/>
      <c r="M19287"/>
    </row>
    <row r="19288" spans="3:13">
      <c r="C19288" s="10"/>
      <c r="D19288" s="10"/>
      <c r="M19288"/>
    </row>
    <row r="19289" spans="3:13">
      <c r="C19289" s="10"/>
      <c r="D19289" s="10"/>
      <c r="M19289"/>
    </row>
    <row r="19290" spans="3:13">
      <c r="C19290" s="10"/>
      <c r="D19290" s="10"/>
      <c r="M19290"/>
    </row>
    <row r="19291" spans="3:13">
      <c r="C19291" s="10"/>
      <c r="D19291" s="10"/>
      <c r="M19291"/>
    </row>
    <row r="19292" spans="3:13">
      <c r="C19292" s="10"/>
      <c r="D19292" s="10"/>
      <c r="M19292"/>
    </row>
    <row r="19293" spans="3:13">
      <c r="C19293" s="10"/>
      <c r="D19293" s="10"/>
      <c r="M19293"/>
    </row>
    <row r="19294" spans="3:13">
      <c r="C19294" s="10"/>
      <c r="D19294" s="10"/>
      <c r="M19294"/>
    </row>
    <row r="19295" spans="3:13">
      <c r="C19295" s="10"/>
      <c r="D19295" s="10"/>
      <c r="M19295"/>
    </row>
    <row r="19296" spans="3:13">
      <c r="C19296" s="10"/>
      <c r="D19296" s="10"/>
      <c r="M19296"/>
    </row>
    <row r="19297" spans="3:13">
      <c r="C19297" s="10"/>
      <c r="D19297" s="10"/>
      <c r="M19297"/>
    </row>
    <row r="19298" spans="3:13">
      <c r="C19298" s="10"/>
      <c r="D19298" s="10"/>
      <c r="M19298"/>
    </row>
    <row r="19299" spans="3:13">
      <c r="C19299" s="10"/>
      <c r="D19299" s="10"/>
      <c r="M19299"/>
    </row>
    <row r="19300" spans="3:13">
      <c r="C19300" s="10"/>
      <c r="D19300" s="10"/>
      <c r="M19300"/>
    </row>
    <row r="19301" spans="3:13">
      <c r="C19301" s="10"/>
      <c r="D19301" s="10"/>
      <c r="M19301"/>
    </row>
    <row r="19302" spans="3:13">
      <c r="C19302" s="10"/>
      <c r="D19302" s="10"/>
      <c r="M19302"/>
    </row>
    <row r="19303" spans="3:13">
      <c r="C19303" s="10"/>
      <c r="D19303" s="10"/>
      <c r="M19303"/>
    </row>
    <row r="19304" spans="3:13">
      <c r="C19304" s="10"/>
      <c r="D19304" s="10"/>
      <c r="M19304"/>
    </row>
    <row r="19305" spans="3:13">
      <c r="C19305" s="10"/>
      <c r="D19305" s="10"/>
      <c r="M19305"/>
    </row>
    <row r="19306" spans="3:13">
      <c r="C19306" s="10"/>
      <c r="D19306" s="10"/>
      <c r="M19306"/>
    </row>
    <row r="19307" spans="3:13">
      <c r="C19307" s="10"/>
      <c r="D19307" s="10"/>
      <c r="M19307"/>
    </row>
    <row r="19308" spans="3:13">
      <c r="C19308" s="10"/>
      <c r="D19308" s="10"/>
      <c r="M19308"/>
    </row>
    <row r="19309" spans="3:13">
      <c r="C19309" s="10"/>
      <c r="D19309" s="10"/>
      <c r="M19309"/>
    </row>
    <row r="19310" spans="3:13">
      <c r="C19310" s="10"/>
      <c r="D19310" s="10"/>
      <c r="M19310"/>
    </row>
    <row r="19311" spans="3:13">
      <c r="C19311" s="10"/>
      <c r="D19311" s="10"/>
      <c r="M19311"/>
    </row>
    <row r="19312" spans="3:13">
      <c r="C19312" s="10"/>
      <c r="D19312" s="10"/>
      <c r="M19312"/>
    </row>
    <row r="19313" spans="3:13">
      <c r="C19313" s="10"/>
      <c r="D19313" s="10"/>
      <c r="M19313"/>
    </row>
    <row r="19314" spans="3:13">
      <c r="C19314" s="10"/>
      <c r="D19314" s="10"/>
      <c r="M19314"/>
    </row>
    <row r="19315" spans="3:13">
      <c r="C19315" s="10"/>
      <c r="D19315" s="10"/>
      <c r="M19315"/>
    </row>
    <row r="19316" spans="3:13">
      <c r="C19316" s="10"/>
      <c r="D19316" s="10"/>
      <c r="M19316"/>
    </row>
    <row r="19317" spans="3:13">
      <c r="C19317" s="10"/>
      <c r="D19317" s="10"/>
      <c r="M19317"/>
    </row>
    <row r="19318" spans="3:13">
      <c r="C19318" s="10"/>
      <c r="D19318" s="10"/>
      <c r="M19318"/>
    </row>
    <row r="19319" spans="3:13">
      <c r="C19319" s="10"/>
      <c r="D19319" s="10"/>
      <c r="M19319"/>
    </row>
    <row r="19320" spans="3:13">
      <c r="C19320" s="10"/>
      <c r="D19320" s="10"/>
      <c r="M19320"/>
    </row>
    <row r="19321" spans="3:13">
      <c r="C19321" s="10"/>
      <c r="D19321" s="10"/>
      <c r="M19321"/>
    </row>
    <row r="19322" spans="3:13">
      <c r="C19322" s="10"/>
      <c r="D19322" s="10"/>
      <c r="M19322"/>
    </row>
    <row r="19323" spans="3:13">
      <c r="C19323" s="10"/>
      <c r="D19323" s="10"/>
      <c r="M19323"/>
    </row>
    <row r="19324" spans="3:13">
      <c r="C19324" s="10"/>
      <c r="D19324" s="10"/>
      <c r="M19324"/>
    </row>
    <row r="19325" spans="3:13">
      <c r="C19325" s="10"/>
      <c r="D19325" s="10"/>
      <c r="M19325"/>
    </row>
    <row r="19326" spans="3:13">
      <c r="C19326" s="10"/>
      <c r="D19326" s="10"/>
      <c r="M19326"/>
    </row>
    <row r="19327" spans="3:13">
      <c r="C19327" s="10"/>
      <c r="D19327" s="10"/>
      <c r="M19327"/>
    </row>
    <row r="19328" spans="3:13">
      <c r="C19328" s="10"/>
      <c r="D19328" s="10"/>
      <c r="M19328"/>
    </row>
    <row r="19329" spans="3:13">
      <c r="C19329" s="10"/>
      <c r="D19329" s="10"/>
      <c r="M19329"/>
    </row>
    <row r="19330" spans="3:13">
      <c r="C19330" s="10"/>
      <c r="D19330" s="10"/>
      <c r="M19330"/>
    </row>
    <row r="19331" spans="3:13">
      <c r="C19331" s="10"/>
      <c r="D19331" s="10"/>
      <c r="M19331"/>
    </row>
    <row r="19332" spans="3:13">
      <c r="C19332" s="10"/>
      <c r="D19332" s="10"/>
      <c r="M19332"/>
    </row>
    <row r="19333" spans="3:13">
      <c r="C19333" s="10"/>
      <c r="D19333" s="10"/>
      <c r="M19333"/>
    </row>
    <row r="19334" spans="3:13">
      <c r="C19334" s="10"/>
      <c r="D19334" s="10"/>
      <c r="M19334"/>
    </row>
    <row r="19335" spans="3:13">
      <c r="C19335" s="10"/>
      <c r="D19335" s="10"/>
      <c r="M19335"/>
    </row>
    <row r="19336" spans="3:13">
      <c r="C19336" s="10"/>
      <c r="D19336" s="10"/>
      <c r="M19336"/>
    </row>
    <row r="19337" spans="3:13">
      <c r="C19337" s="10"/>
      <c r="D19337" s="10"/>
      <c r="M19337"/>
    </row>
    <row r="19338" spans="3:13">
      <c r="C19338" s="10"/>
      <c r="D19338" s="10"/>
      <c r="M19338"/>
    </row>
    <row r="19339" spans="3:13">
      <c r="C19339" s="10"/>
      <c r="D19339" s="10"/>
      <c r="M19339"/>
    </row>
    <row r="19340" spans="3:13">
      <c r="C19340" s="10"/>
      <c r="D19340" s="10"/>
      <c r="M19340"/>
    </row>
    <row r="19341" spans="3:13">
      <c r="C19341" s="10"/>
      <c r="D19341" s="10"/>
      <c r="M19341"/>
    </row>
    <row r="19342" spans="3:13">
      <c r="C19342" s="10"/>
      <c r="D19342" s="10"/>
      <c r="M19342"/>
    </row>
    <row r="19343" spans="3:13">
      <c r="C19343" s="10"/>
      <c r="D19343" s="10"/>
      <c r="M19343"/>
    </row>
    <row r="19344" spans="3:13">
      <c r="C19344" s="10"/>
      <c r="D19344" s="10"/>
      <c r="M19344"/>
    </row>
    <row r="19345" spans="3:13">
      <c r="C19345" s="10"/>
      <c r="D19345" s="10"/>
      <c r="M19345"/>
    </row>
    <row r="19346" spans="3:13">
      <c r="C19346" s="10"/>
      <c r="D19346" s="10"/>
      <c r="M19346"/>
    </row>
    <row r="19347" spans="3:13">
      <c r="C19347" s="10"/>
      <c r="D19347" s="10"/>
      <c r="M19347"/>
    </row>
    <row r="19348" spans="3:13">
      <c r="C19348" s="10"/>
      <c r="D19348" s="10"/>
      <c r="M19348"/>
    </row>
    <row r="19349" spans="3:13">
      <c r="C19349" s="10"/>
      <c r="D19349" s="10"/>
      <c r="M19349"/>
    </row>
    <row r="19350" spans="3:13">
      <c r="C19350" s="10"/>
      <c r="D19350" s="10"/>
      <c r="M19350"/>
    </row>
    <row r="19351" spans="3:13">
      <c r="C19351" s="10"/>
      <c r="D19351" s="10"/>
      <c r="M19351"/>
    </row>
    <row r="19352" spans="3:13">
      <c r="C19352" s="10"/>
      <c r="D19352" s="10"/>
      <c r="M19352"/>
    </row>
    <row r="19353" spans="3:13">
      <c r="C19353" s="10"/>
      <c r="D19353" s="10"/>
      <c r="M19353"/>
    </row>
    <row r="19354" spans="3:13">
      <c r="C19354" s="10"/>
      <c r="D19354" s="10"/>
      <c r="M19354"/>
    </row>
    <row r="19355" spans="3:13">
      <c r="C19355" s="10"/>
      <c r="D19355" s="10"/>
      <c r="M19355"/>
    </row>
    <row r="19356" spans="3:13">
      <c r="C19356" s="10"/>
      <c r="D19356" s="10"/>
      <c r="M19356"/>
    </row>
    <row r="19357" spans="3:13">
      <c r="C19357" s="10"/>
      <c r="D19357" s="10"/>
      <c r="M19357"/>
    </row>
    <row r="19358" spans="3:13">
      <c r="C19358" s="10"/>
      <c r="D19358" s="10"/>
      <c r="M19358"/>
    </row>
    <row r="19359" spans="3:13">
      <c r="C19359" s="10"/>
      <c r="D19359" s="10"/>
      <c r="M19359"/>
    </row>
    <row r="19360" spans="3:13">
      <c r="C19360" s="10"/>
      <c r="D19360" s="10"/>
      <c r="M19360"/>
    </row>
    <row r="19361" spans="3:13">
      <c r="C19361" s="10"/>
      <c r="D19361" s="10"/>
      <c r="M19361"/>
    </row>
    <row r="19362" spans="3:13">
      <c r="C19362" s="10"/>
      <c r="D19362" s="10"/>
      <c r="M19362"/>
    </row>
    <row r="19363" spans="3:13">
      <c r="C19363" s="10"/>
      <c r="D19363" s="10"/>
      <c r="M19363"/>
    </row>
    <row r="19364" spans="3:13">
      <c r="C19364" s="10"/>
      <c r="D19364" s="10"/>
      <c r="M19364"/>
    </row>
    <row r="19365" spans="3:13">
      <c r="C19365" s="10"/>
      <c r="D19365" s="10"/>
      <c r="M19365"/>
    </row>
    <row r="19366" spans="3:13">
      <c r="C19366" s="10"/>
      <c r="D19366" s="10"/>
      <c r="M19366"/>
    </row>
    <row r="19367" spans="3:13">
      <c r="C19367" s="10"/>
      <c r="D19367" s="10"/>
      <c r="M19367"/>
    </row>
    <row r="19368" spans="3:13">
      <c r="C19368" s="10"/>
      <c r="D19368" s="10"/>
      <c r="M19368"/>
    </row>
    <row r="19369" spans="3:13">
      <c r="C19369" s="10"/>
      <c r="D19369" s="10"/>
      <c r="M19369"/>
    </row>
    <row r="19370" spans="3:13">
      <c r="C19370" s="10"/>
      <c r="D19370" s="10"/>
      <c r="M19370"/>
    </row>
    <row r="19371" spans="3:13">
      <c r="C19371" s="10"/>
      <c r="D19371" s="10"/>
      <c r="M19371"/>
    </row>
    <row r="19372" spans="3:13">
      <c r="C19372" s="10"/>
      <c r="D19372" s="10"/>
      <c r="M19372"/>
    </row>
    <row r="19373" spans="3:13">
      <c r="C19373" s="10"/>
      <c r="D19373" s="10"/>
      <c r="M19373"/>
    </row>
    <row r="19374" spans="3:13">
      <c r="C19374" s="10"/>
      <c r="D19374" s="10"/>
      <c r="M19374"/>
    </row>
    <row r="19375" spans="3:13">
      <c r="C19375" s="10"/>
      <c r="D19375" s="10"/>
      <c r="M19375"/>
    </row>
    <row r="19376" spans="3:13">
      <c r="C19376" s="10"/>
      <c r="D19376" s="10"/>
      <c r="M19376"/>
    </row>
    <row r="19377" spans="3:13">
      <c r="C19377" s="10"/>
      <c r="D19377" s="10"/>
      <c r="M19377"/>
    </row>
    <row r="19378" spans="3:13">
      <c r="C19378" s="10"/>
      <c r="D19378" s="10"/>
      <c r="M19378"/>
    </row>
    <row r="19379" spans="3:13">
      <c r="C19379" s="10"/>
      <c r="D19379" s="10"/>
      <c r="M19379"/>
    </row>
    <row r="19380" spans="3:13">
      <c r="C19380" s="10"/>
      <c r="D19380" s="10"/>
      <c r="M19380"/>
    </row>
    <row r="19381" spans="3:13">
      <c r="C19381" s="10"/>
      <c r="D19381" s="10"/>
      <c r="M19381"/>
    </row>
    <row r="19382" spans="3:13">
      <c r="C19382" s="10"/>
      <c r="D19382" s="10"/>
      <c r="M19382"/>
    </row>
    <row r="19383" spans="3:13">
      <c r="C19383" s="10"/>
      <c r="D19383" s="10"/>
      <c r="M19383"/>
    </row>
    <row r="19384" spans="3:13">
      <c r="C19384" s="10"/>
      <c r="D19384" s="10"/>
      <c r="M19384"/>
    </row>
    <row r="19385" spans="3:13">
      <c r="C19385" s="10"/>
      <c r="D19385" s="10"/>
      <c r="M19385"/>
    </row>
    <row r="19386" spans="3:13">
      <c r="C19386" s="10"/>
      <c r="D19386" s="10"/>
      <c r="M19386"/>
    </row>
    <row r="19387" spans="3:13">
      <c r="C19387" s="10"/>
      <c r="D19387" s="10"/>
      <c r="M19387"/>
    </row>
    <row r="19388" spans="3:13">
      <c r="C19388" s="10"/>
      <c r="D19388" s="10"/>
      <c r="M19388"/>
    </row>
    <row r="19389" spans="3:13">
      <c r="C19389" s="10"/>
      <c r="D19389" s="10"/>
      <c r="M19389"/>
    </row>
    <row r="19390" spans="3:13">
      <c r="C19390" s="10"/>
      <c r="D19390" s="10"/>
      <c r="M19390"/>
    </row>
    <row r="19391" spans="3:13">
      <c r="C19391" s="10"/>
      <c r="D19391" s="10"/>
      <c r="M19391"/>
    </row>
    <row r="19392" spans="3:13">
      <c r="C19392" s="10"/>
      <c r="D19392" s="10"/>
      <c r="M19392"/>
    </row>
    <row r="19393" spans="3:13">
      <c r="C19393" s="10"/>
      <c r="D19393" s="10"/>
      <c r="M19393"/>
    </row>
    <row r="19394" spans="3:13">
      <c r="C19394" s="10"/>
      <c r="D19394" s="10"/>
      <c r="M19394"/>
    </row>
    <row r="19395" spans="3:13">
      <c r="C19395" s="10"/>
      <c r="D19395" s="10"/>
      <c r="M19395"/>
    </row>
    <row r="19396" spans="3:13">
      <c r="C19396" s="10"/>
      <c r="D19396" s="10"/>
      <c r="M19396"/>
    </row>
    <row r="19397" spans="3:13">
      <c r="C19397" s="10"/>
      <c r="D19397" s="10"/>
      <c r="M19397"/>
    </row>
    <row r="19398" spans="3:13">
      <c r="C19398" s="10"/>
      <c r="D19398" s="10"/>
      <c r="M19398"/>
    </row>
    <row r="19399" spans="3:13">
      <c r="C19399" s="10"/>
      <c r="D19399" s="10"/>
      <c r="M19399"/>
    </row>
    <row r="19400" spans="3:13">
      <c r="C19400" s="10"/>
      <c r="D19400" s="10"/>
      <c r="M19400"/>
    </row>
    <row r="19401" spans="3:13">
      <c r="C19401" s="10"/>
      <c r="D19401" s="10"/>
      <c r="M19401"/>
    </row>
    <row r="19402" spans="3:13">
      <c r="C19402" s="10"/>
      <c r="D19402" s="10"/>
      <c r="M19402"/>
    </row>
    <row r="19403" spans="3:13">
      <c r="C19403" s="10"/>
      <c r="D19403" s="10"/>
      <c r="M19403"/>
    </row>
    <row r="19404" spans="3:13">
      <c r="C19404" s="10"/>
      <c r="D19404" s="10"/>
      <c r="M19404"/>
    </row>
    <row r="19405" spans="3:13">
      <c r="C19405" s="10"/>
      <c r="D19405" s="10"/>
      <c r="M19405"/>
    </row>
    <row r="19406" spans="3:13">
      <c r="C19406" s="10"/>
      <c r="D19406" s="10"/>
      <c r="M19406"/>
    </row>
    <row r="19407" spans="3:13">
      <c r="C19407" s="10"/>
      <c r="D19407" s="10"/>
      <c r="M19407"/>
    </row>
    <row r="19408" spans="3:13">
      <c r="C19408" s="10"/>
      <c r="D19408" s="10"/>
      <c r="M19408"/>
    </row>
    <row r="19409" spans="3:13">
      <c r="C19409" s="10"/>
      <c r="D19409" s="10"/>
      <c r="M19409"/>
    </row>
    <row r="19410" spans="3:13">
      <c r="C19410" s="10"/>
      <c r="D19410" s="10"/>
      <c r="M19410"/>
    </row>
    <row r="19411" spans="3:13">
      <c r="C19411" s="10"/>
      <c r="D19411" s="10"/>
      <c r="M19411"/>
    </row>
    <row r="19412" spans="3:13">
      <c r="C19412" s="10"/>
      <c r="D19412" s="10"/>
      <c r="M19412"/>
    </row>
    <row r="19413" spans="3:13">
      <c r="C19413" s="10"/>
      <c r="D19413" s="10"/>
      <c r="M19413"/>
    </row>
    <row r="19414" spans="3:13">
      <c r="C19414" s="10"/>
      <c r="D19414" s="10"/>
      <c r="M19414"/>
    </row>
    <row r="19415" spans="3:13">
      <c r="C19415" s="10"/>
      <c r="D19415" s="10"/>
      <c r="M19415"/>
    </row>
    <row r="19416" spans="3:13">
      <c r="C19416" s="10"/>
      <c r="D19416" s="10"/>
      <c r="M19416"/>
    </row>
    <row r="19417" spans="3:13">
      <c r="C19417" s="10"/>
      <c r="D19417" s="10"/>
      <c r="M19417"/>
    </row>
    <row r="19418" spans="3:13">
      <c r="C19418" s="10"/>
      <c r="D19418" s="10"/>
      <c r="M19418"/>
    </row>
    <row r="19419" spans="3:13">
      <c r="C19419" s="10"/>
      <c r="D19419" s="10"/>
      <c r="M19419"/>
    </row>
    <row r="19420" spans="3:13">
      <c r="C19420" s="10"/>
      <c r="D19420" s="10"/>
      <c r="M19420"/>
    </row>
    <row r="19421" spans="3:13">
      <c r="C19421" s="10"/>
      <c r="D19421" s="10"/>
      <c r="M19421"/>
    </row>
    <row r="19422" spans="3:13">
      <c r="C19422" s="10"/>
      <c r="D19422" s="10"/>
      <c r="M19422"/>
    </row>
    <row r="19423" spans="3:13">
      <c r="C19423" s="10"/>
      <c r="D19423" s="10"/>
      <c r="M19423"/>
    </row>
    <row r="19424" spans="3:13">
      <c r="C19424" s="10"/>
      <c r="D19424" s="10"/>
      <c r="M19424"/>
    </row>
    <row r="19425" spans="3:13">
      <c r="C19425" s="10"/>
      <c r="D19425" s="10"/>
      <c r="M19425"/>
    </row>
    <row r="19426" spans="3:13">
      <c r="C19426" s="10"/>
      <c r="D19426" s="10"/>
      <c r="M19426"/>
    </row>
    <row r="19427" spans="3:13">
      <c r="C19427" s="10"/>
      <c r="D19427" s="10"/>
      <c r="M19427"/>
    </row>
    <row r="19428" spans="3:13">
      <c r="C19428" s="10"/>
      <c r="D19428" s="10"/>
      <c r="M19428"/>
    </row>
    <row r="19429" spans="3:13">
      <c r="C19429" s="10"/>
      <c r="D19429" s="10"/>
      <c r="M19429"/>
    </row>
    <row r="19430" spans="3:13">
      <c r="C19430" s="10"/>
      <c r="D19430" s="10"/>
      <c r="M19430"/>
    </row>
    <row r="19431" spans="3:13">
      <c r="C19431" s="10"/>
      <c r="D19431" s="10"/>
      <c r="M19431"/>
    </row>
    <row r="19432" spans="3:13">
      <c r="C19432" s="10"/>
      <c r="D19432" s="10"/>
      <c r="M19432"/>
    </row>
    <row r="19433" spans="3:13">
      <c r="C19433" s="10"/>
      <c r="D19433" s="10"/>
      <c r="M19433"/>
    </row>
    <row r="19434" spans="3:13">
      <c r="C19434" s="10"/>
      <c r="D19434" s="10"/>
      <c r="M19434"/>
    </row>
    <row r="19435" spans="3:13">
      <c r="C19435" s="10"/>
      <c r="D19435" s="10"/>
      <c r="M19435"/>
    </row>
    <row r="19436" spans="3:13">
      <c r="C19436" s="10"/>
      <c r="D19436" s="10"/>
      <c r="M19436"/>
    </row>
    <row r="19437" spans="3:13">
      <c r="C19437" s="10"/>
      <c r="D19437" s="10"/>
      <c r="M19437"/>
    </row>
    <row r="19438" spans="3:13">
      <c r="C19438" s="10"/>
      <c r="D19438" s="10"/>
      <c r="M19438"/>
    </row>
    <row r="19439" spans="3:13">
      <c r="C19439" s="10"/>
      <c r="D19439" s="10"/>
      <c r="M19439"/>
    </row>
    <row r="19440" spans="3:13">
      <c r="C19440" s="10"/>
      <c r="D19440" s="10"/>
      <c r="M19440"/>
    </row>
    <row r="19441" spans="3:13">
      <c r="C19441" s="10"/>
      <c r="D19441" s="10"/>
      <c r="M19441"/>
    </row>
    <row r="19442" spans="3:13">
      <c r="C19442" s="10"/>
      <c r="D19442" s="10"/>
      <c r="M19442"/>
    </row>
    <row r="19443" spans="3:13">
      <c r="C19443" s="10"/>
      <c r="D19443" s="10"/>
      <c r="M19443"/>
    </row>
    <row r="19444" spans="3:13">
      <c r="C19444" s="10"/>
      <c r="D19444" s="10"/>
      <c r="M19444"/>
    </row>
    <row r="19445" spans="3:13">
      <c r="C19445" s="10"/>
      <c r="D19445" s="10"/>
      <c r="M19445"/>
    </row>
    <row r="19446" spans="3:13">
      <c r="C19446" s="10"/>
      <c r="D19446" s="10"/>
      <c r="M19446"/>
    </row>
    <row r="19447" spans="3:13">
      <c r="C19447" s="10"/>
      <c r="D19447" s="10"/>
      <c r="M19447"/>
    </row>
    <row r="19448" spans="3:13">
      <c r="C19448" s="10"/>
      <c r="D19448" s="10"/>
      <c r="M19448"/>
    </row>
    <row r="19449" spans="3:13">
      <c r="C19449" s="10"/>
      <c r="D19449" s="10"/>
      <c r="M19449"/>
    </row>
    <row r="19450" spans="3:13">
      <c r="C19450" s="10"/>
      <c r="D19450" s="10"/>
      <c r="M19450"/>
    </row>
    <row r="19451" spans="3:13">
      <c r="C19451" s="10"/>
      <c r="D19451" s="10"/>
      <c r="M19451"/>
    </row>
    <row r="19452" spans="3:13">
      <c r="C19452" s="10"/>
      <c r="D19452" s="10"/>
      <c r="M19452"/>
    </row>
    <row r="19453" spans="3:13">
      <c r="C19453" s="10"/>
      <c r="D19453" s="10"/>
      <c r="M19453"/>
    </row>
    <row r="19454" spans="3:13">
      <c r="C19454" s="10"/>
      <c r="D19454" s="10"/>
      <c r="M19454"/>
    </row>
    <row r="19455" spans="3:13">
      <c r="C19455" s="10"/>
      <c r="D19455" s="10"/>
      <c r="M19455"/>
    </row>
    <row r="19456" spans="3:13">
      <c r="C19456" s="10"/>
      <c r="D19456" s="10"/>
      <c r="M19456"/>
    </row>
    <row r="19457" spans="3:13">
      <c r="C19457" s="10"/>
      <c r="D19457" s="10"/>
      <c r="M19457"/>
    </row>
    <row r="19458" spans="3:13">
      <c r="C19458" s="10"/>
      <c r="D19458" s="10"/>
      <c r="M19458"/>
    </row>
    <row r="19459" spans="3:13">
      <c r="C19459" s="10"/>
      <c r="D19459" s="10"/>
      <c r="M19459"/>
    </row>
    <row r="19460" spans="3:13">
      <c r="C19460" s="10"/>
      <c r="D19460" s="10"/>
      <c r="M19460"/>
    </row>
    <row r="19461" spans="3:13">
      <c r="C19461" s="10"/>
      <c r="D19461" s="10"/>
      <c r="M19461"/>
    </row>
    <row r="19462" spans="3:13">
      <c r="C19462" s="10"/>
      <c r="D19462" s="10"/>
      <c r="M19462"/>
    </row>
    <row r="19463" spans="3:13">
      <c r="C19463" s="10"/>
      <c r="D19463" s="10"/>
      <c r="M19463"/>
    </row>
    <row r="19464" spans="3:13">
      <c r="C19464" s="10"/>
      <c r="D19464" s="10"/>
      <c r="M19464"/>
    </row>
    <row r="19465" spans="3:13">
      <c r="C19465" s="10"/>
      <c r="D19465" s="10"/>
      <c r="M19465"/>
    </row>
    <row r="19466" spans="3:13">
      <c r="C19466" s="10"/>
      <c r="D19466" s="10"/>
      <c r="M19466"/>
    </row>
    <row r="19467" spans="3:13">
      <c r="C19467" s="10"/>
      <c r="D19467" s="10"/>
      <c r="M19467"/>
    </row>
    <row r="19468" spans="3:13">
      <c r="C19468" s="10"/>
      <c r="D19468" s="10"/>
      <c r="M19468"/>
    </row>
    <row r="19469" spans="3:13">
      <c r="C19469" s="10"/>
      <c r="D19469" s="10"/>
      <c r="M19469"/>
    </row>
    <row r="19470" spans="3:13">
      <c r="C19470" s="10"/>
      <c r="D19470" s="10"/>
      <c r="M19470"/>
    </row>
    <row r="19471" spans="3:13">
      <c r="C19471" s="10"/>
      <c r="D19471" s="10"/>
      <c r="M19471"/>
    </row>
    <row r="19472" spans="3:13">
      <c r="C19472" s="10"/>
      <c r="D19472" s="10"/>
      <c r="M19472"/>
    </row>
    <row r="19473" spans="3:13">
      <c r="C19473" s="10"/>
      <c r="D19473" s="10"/>
      <c r="M19473"/>
    </row>
    <row r="19474" spans="3:13">
      <c r="C19474" s="10"/>
      <c r="D19474" s="10"/>
      <c r="M19474"/>
    </row>
    <row r="19475" spans="3:13">
      <c r="C19475" s="10"/>
      <c r="D19475" s="10"/>
      <c r="M19475"/>
    </row>
    <row r="19476" spans="3:13">
      <c r="C19476" s="10"/>
      <c r="D19476" s="10"/>
      <c r="M19476"/>
    </row>
    <row r="19477" spans="3:13">
      <c r="C19477" s="10"/>
      <c r="D19477" s="10"/>
      <c r="M19477"/>
    </row>
    <row r="19478" spans="3:13">
      <c r="C19478" s="10"/>
      <c r="D19478" s="10"/>
      <c r="M19478"/>
    </row>
    <row r="19479" spans="3:13">
      <c r="C19479" s="10"/>
      <c r="D19479" s="10"/>
      <c r="M19479"/>
    </row>
    <row r="19480" spans="3:13">
      <c r="C19480" s="10"/>
      <c r="D19480" s="10"/>
      <c r="M19480"/>
    </row>
    <row r="19481" spans="3:13">
      <c r="C19481" s="10"/>
      <c r="D19481" s="10"/>
      <c r="M19481"/>
    </row>
    <row r="19482" spans="3:13">
      <c r="C19482" s="10"/>
      <c r="D19482" s="10"/>
      <c r="M19482"/>
    </row>
    <row r="19483" spans="3:13">
      <c r="C19483" s="10"/>
      <c r="D19483" s="10"/>
      <c r="M19483"/>
    </row>
    <row r="19484" spans="3:13">
      <c r="C19484" s="10"/>
      <c r="D19484" s="10"/>
      <c r="M19484"/>
    </row>
    <row r="19485" spans="3:13">
      <c r="C19485" s="10"/>
      <c r="D19485" s="10"/>
      <c r="M19485"/>
    </row>
    <row r="19486" spans="3:13">
      <c r="C19486" s="10"/>
      <c r="D19486" s="10"/>
      <c r="M19486"/>
    </row>
    <row r="19487" spans="3:13">
      <c r="C19487" s="10"/>
      <c r="D19487" s="10"/>
      <c r="M19487"/>
    </row>
    <row r="19488" spans="3:13">
      <c r="C19488" s="10"/>
      <c r="D19488" s="10"/>
      <c r="M19488"/>
    </row>
    <row r="19489" spans="3:13">
      <c r="C19489" s="10"/>
      <c r="D19489" s="10"/>
      <c r="M19489"/>
    </row>
    <row r="19490" spans="3:13">
      <c r="C19490" s="10"/>
      <c r="D19490" s="10"/>
      <c r="M19490"/>
    </row>
    <row r="19491" spans="3:13">
      <c r="C19491" s="10"/>
      <c r="D19491" s="10"/>
      <c r="M19491"/>
    </row>
    <row r="19492" spans="3:13">
      <c r="C19492" s="10"/>
      <c r="D19492" s="10"/>
      <c r="M19492"/>
    </row>
    <row r="19493" spans="3:13">
      <c r="C19493" s="10"/>
      <c r="D19493" s="10"/>
      <c r="M19493"/>
    </row>
    <row r="19494" spans="3:13">
      <c r="C19494" s="10"/>
      <c r="D19494" s="10"/>
      <c r="M19494"/>
    </row>
    <row r="19495" spans="3:13">
      <c r="C19495" s="10"/>
      <c r="D19495" s="10"/>
      <c r="M19495"/>
    </row>
    <row r="19496" spans="3:13">
      <c r="C19496" s="10"/>
      <c r="D19496" s="10"/>
      <c r="M19496"/>
    </row>
    <row r="19497" spans="3:13">
      <c r="C19497" s="10"/>
      <c r="D19497" s="10"/>
      <c r="M19497"/>
    </row>
    <row r="19498" spans="3:13">
      <c r="C19498" s="10"/>
      <c r="D19498" s="10"/>
      <c r="M19498"/>
    </row>
    <row r="19499" spans="3:13">
      <c r="C19499" s="10"/>
      <c r="D19499" s="10"/>
      <c r="M19499"/>
    </row>
    <row r="19500" spans="3:13">
      <c r="C19500" s="10"/>
      <c r="D19500" s="10"/>
      <c r="M19500"/>
    </row>
    <row r="19501" spans="3:13">
      <c r="C19501" s="10"/>
      <c r="D19501" s="10"/>
      <c r="M19501"/>
    </row>
    <row r="19502" spans="3:13">
      <c r="C19502" s="10"/>
      <c r="D19502" s="10"/>
      <c r="M19502"/>
    </row>
    <row r="19503" spans="3:13">
      <c r="C19503" s="10"/>
      <c r="D19503" s="10"/>
      <c r="M19503"/>
    </row>
    <row r="19504" spans="3:13">
      <c r="C19504" s="10"/>
      <c r="D19504" s="10"/>
      <c r="M19504"/>
    </row>
    <row r="19505" spans="3:13">
      <c r="C19505" s="10"/>
      <c r="D19505" s="10"/>
      <c r="M19505"/>
    </row>
    <row r="19506" spans="3:13">
      <c r="C19506" s="10"/>
      <c r="D19506" s="10"/>
      <c r="M19506"/>
    </row>
    <row r="19507" spans="3:13">
      <c r="C19507" s="10"/>
      <c r="D19507" s="10"/>
      <c r="M19507"/>
    </row>
    <row r="19508" spans="3:13">
      <c r="C19508" s="10"/>
      <c r="D19508" s="10"/>
      <c r="M19508"/>
    </row>
    <row r="19509" spans="3:13">
      <c r="C19509" s="10"/>
      <c r="D19509" s="10"/>
      <c r="M19509"/>
    </row>
    <row r="19510" spans="3:13">
      <c r="C19510" s="10"/>
      <c r="D19510" s="10"/>
      <c r="M19510"/>
    </row>
    <row r="19511" spans="3:13">
      <c r="C19511" s="10"/>
      <c r="D19511" s="10"/>
      <c r="M19511"/>
    </row>
    <row r="19512" spans="3:13">
      <c r="C19512" s="10"/>
      <c r="D19512" s="10"/>
      <c r="M19512"/>
    </row>
    <row r="19513" spans="3:13">
      <c r="C19513" s="10"/>
      <c r="D19513" s="10"/>
      <c r="M19513"/>
    </row>
    <row r="19514" spans="3:13">
      <c r="C19514" s="10"/>
      <c r="D19514" s="10"/>
      <c r="M19514"/>
    </row>
    <row r="19515" spans="3:13">
      <c r="C19515" s="10"/>
      <c r="D19515" s="10"/>
      <c r="M19515"/>
    </row>
    <row r="19516" spans="3:13">
      <c r="C19516" s="10"/>
      <c r="D19516" s="10"/>
      <c r="M19516"/>
    </row>
    <row r="19517" spans="3:13">
      <c r="C19517" s="10"/>
      <c r="D19517" s="10"/>
      <c r="M19517"/>
    </row>
    <row r="19518" spans="3:13">
      <c r="C19518" s="10"/>
      <c r="D19518" s="10"/>
      <c r="M19518"/>
    </row>
    <row r="19519" spans="3:13">
      <c r="C19519" s="10"/>
      <c r="D19519" s="10"/>
      <c r="M19519"/>
    </row>
    <row r="19520" spans="3:13">
      <c r="C19520" s="10"/>
      <c r="D19520" s="10"/>
      <c r="M19520"/>
    </row>
    <row r="19521" spans="3:13">
      <c r="C19521" s="10"/>
      <c r="D19521" s="10"/>
      <c r="M19521"/>
    </row>
    <row r="19522" spans="3:13">
      <c r="C19522" s="10"/>
      <c r="D19522" s="10"/>
      <c r="M19522"/>
    </row>
    <row r="19523" spans="3:13">
      <c r="C19523" s="10"/>
      <c r="D19523" s="10"/>
      <c r="M19523"/>
    </row>
    <row r="19524" spans="3:13">
      <c r="C19524" s="10"/>
      <c r="D19524" s="10"/>
      <c r="M19524"/>
    </row>
    <row r="19525" spans="3:13">
      <c r="C19525" s="10"/>
      <c r="D19525" s="10"/>
      <c r="M19525"/>
    </row>
    <row r="19526" spans="3:13">
      <c r="C19526" s="10"/>
      <c r="D19526" s="10"/>
      <c r="M19526"/>
    </row>
    <row r="19527" spans="3:13">
      <c r="C19527" s="10"/>
      <c r="D19527" s="10"/>
      <c r="M19527"/>
    </row>
    <row r="19528" spans="3:13">
      <c r="C19528" s="10"/>
      <c r="D19528" s="10"/>
      <c r="M19528"/>
    </row>
    <row r="19529" spans="3:13">
      <c r="C19529" s="10"/>
      <c r="D19529" s="10"/>
      <c r="M19529"/>
    </row>
    <row r="19530" spans="3:13">
      <c r="C19530" s="10"/>
      <c r="D19530" s="10"/>
      <c r="M19530"/>
    </row>
    <row r="19531" spans="3:13">
      <c r="C19531" s="10"/>
      <c r="D19531" s="10"/>
      <c r="M19531"/>
    </row>
    <row r="19532" spans="3:13">
      <c r="C19532" s="10"/>
      <c r="D19532" s="10"/>
      <c r="M19532"/>
    </row>
    <row r="19533" spans="3:13">
      <c r="C19533" s="10"/>
      <c r="D19533" s="10"/>
      <c r="M19533"/>
    </row>
    <row r="19534" spans="3:13">
      <c r="C19534" s="10"/>
      <c r="D19534" s="10"/>
      <c r="M19534"/>
    </row>
    <row r="19535" spans="3:13">
      <c r="C19535" s="10"/>
      <c r="D19535" s="10"/>
      <c r="M19535"/>
    </row>
    <row r="19536" spans="3:13">
      <c r="C19536" s="10"/>
      <c r="D19536" s="10"/>
      <c r="M19536"/>
    </row>
    <row r="19537" spans="3:13">
      <c r="C19537" s="10"/>
      <c r="D19537" s="10"/>
      <c r="M19537"/>
    </row>
    <row r="19538" spans="3:13">
      <c r="C19538" s="10"/>
      <c r="D19538" s="10"/>
      <c r="M19538"/>
    </row>
    <row r="19539" spans="3:13">
      <c r="C19539" s="10"/>
      <c r="D19539" s="10"/>
      <c r="M19539"/>
    </row>
    <row r="19540" spans="3:13">
      <c r="C19540" s="10"/>
      <c r="D19540" s="10"/>
      <c r="M19540"/>
    </row>
    <row r="19541" spans="3:13">
      <c r="C19541" s="10"/>
      <c r="D19541" s="10"/>
      <c r="M19541"/>
    </row>
    <row r="19542" spans="3:13">
      <c r="C19542" s="10"/>
      <c r="D19542" s="10"/>
      <c r="M19542"/>
    </row>
    <row r="19543" spans="3:13">
      <c r="C19543" s="10"/>
      <c r="D19543" s="10"/>
      <c r="M19543"/>
    </row>
    <row r="19544" spans="3:13">
      <c r="C19544" s="10"/>
      <c r="D19544" s="10"/>
      <c r="M19544"/>
    </row>
    <row r="19545" spans="3:13">
      <c r="C19545" s="10"/>
      <c r="D19545" s="10"/>
      <c r="M19545"/>
    </row>
    <row r="19546" spans="3:13">
      <c r="C19546" s="10"/>
      <c r="D19546" s="10"/>
      <c r="M19546"/>
    </row>
    <row r="19547" spans="3:13">
      <c r="C19547" s="10"/>
      <c r="D19547" s="10"/>
      <c r="M19547"/>
    </row>
    <row r="19548" spans="3:13">
      <c r="C19548" s="10"/>
      <c r="D19548" s="10"/>
      <c r="M19548"/>
    </row>
    <row r="19549" spans="3:13">
      <c r="C19549" s="10"/>
      <c r="D19549" s="10"/>
      <c r="M19549"/>
    </row>
    <row r="19550" spans="3:13">
      <c r="C19550" s="10"/>
      <c r="D19550" s="10"/>
      <c r="M19550"/>
    </row>
    <row r="19551" spans="3:13">
      <c r="C19551" s="10"/>
      <c r="D19551" s="10"/>
      <c r="M19551"/>
    </row>
    <row r="19552" spans="3:13">
      <c r="C19552" s="10"/>
      <c r="D19552" s="10"/>
      <c r="M19552"/>
    </row>
    <row r="19553" spans="3:13">
      <c r="C19553" s="10"/>
      <c r="D19553" s="10"/>
      <c r="M19553"/>
    </row>
    <row r="19554" spans="3:13">
      <c r="C19554" s="10"/>
      <c r="D19554" s="10"/>
      <c r="M19554"/>
    </row>
    <row r="19555" spans="3:13">
      <c r="C19555" s="10"/>
      <c r="D19555" s="10"/>
      <c r="M19555"/>
    </row>
    <row r="19556" spans="3:13">
      <c r="C19556" s="10"/>
      <c r="D19556" s="10"/>
      <c r="M19556"/>
    </row>
    <row r="19557" spans="3:13">
      <c r="C19557" s="10"/>
      <c r="D19557" s="10"/>
      <c r="M19557"/>
    </row>
    <row r="19558" spans="3:13">
      <c r="C19558" s="10"/>
      <c r="D19558" s="10"/>
      <c r="M19558"/>
    </row>
    <row r="19559" spans="3:13">
      <c r="C19559" s="10"/>
      <c r="D19559" s="10"/>
      <c r="M19559"/>
    </row>
    <row r="19560" spans="3:13">
      <c r="C19560" s="10"/>
      <c r="D19560" s="10"/>
      <c r="M19560"/>
    </row>
    <row r="19561" spans="3:13">
      <c r="C19561" s="10"/>
      <c r="D19561" s="10"/>
      <c r="M19561"/>
    </row>
    <row r="19562" spans="3:13">
      <c r="C19562" s="10"/>
      <c r="D19562" s="10"/>
      <c r="M19562"/>
    </row>
    <row r="19563" spans="3:13">
      <c r="C19563" s="10"/>
      <c r="D19563" s="10"/>
      <c r="M19563"/>
    </row>
    <row r="19564" spans="3:13">
      <c r="C19564" s="10"/>
      <c r="D19564" s="10"/>
      <c r="M19564"/>
    </row>
    <row r="19565" spans="3:13">
      <c r="C19565" s="10"/>
      <c r="D19565" s="10"/>
      <c r="M19565"/>
    </row>
    <row r="19566" spans="3:13">
      <c r="C19566" s="10"/>
      <c r="D19566" s="10"/>
      <c r="M19566"/>
    </row>
    <row r="19567" spans="3:13">
      <c r="C19567" s="10"/>
      <c r="D19567" s="10"/>
      <c r="M19567"/>
    </row>
    <row r="19568" spans="3:13">
      <c r="C19568" s="10"/>
      <c r="D19568" s="10"/>
      <c r="M19568"/>
    </row>
    <row r="19569" spans="3:13">
      <c r="C19569" s="10"/>
      <c r="D19569" s="10"/>
      <c r="M19569"/>
    </row>
    <row r="19570" spans="3:13">
      <c r="C19570" s="10"/>
      <c r="D19570" s="10"/>
      <c r="M19570"/>
    </row>
    <row r="19571" spans="3:13">
      <c r="C19571" s="10"/>
      <c r="D19571" s="10"/>
      <c r="M19571"/>
    </row>
    <row r="19572" spans="3:13">
      <c r="C19572" s="10"/>
      <c r="D19572" s="10"/>
      <c r="M19572"/>
    </row>
    <row r="19573" spans="3:13">
      <c r="C19573" s="10"/>
      <c r="D19573" s="10"/>
      <c r="M19573"/>
    </row>
    <row r="19574" spans="3:13">
      <c r="C19574" s="10"/>
      <c r="D19574" s="10"/>
      <c r="M19574"/>
    </row>
    <row r="19575" spans="3:13">
      <c r="C19575" s="10"/>
      <c r="D19575" s="10"/>
      <c r="M19575"/>
    </row>
    <row r="19576" spans="3:13">
      <c r="C19576" s="10"/>
      <c r="D19576" s="10"/>
      <c r="M19576"/>
    </row>
    <row r="19577" spans="3:13">
      <c r="C19577" s="10"/>
      <c r="D19577" s="10"/>
      <c r="M19577"/>
    </row>
    <row r="19578" spans="3:13">
      <c r="C19578" s="10"/>
      <c r="D19578" s="10"/>
      <c r="M19578"/>
    </row>
    <row r="19579" spans="3:13">
      <c r="C19579" s="10"/>
      <c r="D19579" s="10"/>
      <c r="M19579"/>
    </row>
    <row r="19580" spans="3:13">
      <c r="C19580" s="10"/>
      <c r="D19580" s="10"/>
      <c r="M19580"/>
    </row>
    <row r="19581" spans="3:13">
      <c r="C19581" s="10"/>
      <c r="D19581" s="10"/>
      <c r="M19581"/>
    </row>
    <row r="19582" spans="3:13">
      <c r="C19582" s="10"/>
      <c r="D19582" s="10"/>
      <c r="M19582"/>
    </row>
    <row r="19583" spans="3:13">
      <c r="C19583" s="10"/>
      <c r="D19583" s="10"/>
      <c r="M19583"/>
    </row>
    <row r="19584" spans="3:13">
      <c r="C19584" s="10"/>
      <c r="D19584" s="10"/>
      <c r="M19584"/>
    </row>
    <row r="19585" spans="3:13">
      <c r="C19585" s="10"/>
      <c r="D19585" s="10"/>
      <c r="M19585"/>
    </row>
    <row r="19586" spans="3:13">
      <c r="C19586" s="10"/>
      <c r="D19586" s="10"/>
      <c r="M19586"/>
    </row>
    <row r="19587" spans="3:13">
      <c r="C19587" s="10"/>
      <c r="D19587" s="10"/>
      <c r="M19587"/>
    </row>
    <row r="19588" spans="3:13">
      <c r="C19588" s="10"/>
      <c r="D19588" s="10"/>
      <c r="M19588"/>
    </row>
    <row r="19589" spans="3:13">
      <c r="C19589" s="10"/>
      <c r="D19589" s="10"/>
      <c r="M19589"/>
    </row>
    <row r="19590" spans="3:13">
      <c r="C19590" s="10"/>
      <c r="D19590" s="10"/>
      <c r="M19590"/>
    </row>
    <row r="19591" spans="3:13">
      <c r="C19591" s="10"/>
      <c r="D19591" s="10"/>
      <c r="M19591"/>
    </row>
    <row r="19592" spans="3:13">
      <c r="C19592" s="10"/>
      <c r="D19592" s="10"/>
      <c r="M19592"/>
    </row>
    <row r="19593" spans="3:13">
      <c r="C19593" s="10"/>
      <c r="D19593" s="10"/>
      <c r="M19593"/>
    </row>
    <row r="19594" spans="3:13">
      <c r="C19594" s="10"/>
      <c r="D19594" s="10"/>
      <c r="M19594"/>
    </row>
    <row r="19595" spans="3:13">
      <c r="C19595" s="10"/>
      <c r="D19595" s="10"/>
      <c r="M19595"/>
    </row>
    <row r="19596" spans="3:13">
      <c r="C19596" s="10"/>
      <c r="D19596" s="10"/>
      <c r="M19596"/>
    </row>
    <row r="19597" spans="3:13">
      <c r="C19597" s="10"/>
      <c r="D19597" s="10"/>
      <c r="M19597"/>
    </row>
    <row r="19598" spans="3:13">
      <c r="C19598" s="10"/>
      <c r="D19598" s="10"/>
      <c r="M19598"/>
    </row>
    <row r="19599" spans="3:13">
      <c r="C19599" s="10"/>
      <c r="D19599" s="10"/>
      <c r="M19599"/>
    </row>
    <row r="19600" spans="3:13">
      <c r="C19600" s="10"/>
      <c r="D19600" s="10"/>
      <c r="M19600"/>
    </row>
    <row r="19601" spans="3:13">
      <c r="C19601" s="10"/>
      <c r="D19601" s="10"/>
      <c r="M19601"/>
    </row>
    <row r="19602" spans="3:13">
      <c r="C19602" s="10"/>
      <c r="D19602" s="10"/>
      <c r="M19602"/>
    </row>
    <row r="19603" spans="3:13">
      <c r="C19603" s="10"/>
      <c r="D19603" s="10"/>
      <c r="M19603"/>
    </row>
    <row r="19604" spans="3:13">
      <c r="C19604" s="10"/>
      <c r="D19604" s="10"/>
      <c r="M19604"/>
    </row>
    <row r="19605" spans="3:13">
      <c r="C19605" s="10"/>
      <c r="D19605" s="10"/>
      <c r="M19605"/>
    </row>
    <row r="19606" spans="3:13">
      <c r="C19606" s="10"/>
      <c r="D19606" s="10"/>
      <c r="M19606"/>
    </row>
    <row r="19607" spans="3:13">
      <c r="C19607" s="10"/>
      <c r="D19607" s="10"/>
      <c r="M19607"/>
    </row>
    <row r="19608" spans="3:13">
      <c r="C19608" s="10"/>
      <c r="D19608" s="10"/>
      <c r="M19608"/>
    </row>
    <row r="19609" spans="3:13">
      <c r="C19609" s="10"/>
      <c r="D19609" s="10"/>
      <c r="M19609"/>
    </row>
    <row r="19610" spans="3:13">
      <c r="C19610" s="10"/>
      <c r="D19610" s="10"/>
      <c r="M19610"/>
    </row>
    <row r="19611" spans="3:13">
      <c r="C19611" s="10"/>
      <c r="D19611" s="10"/>
      <c r="M19611"/>
    </row>
    <row r="19612" spans="3:13">
      <c r="C19612" s="10"/>
      <c r="D19612" s="10"/>
      <c r="M19612"/>
    </row>
    <row r="19613" spans="3:13">
      <c r="C19613" s="10"/>
      <c r="D19613" s="10"/>
      <c r="M19613"/>
    </row>
    <row r="19614" spans="3:13">
      <c r="C19614" s="10"/>
      <c r="D19614" s="10"/>
      <c r="M19614"/>
    </row>
    <row r="19615" spans="3:13">
      <c r="C19615" s="10"/>
      <c r="D19615" s="10"/>
      <c r="M19615"/>
    </row>
    <row r="19616" spans="3:13">
      <c r="C19616" s="10"/>
      <c r="D19616" s="10"/>
      <c r="M19616"/>
    </row>
    <row r="19617" spans="3:13">
      <c r="C19617" s="10"/>
      <c r="D19617" s="10"/>
      <c r="M19617"/>
    </row>
    <row r="19618" spans="3:13">
      <c r="C19618" s="10"/>
      <c r="D19618" s="10"/>
      <c r="M19618"/>
    </row>
    <row r="19619" spans="3:13">
      <c r="C19619" s="10"/>
      <c r="D19619" s="10"/>
      <c r="M19619"/>
    </row>
    <row r="19620" spans="3:13">
      <c r="C19620" s="10"/>
      <c r="D19620" s="10"/>
      <c r="M19620"/>
    </row>
    <row r="19621" spans="3:13">
      <c r="C19621" s="10"/>
      <c r="D19621" s="10"/>
      <c r="M19621"/>
    </row>
    <row r="19622" spans="3:13">
      <c r="C19622" s="10"/>
      <c r="D19622" s="10"/>
      <c r="M19622"/>
    </row>
    <row r="19623" spans="3:13">
      <c r="C19623" s="10"/>
      <c r="D19623" s="10"/>
      <c r="M19623"/>
    </row>
    <row r="19624" spans="3:13">
      <c r="C19624" s="10"/>
      <c r="D19624" s="10"/>
      <c r="M19624"/>
    </row>
    <row r="19625" spans="3:13">
      <c r="C19625" s="10"/>
      <c r="D19625" s="10"/>
      <c r="M19625"/>
    </row>
    <row r="19626" spans="3:13">
      <c r="C19626" s="10"/>
      <c r="D19626" s="10"/>
      <c r="M19626"/>
    </row>
    <row r="19627" spans="3:13">
      <c r="C19627" s="10"/>
      <c r="D19627" s="10"/>
      <c r="M19627"/>
    </row>
    <row r="19628" spans="3:13">
      <c r="C19628" s="10"/>
      <c r="D19628" s="10"/>
      <c r="M19628"/>
    </row>
    <row r="19629" spans="3:13">
      <c r="C19629" s="10"/>
      <c r="D19629" s="10"/>
      <c r="M19629"/>
    </row>
    <row r="19630" spans="3:13">
      <c r="C19630" s="10"/>
      <c r="D19630" s="10"/>
      <c r="M19630"/>
    </row>
    <row r="19631" spans="3:13">
      <c r="C19631" s="10"/>
      <c r="D19631" s="10"/>
      <c r="M19631"/>
    </row>
    <row r="19632" spans="3:13">
      <c r="C19632" s="10"/>
      <c r="D19632" s="10"/>
      <c r="M19632"/>
    </row>
    <row r="19633" spans="3:13">
      <c r="C19633" s="10"/>
      <c r="D19633" s="10"/>
      <c r="M19633"/>
    </row>
    <row r="19634" spans="3:13">
      <c r="C19634" s="10"/>
      <c r="D19634" s="10"/>
      <c r="M19634"/>
    </row>
    <row r="19635" spans="3:13">
      <c r="C19635" s="10"/>
      <c r="D19635" s="10"/>
      <c r="M19635"/>
    </row>
    <row r="19636" spans="3:13">
      <c r="C19636" s="10"/>
      <c r="D19636" s="10"/>
      <c r="M19636"/>
    </row>
    <row r="19637" spans="3:13">
      <c r="C19637" s="10"/>
      <c r="D19637" s="10"/>
      <c r="M19637"/>
    </row>
    <row r="19638" spans="3:13">
      <c r="C19638" s="10"/>
      <c r="D19638" s="10"/>
      <c r="M19638"/>
    </row>
    <row r="19639" spans="3:13">
      <c r="C19639" s="10"/>
      <c r="D19639" s="10"/>
      <c r="M19639"/>
    </row>
    <row r="19640" spans="3:13">
      <c r="C19640" s="10"/>
      <c r="D19640" s="10"/>
      <c r="M19640"/>
    </row>
    <row r="19641" spans="3:13">
      <c r="C19641" s="10"/>
      <c r="D19641" s="10"/>
      <c r="M19641"/>
    </row>
    <row r="19642" spans="3:13">
      <c r="C19642" s="10"/>
      <c r="D19642" s="10"/>
      <c r="M19642"/>
    </row>
    <row r="19643" spans="3:13">
      <c r="C19643" s="10"/>
      <c r="D19643" s="10"/>
      <c r="M19643"/>
    </row>
    <row r="19644" spans="3:13">
      <c r="C19644" s="10"/>
      <c r="D19644" s="10"/>
      <c r="M19644"/>
    </row>
    <row r="19645" spans="3:13">
      <c r="C19645" s="10"/>
      <c r="D19645" s="10"/>
      <c r="M19645"/>
    </row>
    <row r="19646" spans="3:13">
      <c r="C19646" s="10"/>
      <c r="D19646" s="10"/>
      <c r="M19646"/>
    </row>
    <row r="19647" spans="3:13">
      <c r="C19647" s="10"/>
      <c r="D19647" s="10"/>
      <c r="M19647"/>
    </row>
    <row r="19648" spans="3:13">
      <c r="C19648" s="10"/>
      <c r="D19648" s="10"/>
      <c r="M19648"/>
    </row>
    <row r="19649" spans="3:13">
      <c r="C19649" s="10"/>
      <c r="D19649" s="10"/>
      <c r="M19649"/>
    </row>
    <row r="19650" spans="3:13">
      <c r="C19650" s="10"/>
      <c r="D19650" s="10"/>
      <c r="M19650"/>
    </row>
    <row r="19651" spans="3:13">
      <c r="C19651" s="10"/>
      <c r="D19651" s="10"/>
      <c r="M19651"/>
    </row>
    <row r="19652" spans="3:13">
      <c r="C19652" s="10"/>
      <c r="D19652" s="10"/>
      <c r="M19652"/>
    </row>
    <row r="19653" spans="3:13">
      <c r="C19653" s="10"/>
      <c r="D19653" s="10"/>
      <c r="M19653"/>
    </row>
    <row r="19654" spans="3:13">
      <c r="C19654" s="10"/>
      <c r="D19654" s="10"/>
      <c r="M19654"/>
    </row>
    <row r="19655" spans="3:13">
      <c r="C19655" s="10"/>
      <c r="D19655" s="10"/>
      <c r="M19655"/>
    </row>
    <row r="19656" spans="3:13">
      <c r="C19656" s="10"/>
      <c r="D19656" s="10"/>
      <c r="M19656"/>
    </row>
    <row r="19657" spans="3:13">
      <c r="C19657" s="10"/>
      <c r="D19657" s="10"/>
      <c r="M19657"/>
    </row>
    <row r="19658" spans="3:13">
      <c r="C19658" s="10"/>
      <c r="D19658" s="10"/>
      <c r="M19658"/>
    </row>
    <row r="19659" spans="3:13">
      <c r="C19659" s="10"/>
      <c r="D19659" s="10"/>
      <c r="M19659"/>
    </row>
    <row r="19660" spans="3:13">
      <c r="C19660" s="10"/>
      <c r="D19660" s="10"/>
      <c r="M19660"/>
    </row>
    <row r="19661" spans="3:13">
      <c r="C19661" s="10"/>
      <c r="D19661" s="10"/>
      <c r="M19661"/>
    </row>
    <row r="19662" spans="3:13">
      <c r="C19662" s="10"/>
      <c r="D19662" s="10"/>
      <c r="M19662"/>
    </row>
    <row r="19663" spans="3:13">
      <c r="C19663" s="10"/>
      <c r="D19663" s="10"/>
      <c r="M19663"/>
    </row>
    <row r="19664" spans="3:13">
      <c r="C19664" s="10"/>
      <c r="D19664" s="10"/>
      <c r="M19664"/>
    </row>
    <row r="19665" spans="3:13">
      <c r="C19665" s="10"/>
      <c r="D19665" s="10"/>
      <c r="M19665"/>
    </row>
    <row r="19666" spans="3:13">
      <c r="C19666" s="10"/>
      <c r="D19666" s="10"/>
      <c r="M19666"/>
    </row>
    <row r="19667" spans="3:13">
      <c r="C19667" s="10"/>
      <c r="D19667" s="10"/>
      <c r="M19667"/>
    </row>
    <row r="19668" spans="3:13">
      <c r="C19668" s="10"/>
      <c r="D19668" s="10"/>
      <c r="M19668"/>
    </row>
    <row r="19669" spans="3:13">
      <c r="C19669" s="10"/>
      <c r="D19669" s="10"/>
      <c r="M19669"/>
    </row>
    <row r="19670" spans="3:13">
      <c r="C19670" s="10"/>
      <c r="D19670" s="10"/>
      <c r="M19670"/>
    </row>
    <row r="19671" spans="3:13">
      <c r="C19671" s="10"/>
      <c r="D19671" s="10"/>
      <c r="M19671"/>
    </row>
    <row r="19672" spans="3:13">
      <c r="C19672" s="10"/>
      <c r="D19672" s="10"/>
      <c r="M19672"/>
    </row>
    <row r="19673" spans="3:13">
      <c r="C19673" s="10"/>
      <c r="D19673" s="10"/>
      <c r="M19673"/>
    </row>
    <row r="19674" spans="3:13">
      <c r="C19674" s="10"/>
      <c r="D19674" s="10"/>
      <c r="M19674"/>
    </row>
    <row r="19675" spans="3:13">
      <c r="C19675" s="10"/>
      <c r="D19675" s="10"/>
      <c r="M19675"/>
    </row>
    <row r="19676" spans="3:13">
      <c r="C19676" s="10"/>
      <c r="D19676" s="10"/>
      <c r="M19676"/>
    </row>
    <row r="19677" spans="3:13">
      <c r="C19677" s="10"/>
      <c r="D19677" s="10"/>
      <c r="M19677"/>
    </row>
    <row r="19678" spans="3:13">
      <c r="C19678" s="10"/>
      <c r="D19678" s="10"/>
      <c r="M19678"/>
    </row>
    <row r="19679" spans="3:13">
      <c r="C19679" s="10"/>
      <c r="D19679" s="10"/>
      <c r="M19679"/>
    </row>
    <row r="19680" spans="3:13">
      <c r="C19680" s="10"/>
      <c r="D19680" s="10"/>
      <c r="M19680"/>
    </row>
    <row r="19681" spans="3:13">
      <c r="C19681" s="10"/>
      <c r="D19681" s="10"/>
      <c r="M19681"/>
    </row>
    <row r="19682" spans="3:13">
      <c r="C19682" s="10"/>
      <c r="D19682" s="10"/>
      <c r="M19682"/>
    </row>
    <row r="19683" spans="3:13">
      <c r="C19683" s="10"/>
      <c r="D19683" s="10"/>
      <c r="M19683"/>
    </row>
    <row r="19684" spans="3:13">
      <c r="C19684" s="10"/>
      <c r="D19684" s="10"/>
      <c r="M19684"/>
    </row>
    <row r="19685" spans="3:13">
      <c r="C19685" s="10"/>
      <c r="D19685" s="10"/>
      <c r="M19685"/>
    </row>
    <row r="19686" spans="3:13">
      <c r="C19686" s="10"/>
      <c r="D19686" s="10"/>
      <c r="M19686"/>
    </row>
    <row r="19687" spans="3:13">
      <c r="C19687" s="10"/>
      <c r="D19687" s="10"/>
      <c r="M19687"/>
    </row>
    <row r="19688" spans="3:13">
      <c r="C19688" s="10"/>
      <c r="D19688" s="10"/>
      <c r="M19688"/>
    </row>
    <row r="19689" spans="3:13">
      <c r="C19689" s="10"/>
      <c r="D19689" s="10"/>
      <c r="M19689"/>
    </row>
    <row r="19690" spans="3:13">
      <c r="C19690" s="10"/>
      <c r="D19690" s="10"/>
      <c r="M19690"/>
    </row>
    <row r="19691" spans="3:13">
      <c r="C19691" s="10"/>
      <c r="D19691" s="10"/>
      <c r="M19691"/>
    </row>
    <row r="19692" spans="3:13">
      <c r="C19692" s="10"/>
      <c r="D19692" s="10"/>
      <c r="M19692"/>
    </row>
    <row r="19693" spans="3:13">
      <c r="C19693" s="10"/>
      <c r="D19693" s="10"/>
      <c r="M19693"/>
    </row>
    <row r="19694" spans="3:13">
      <c r="C19694" s="10"/>
      <c r="D19694" s="10"/>
      <c r="M19694"/>
    </row>
    <row r="19695" spans="3:13">
      <c r="C19695" s="10"/>
      <c r="D19695" s="10"/>
      <c r="M19695"/>
    </row>
    <row r="19696" spans="3:13">
      <c r="C19696" s="10"/>
      <c r="D19696" s="10"/>
      <c r="M19696"/>
    </row>
    <row r="19697" spans="3:13">
      <c r="C19697" s="10"/>
      <c r="D19697" s="10"/>
      <c r="M19697"/>
    </row>
    <row r="19698" spans="3:13">
      <c r="C19698" s="10"/>
      <c r="D19698" s="10"/>
      <c r="M19698"/>
    </row>
    <row r="19699" spans="3:13">
      <c r="C19699" s="10"/>
      <c r="D19699" s="10"/>
      <c r="M19699"/>
    </row>
    <row r="19700" spans="3:13">
      <c r="C19700" s="10"/>
      <c r="D19700" s="10"/>
      <c r="M19700"/>
    </row>
    <row r="19701" spans="3:13">
      <c r="C19701" s="10"/>
      <c r="D19701" s="10"/>
      <c r="M19701"/>
    </row>
    <row r="19702" spans="3:13">
      <c r="C19702" s="10"/>
      <c r="D19702" s="10"/>
      <c r="M19702"/>
    </row>
    <row r="19703" spans="3:13">
      <c r="C19703" s="10"/>
      <c r="D19703" s="10"/>
      <c r="M19703"/>
    </row>
    <row r="19704" spans="3:13">
      <c r="C19704" s="10"/>
      <c r="D19704" s="10"/>
      <c r="M19704"/>
    </row>
    <row r="19705" spans="3:13">
      <c r="C19705" s="10"/>
      <c r="D19705" s="10"/>
      <c r="M19705"/>
    </row>
    <row r="19706" spans="3:13">
      <c r="C19706" s="10"/>
      <c r="D19706" s="10"/>
      <c r="M19706"/>
    </row>
    <row r="19707" spans="3:13">
      <c r="C19707" s="10"/>
      <c r="D19707" s="10"/>
      <c r="M19707"/>
    </row>
    <row r="19708" spans="3:13">
      <c r="C19708" s="10"/>
      <c r="D19708" s="10"/>
      <c r="M19708"/>
    </row>
    <row r="19709" spans="3:13">
      <c r="C19709" s="10"/>
      <c r="D19709" s="10"/>
      <c r="M19709"/>
    </row>
    <row r="19710" spans="3:13">
      <c r="C19710" s="10"/>
      <c r="D19710" s="10"/>
      <c r="M19710"/>
    </row>
    <row r="19711" spans="3:13">
      <c r="C19711" s="10"/>
      <c r="D19711" s="10"/>
      <c r="M19711"/>
    </row>
    <row r="19712" spans="3:13">
      <c r="C19712" s="10"/>
      <c r="D19712" s="10"/>
      <c r="M19712"/>
    </row>
    <row r="19713" spans="3:13">
      <c r="C19713" s="10"/>
      <c r="D19713" s="10"/>
      <c r="M19713"/>
    </row>
    <row r="19714" spans="3:13">
      <c r="C19714" s="10"/>
      <c r="D19714" s="10"/>
      <c r="M19714"/>
    </row>
    <row r="19715" spans="3:13">
      <c r="C19715" s="10"/>
      <c r="D19715" s="10"/>
      <c r="M19715"/>
    </row>
    <row r="19716" spans="3:13">
      <c r="C19716" s="10"/>
      <c r="D19716" s="10"/>
      <c r="M19716"/>
    </row>
    <row r="19717" spans="3:13">
      <c r="C19717" s="10"/>
      <c r="D19717" s="10"/>
      <c r="M19717"/>
    </row>
    <row r="19718" spans="3:13">
      <c r="C19718" s="10"/>
      <c r="D19718" s="10"/>
      <c r="M19718"/>
    </row>
    <row r="19719" spans="3:13">
      <c r="C19719" s="10"/>
      <c r="D19719" s="10"/>
      <c r="M19719"/>
    </row>
    <row r="19720" spans="3:13">
      <c r="C19720" s="10"/>
      <c r="D19720" s="10"/>
      <c r="M19720"/>
    </row>
    <row r="19721" spans="3:13">
      <c r="C19721" s="10"/>
      <c r="D19721" s="10"/>
      <c r="M19721"/>
    </row>
    <row r="19722" spans="3:13">
      <c r="C19722" s="10"/>
      <c r="D19722" s="10"/>
      <c r="M19722"/>
    </row>
    <row r="19723" spans="3:13">
      <c r="C19723" s="10"/>
      <c r="D19723" s="10"/>
      <c r="M19723"/>
    </row>
    <row r="19724" spans="3:13">
      <c r="C19724" s="10"/>
      <c r="D19724" s="10"/>
      <c r="M19724"/>
    </row>
    <row r="19725" spans="3:13">
      <c r="C19725" s="10"/>
      <c r="D19725" s="10"/>
      <c r="M19725"/>
    </row>
    <row r="19726" spans="3:13">
      <c r="C19726" s="10"/>
      <c r="D19726" s="10"/>
      <c r="M19726"/>
    </row>
    <row r="19727" spans="3:13">
      <c r="C19727" s="10"/>
      <c r="D19727" s="10"/>
      <c r="M19727"/>
    </row>
    <row r="19728" spans="3:13">
      <c r="C19728" s="10"/>
      <c r="D19728" s="10"/>
      <c r="M19728"/>
    </row>
    <row r="19729" spans="3:13">
      <c r="C19729" s="10"/>
      <c r="D19729" s="10"/>
      <c r="M19729"/>
    </row>
    <row r="19730" spans="3:13">
      <c r="C19730" s="10"/>
      <c r="D19730" s="10"/>
      <c r="M19730"/>
    </row>
    <row r="19731" spans="3:13">
      <c r="C19731" s="10"/>
      <c r="D19731" s="10"/>
      <c r="M19731"/>
    </row>
    <row r="19732" spans="3:13">
      <c r="C19732" s="10"/>
      <c r="D19732" s="10"/>
      <c r="M19732"/>
    </row>
    <row r="19733" spans="3:13">
      <c r="C19733" s="10"/>
      <c r="D19733" s="10"/>
      <c r="M19733"/>
    </row>
    <row r="19734" spans="3:13">
      <c r="C19734" s="10"/>
      <c r="D19734" s="10"/>
      <c r="M19734"/>
    </row>
    <row r="19735" spans="3:13">
      <c r="C19735" s="10"/>
      <c r="D19735" s="10"/>
      <c r="M19735"/>
    </row>
    <row r="19736" spans="3:13">
      <c r="C19736" s="10"/>
      <c r="D19736" s="10"/>
      <c r="M19736"/>
    </row>
    <row r="19737" spans="3:13">
      <c r="C19737" s="10"/>
      <c r="D19737" s="10"/>
      <c r="M19737"/>
    </row>
    <row r="19738" spans="3:13">
      <c r="C19738" s="10"/>
      <c r="D19738" s="10"/>
      <c r="M19738"/>
    </row>
    <row r="19739" spans="3:13">
      <c r="C19739" s="10"/>
      <c r="D19739" s="10"/>
      <c r="M19739"/>
    </row>
    <row r="19740" spans="3:13">
      <c r="C19740" s="10"/>
      <c r="D19740" s="10"/>
      <c r="M19740"/>
    </row>
    <row r="19741" spans="3:13">
      <c r="C19741" s="10"/>
      <c r="D19741" s="10"/>
      <c r="M19741"/>
    </row>
    <row r="19742" spans="3:13">
      <c r="C19742" s="10"/>
      <c r="D19742" s="10"/>
      <c r="M19742"/>
    </row>
    <row r="19743" spans="3:13">
      <c r="C19743" s="10"/>
      <c r="D19743" s="10"/>
      <c r="M19743"/>
    </row>
    <row r="19744" spans="3:13">
      <c r="C19744" s="10"/>
      <c r="D19744" s="10"/>
      <c r="M19744"/>
    </row>
    <row r="19745" spans="3:13">
      <c r="C19745" s="10"/>
      <c r="D19745" s="10"/>
      <c r="M19745"/>
    </row>
    <row r="19746" spans="3:13">
      <c r="C19746" s="10"/>
      <c r="D19746" s="10"/>
      <c r="M19746"/>
    </row>
    <row r="19747" spans="3:13">
      <c r="C19747" s="10"/>
      <c r="D19747" s="10"/>
      <c r="M19747"/>
    </row>
    <row r="19748" spans="3:13">
      <c r="C19748" s="10"/>
      <c r="D19748" s="10"/>
      <c r="M19748"/>
    </row>
    <row r="19749" spans="3:13">
      <c r="C19749" s="10"/>
      <c r="D19749" s="10"/>
      <c r="M19749"/>
    </row>
    <row r="19750" spans="3:13">
      <c r="C19750" s="10"/>
      <c r="D19750" s="10"/>
      <c r="M19750"/>
    </row>
    <row r="19751" spans="3:13">
      <c r="C19751" s="10"/>
      <c r="D19751" s="10"/>
      <c r="M19751"/>
    </row>
    <row r="19752" spans="3:13">
      <c r="C19752" s="10"/>
      <c r="D19752" s="10"/>
      <c r="M19752"/>
    </row>
    <row r="19753" spans="3:13">
      <c r="C19753" s="10"/>
      <c r="D19753" s="10"/>
      <c r="M19753"/>
    </row>
    <row r="19754" spans="3:13">
      <c r="C19754" s="10"/>
      <c r="D19754" s="10"/>
      <c r="M19754"/>
    </row>
    <row r="19755" spans="3:13">
      <c r="C19755" s="10"/>
      <c r="D19755" s="10"/>
      <c r="M19755"/>
    </row>
    <row r="19756" spans="3:13">
      <c r="C19756" s="10"/>
      <c r="D19756" s="10"/>
      <c r="M19756"/>
    </row>
    <row r="19757" spans="3:13">
      <c r="C19757" s="10"/>
      <c r="D19757" s="10"/>
      <c r="M19757"/>
    </row>
    <row r="19758" spans="3:13">
      <c r="C19758" s="10"/>
      <c r="D19758" s="10"/>
      <c r="M19758"/>
    </row>
    <row r="19759" spans="3:13">
      <c r="C19759" s="10"/>
      <c r="D19759" s="10"/>
      <c r="M19759"/>
    </row>
    <row r="19760" spans="3:13">
      <c r="C19760" s="10"/>
      <c r="D19760" s="10"/>
      <c r="M19760"/>
    </row>
    <row r="19761" spans="3:13">
      <c r="C19761" s="10"/>
      <c r="D19761" s="10"/>
      <c r="M19761"/>
    </row>
    <row r="19762" spans="3:13">
      <c r="C19762" s="10"/>
      <c r="D19762" s="10"/>
      <c r="M19762"/>
    </row>
    <row r="19763" spans="3:13">
      <c r="C19763" s="10"/>
      <c r="D19763" s="10"/>
      <c r="M19763"/>
    </row>
    <row r="19764" spans="3:13">
      <c r="C19764" s="10"/>
      <c r="D19764" s="10"/>
      <c r="M19764"/>
    </row>
    <row r="19765" spans="3:13">
      <c r="C19765" s="10"/>
      <c r="D19765" s="10"/>
      <c r="M19765"/>
    </row>
    <row r="19766" spans="3:13">
      <c r="C19766" s="10"/>
      <c r="D19766" s="10"/>
      <c r="M19766"/>
    </row>
    <row r="19767" spans="3:13">
      <c r="C19767" s="10"/>
      <c r="D19767" s="10"/>
      <c r="M19767"/>
    </row>
    <row r="19768" spans="3:13">
      <c r="C19768" s="10"/>
      <c r="D19768" s="10"/>
      <c r="M19768"/>
    </row>
    <row r="19769" spans="3:13">
      <c r="C19769" s="10"/>
      <c r="D19769" s="10"/>
      <c r="M19769"/>
    </row>
    <row r="19770" spans="3:13">
      <c r="C19770" s="10"/>
      <c r="D19770" s="10"/>
      <c r="M19770"/>
    </row>
    <row r="19771" spans="3:13">
      <c r="C19771" s="10"/>
      <c r="D19771" s="10"/>
      <c r="M19771"/>
    </row>
    <row r="19772" spans="3:13">
      <c r="C19772" s="10"/>
      <c r="D19772" s="10"/>
      <c r="M19772"/>
    </row>
    <row r="19773" spans="3:13">
      <c r="C19773" s="10"/>
      <c r="D19773" s="10"/>
      <c r="M19773"/>
    </row>
    <row r="19774" spans="3:13">
      <c r="C19774" s="10"/>
      <c r="D19774" s="10"/>
      <c r="M19774"/>
    </row>
    <row r="19775" spans="3:13">
      <c r="C19775" s="10"/>
      <c r="D19775" s="10"/>
      <c r="M19775"/>
    </row>
    <row r="19776" spans="3:13">
      <c r="C19776" s="10"/>
      <c r="D19776" s="10"/>
      <c r="M19776"/>
    </row>
    <row r="19777" spans="3:13">
      <c r="C19777" s="10"/>
      <c r="D19777" s="10"/>
      <c r="M19777"/>
    </row>
    <row r="19778" spans="3:13">
      <c r="C19778" s="10"/>
      <c r="D19778" s="10"/>
      <c r="M19778"/>
    </row>
    <row r="19779" spans="3:13">
      <c r="C19779" s="10"/>
      <c r="D19779" s="10"/>
      <c r="M19779"/>
    </row>
    <row r="19780" spans="3:13">
      <c r="C19780" s="10"/>
      <c r="D19780" s="10"/>
      <c r="M19780"/>
    </row>
    <row r="19781" spans="3:13">
      <c r="C19781" s="10"/>
      <c r="D19781" s="10"/>
      <c r="M19781"/>
    </row>
    <row r="19782" spans="3:13">
      <c r="C19782" s="10"/>
      <c r="D19782" s="10"/>
      <c r="M19782"/>
    </row>
    <row r="19783" spans="3:13">
      <c r="C19783" s="10"/>
      <c r="D19783" s="10"/>
      <c r="M19783"/>
    </row>
    <row r="19784" spans="3:13">
      <c r="C19784" s="10"/>
      <c r="D19784" s="10"/>
      <c r="M19784"/>
    </row>
    <row r="19785" spans="3:13">
      <c r="C19785" s="10"/>
      <c r="D19785" s="10"/>
      <c r="M19785"/>
    </row>
    <row r="19786" spans="3:13">
      <c r="C19786" s="10"/>
      <c r="D19786" s="10"/>
      <c r="M19786"/>
    </row>
    <row r="19787" spans="3:13">
      <c r="C19787" s="10"/>
      <c r="D19787" s="10"/>
      <c r="M19787"/>
    </row>
    <row r="19788" spans="3:13">
      <c r="C19788" s="10"/>
      <c r="D19788" s="10"/>
      <c r="M19788"/>
    </row>
    <row r="19789" spans="3:13">
      <c r="C19789" s="10"/>
      <c r="D19789" s="10"/>
      <c r="M19789"/>
    </row>
    <row r="19790" spans="3:13">
      <c r="C19790" s="10"/>
      <c r="D19790" s="10"/>
      <c r="M19790"/>
    </row>
    <row r="19791" spans="3:13">
      <c r="C19791" s="10"/>
      <c r="D19791" s="10"/>
      <c r="M19791"/>
    </row>
    <row r="19792" spans="3:13">
      <c r="C19792" s="10"/>
      <c r="D19792" s="10"/>
      <c r="M19792"/>
    </row>
    <row r="19793" spans="3:13">
      <c r="C19793" s="10"/>
      <c r="D19793" s="10"/>
      <c r="M19793"/>
    </row>
    <row r="19794" spans="3:13">
      <c r="C19794" s="10"/>
      <c r="D19794" s="10"/>
      <c r="M19794"/>
    </row>
    <row r="19795" spans="3:13">
      <c r="C19795" s="10"/>
      <c r="D19795" s="10"/>
      <c r="M19795"/>
    </row>
    <row r="19796" spans="3:13">
      <c r="C19796" s="10"/>
      <c r="D19796" s="10"/>
      <c r="M19796"/>
    </row>
    <row r="19797" spans="3:13">
      <c r="C19797" s="10"/>
      <c r="D19797" s="10"/>
      <c r="M19797"/>
    </row>
    <row r="19798" spans="3:13">
      <c r="C19798" s="10"/>
      <c r="D19798" s="10"/>
      <c r="M19798"/>
    </row>
    <row r="19799" spans="3:13">
      <c r="C19799" s="10"/>
      <c r="D19799" s="10"/>
      <c r="M19799"/>
    </row>
    <row r="19800" spans="3:13">
      <c r="C19800" s="10"/>
      <c r="D19800" s="10"/>
      <c r="M19800"/>
    </row>
    <row r="19801" spans="3:13">
      <c r="C19801" s="10"/>
      <c r="D19801" s="10"/>
      <c r="M19801"/>
    </row>
    <row r="19802" spans="3:13">
      <c r="C19802" s="10"/>
      <c r="D19802" s="10"/>
      <c r="M19802"/>
    </row>
    <row r="19803" spans="3:13">
      <c r="C19803" s="10"/>
      <c r="D19803" s="10"/>
      <c r="M19803"/>
    </row>
    <row r="19804" spans="3:13">
      <c r="C19804" s="10"/>
      <c r="D19804" s="10"/>
      <c r="M19804"/>
    </row>
    <row r="19805" spans="3:13">
      <c r="C19805" s="10"/>
      <c r="D19805" s="10"/>
      <c r="M19805"/>
    </row>
    <row r="19806" spans="3:13">
      <c r="C19806" s="10"/>
      <c r="D19806" s="10"/>
      <c r="M19806"/>
    </row>
    <row r="19807" spans="3:13">
      <c r="C19807" s="10"/>
      <c r="D19807" s="10"/>
      <c r="M19807"/>
    </row>
    <row r="19808" spans="3:13">
      <c r="C19808" s="10"/>
      <c r="D19808" s="10"/>
      <c r="M19808"/>
    </row>
    <row r="19809" spans="3:13">
      <c r="C19809" s="10"/>
      <c r="D19809" s="10"/>
      <c r="M19809"/>
    </row>
    <row r="19810" spans="3:13">
      <c r="C19810" s="10"/>
      <c r="D19810" s="10"/>
      <c r="M19810"/>
    </row>
    <row r="19811" spans="3:13">
      <c r="C19811" s="10"/>
      <c r="D19811" s="10"/>
      <c r="M19811"/>
    </row>
    <row r="19812" spans="3:13">
      <c r="C19812" s="10"/>
      <c r="D19812" s="10"/>
      <c r="M19812"/>
    </row>
    <row r="19813" spans="3:13">
      <c r="C19813" s="10"/>
      <c r="D19813" s="10"/>
      <c r="M19813"/>
    </row>
    <row r="19814" spans="3:13">
      <c r="C19814" s="10"/>
      <c r="D19814" s="10"/>
      <c r="M19814"/>
    </row>
    <row r="19815" spans="3:13">
      <c r="C19815" s="10"/>
      <c r="D19815" s="10"/>
      <c r="M19815"/>
    </row>
    <row r="19816" spans="3:13">
      <c r="C19816" s="10"/>
      <c r="D19816" s="10"/>
      <c r="M19816"/>
    </row>
    <row r="19817" spans="3:13">
      <c r="C19817" s="10"/>
      <c r="D19817" s="10"/>
      <c r="M19817"/>
    </row>
    <row r="19818" spans="3:13">
      <c r="C19818" s="10"/>
      <c r="D19818" s="10"/>
      <c r="M19818"/>
    </row>
    <row r="19819" spans="3:13">
      <c r="C19819" s="10"/>
      <c r="D19819" s="10"/>
      <c r="M19819"/>
    </row>
    <row r="19820" spans="3:13">
      <c r="C19820" s="10"/>
      <c r="D19820" s="10"/>
      <c r="M19820"/>
    </row>
    <row r="19821" spans="3:13">
      <c r="C19821" s="10"/>
      <c r="D19821" s="10"/>
      <c r="M19821"/>
    </row>
    <row r="19822" spans="3:13">
      <c r="C19822" s="10"/>
      <c r="D19822" s="10"/>
      <c r="M19822"/>
    </row>
    <row r="19823" spans="3:13">
      <c r="C19823" s="10"/>
      <c r="D19823" s="10"/>
      <c r="M19823"/>
    </row>
    <row r="19824" spans="3:13">
      <c r="C19824" s="10"/>
      <c r="D19824" s="10"/>
      <c r="M19824"/>
    </row>
    <row r="19825" spans="3:13">
      <c r="C19825" s="10"/>
      <c r="D19825" s="10"/>
      <c r="M19825"/>
    </row>
    <row r="19826" spans="3:13">
      <c r="C19826" s="10"/>
      <c r="D19826" s="10"/>
      <c r="M19826"/>
    </row>
    <row r="19827" spans="3:13">
      <c r="C19827" s="10"/>
      <c r="D19827" s="10"/>
      <c r="M19827"/>
    </row>
    <row r="19828" spans="3:13">
      <c r="C19828" s="10"/>
      <c r="D19828" s="10"/>
      <c r="M19828"/>
    </row>
    <row r="19829" spans="3:13">
      <c r="C19829" s="10"/>
      <c r="D19829" s="10"/>
      <c r="M19829"/>
    </row>
    <row r="19830" spans="3:13">
      <c r="C19830" s="10"/>
      <c r="D19830" s="10"/>
      <c r="M19830"/>
    </row>
    <row r="19831" spans="3:13">
      <c r="C19831" s="10"/>
      <c r="D19831" s="10"/>
      <c r="M19831"/>
    </row>
    <row r="19832" spans="3:13">
      <c r="C19832" s="10"/>
      <c r="D19832" s="10"/>
      <c r="M19832"/>
    </row>
    <row r="19833" spans="3:13">
      <c r="C19833" s="10"/>
      <c r="D19833" s="10"/>
      <c r="M19833"/>
    </row>
    <row r="19834" spans="3:13">
      <c r="C19834" s="10"/>
      <c r="D19834" s="10"/>
      <c r="M19834"/>
    </row>
    <row r="19835" spans="3:13">
      <c r="C19835" s="10"/>
      <c r="D19835" s="10"/>
      <c r="M19835"/>
    </row>
    <row r="19836" spans="3:13">
      <c r="C19836" s="10"/>
      <c r="D19836" s="10"/>
      <c r="M19836"/>
    </row>
    <row r="19837" spans="3:13">
      <c r="C19837" s="10"/>
      <c r="D19837" s="10"/>
      <c r="M19837"/>
    </row>
    <row r="19838" spans="3:13">
      <c r="C19838" s="10"/>
      <c r="D19838" s="10"/>
      <c r="M19838"/>
    </row>
    <row r="19839" spans="3:13">
      <c r="C19839" s="10"/>
      <c r="D19839" s="10"/>
      <c r="M19839"/>
    </row>
    <row r="19840" spans="3:13">
      <c r="C19840" s="10"/>
      <c r="D19840" s="10"/>
      <c r="M19840"/>
    </row>
    <row r="19841" spans="3:13">
      <c r="C19841" s="10"/>
      <c r="D19841" s="10"/>
      <c r="M19841"/>
    </row>
    <row r="19842" spans="3:13">
      <c r="C19842" s="10"/>
      <c r="D19842" s="10"/>
      <c r="M19842"/>
    </row>
    <row r="19843" spans="3:13">
      <c r="C19843" s="10"/>
      <c r="D19843" s="10"/>
      <c r="M19843"/>
    </row>
    <row r="19844" spans="3:13">
      <c r="C19844" s="10"/>
      <c r="D19844" s="10"/>
      <c r="M19844"/>
    </row>
    <row r="19845" spans="3:13">
      <c r="C19845" s="10"/>
      <c r="D19845" s="10"/>
      <c r="M19845"/>
    </row>
    <row r="19846" spans="3:13">
      <c r="C19846" s="10"/>
      <c r="D19846" s="10"/>
      <c r="M19846"/>
    </row>
    <row r="19847" spans="3:13">
      <c r="C19847" s="10"/>
      <c r="D19847" s="10"/>
      <c r="M19847"/>
    </row>
    <row r="19848" spans="3:13">
      <c r="C19848" s="10"/>
      <c r="D19848" s="10"/>
      <c r="M19848"/>
    </row>
    <row r="19849" spans="3:13">
      <c r="C19849" s="10"/>
      <c r="D19849" s="10"/>
      <c r="M19849"/>
    </row>
    <row r="19850" spans="3:13">
      <c r="C19850" s="10"/>
      <c r="D19850" s="10"/>
      <c r="M19850"/>
    </row>
    <row r="19851" spans="3:13">
      <c r="C19851" s="10"/>
      <c r="D19851" s="10"/>
      <c r="M19851"/>
    </row>
    <row r="19852" spans="3:13">
      <c r="C19852" s="10"/>
      <c r="D19852" s="10"/>
      <c r="M19852"/>
    </row>
    <row r="19853" spans="3:13">
      <c r="C19853" s="10"/>
      <c r="D19853" s="10"/>
      <c r="M19853"/>
    </row>
    <row r="19854" spans="3:13">
      <c r="C19854" s="10"/>
      <c r="D19854" s="10"/>
      <c r="M19854"/>
    </row>
    <row r="19855" spans="3:13">
      <c r="C19855" s="10"/>
      <c r="D19855" s="10"/>
      <c r="M19855"/>
    </row>
    <row r="19856" spans="3:13">
      <c r="C19856" s="10"/>
      <c r="D19856" s="10"/>
      <c r="M19856"/>
    </row>
    <row r="19857" spans="3:13">
      <c r="C19857" s="10"/>
      <c r="D19857" s="10"/>
      <c r="M19857"/>
    </row>
    <row r="19858" spans="3:13">
      <c r="C19858" s="10"/>
      <c r="D19858" s="10"/>
      <c r="M19858"/>
    </row>
    <row r="19859" spans="3:13">
      <c r="C19859" s="10"/>
      <c r="D19859" s="10"/>
      <c r="M19859"/>
    </row>
    <row r="19860" spans="3:13">
      <c r="C19860" s="10"/>
      <c r="D19860" s="10"/>
      <c r="M19860"/>
    </row>
    <row r="19861" spans="3:13">
      <c r="C19861" s="10"/>
      <c r="D19861" s="10"/>
      <c r="M19861"/>
    </row>
    <row r="19862" spans="3:13">
      <c r="C19862" s="10"/>
      <c r="D19862" s="10"/>
      <c r="M19862"/>
    </row>
    <row r="19863" spans="3:13">
      <c r="C19863" s="10"/>
      <c r="D19863" s="10"/>
      <c r="M19863"/>
    </row>
    <row r="19864" spans="3:13">
      <c r="C19864" s="10"/>
      <c r="D19864" s="10"/>
      <c r="M19864"/>
    </row>
    <row r="19865" spans="3:13">
      <c r="C19865" s="10"/>
      <c r="D19865" s="10"/>
      <c r="M19865"/>
    </row>
    <row r="19866" spans="3:13">
      <c r="C19866" s="10"/>
      <c r="D19866" s="10"/>
      <c r="M19866"/>
    </row>
    <row r="19867" spans="3:13">
      <c r="C19867" s="10"/>
      <c r="D19867" s="10"/>
      <c r="M19867"/>
    </row>
    <row r="19868" spans="3:13">
      <c r="C19868" s="10"/>
      <c r="D19868" s="10"/>
      <c r="M19868"/>
    </row>
    <row r="19869" spans="3:13">
      <c r="C19869" s="10"/>
      <c r="D19869" s="10"/>
      <c r="M19869"/>
    </row>
    <row r="19870" spans="3:13">
      <c r="C19870" s="10"/>
      <c r="D19870" s="10"/>
      <c r="M19870"/>
    </row>
    <row r="19871" spans="3:13">
      <c r="C19871" s="10"/>
      <c r="D19871" s="10"/>
      <c r="M19871"/>
    </row>
    <row r="19872" spans="3:13">
      <c r="C19872" s="10"/>
      <c r="D19872" s="10"/>
      <c r="M19872"/>
    </row>
    <row r="19873" spans="3:13">
      <c r="C19873" s="10"/>
      <c r="D19873" s="10"/>
      <c r="M19873"/>
    </row>
    <row r="19874" spans="3:13">
      <c r="C19874" s="10"/>
      <c r="D19874" s="10"/>
      <c r="M19874"/>
    </row>
    <row r="19875" spans="3:13">
      <c r="C19875" s="10"/>
      <c r="D19875" s="10"/>
      <c r="M19875"/>
    </row>
    <row r="19876" spans="3:13">
      <c r="C19876" s="10"/>
      <c r="D19876" s="10"/>
      <c r="M19876"/>
    </row>
    <row r="19877" spans="3:13">
      <c r="C19877" s="10"/>
      <c r="D19877" s="10"/>
      <c r="M19877"/>
    </row>
    <row r="19878" spans="3:13">
      <c r="C19878" s="10"/>
      <c r="D19878" s="10"/>
      <c r="M19878"/>
    </row>
    <row r="19879" spans="3:13">
      <c r="C19879" s="10"/>
      <c r="D19879" s="10"/>
      <c r="M19879"/>
    </row>
    <row r="19880" spans="3:13">
      <c r="C19880" s="10"/>
      <c r="D19880" s="10"/>
      <c r="M19880"/>
    </row>
    <row r="19881" spans="3:13">
      <c r="C19881" s="10"/>
      <c r="D19881" s="10"/>
      <c r="M19881"/>
    </row>
    <row r="19882" spans="3:13">
      <c r="C19882" s="10"/>
      <c r="D19882" s="10"/>
      <c r="M19882"/>
    </row>
    <row r="19883" spans="3:13">
      <c r="C19883" s="10"/>
      <c r="D19883" s="10"/>
      <c r="M19883"/>
    </row>
    <row r="19884" spans="3:13">
      <c r="C19884" s="10"/>
      <c r="D19884" s="10"/>
      <c r="M19884"/>
    </row>
    <row r="19885" spans="3:13">
      <c r="C19885" s="10"/>
      <c r="D19885" s="10"/>
      <c r="M19885"/>
    </row>
    <row r="19886" spans="3:13">
      <c r="C19886" s="10"/>
      <c r="D19886" s="10"/>
      <c r="M19886"/>
    </row>
    <row r="19887" spans="3:13">
      <c r="C19887" s="10"/>
      <c r="D19887" s="10"/>
      <c r="M19887"/>
    </row>
    <row r="19888" spans="3:13">
      <c r="C19888" s="10"/>
      <c r="D19888" s="10"/>
      <c r="M19888"/>
    </row>
    <row r="19889" spans="3:13">
      <c r="C19889" s="10"/>
      <c r="D19889" s="10"/>
      <c r="M19889"/>
    </row>
    <row r="19890" spans="3:13">
      <c r="C19890" s="10"/>
      <c r="D19890" s="10"/>
      <c r="M19890"/>
    </row>
    <row r="19891" spans="3:13">
      <c r="C19891" s="10"/>
      <c r="D19891" s="10"/>
      <c r="M19891"/>
    </row>
    <row r="19892" spans="3:13">
      <c r="C19892" s="10"/>
      <c r="D19892" s="10"/>
      <c r="M19892"/>
    </row>
    <row r="19893" spans="3:13">
      <c r="C19893" s="10"/>
      <c r="D19893" s="10"/>
      <c r="M19893"/>
    </row>
    <row r="19894" spans="3:13">
      <c r="C19894" s="10"/>
      <c r="D19894" s="10"/>
      <c r="M19894"/>
    </row>
    <row r="19895" spans="3:13">
      <c r="C19895" s="10"/>
      <c r="D19895" s="10"/>
      <c r="M19895"/>
    </row>
    <row r="19896" spans="3:13">
      <c r="C19896" s="10"/>
      <c r="D19896" s="10"/>
      <c r="M19896"/>
    </row>
    <row r="19897" spans="3:13">
      <c r="C19897" s="10"/>
      <c r="D19897" s="10"/>
      <c r="M19897"/>
    </row>
    <row r="19898" spans="3:13">
      <c r="C19898" s="10"/>
      <c r="D19898" s="10"/>
      <c r="M19898"/>
    </row>
    <row r="19899" spans="3:13">
      <c r="C19899" s="10"/>
      <c r="D19899" s="10"/>
      <c r="M19899"/>
    </row>
    <row r="19900" spans="3:13">
      <c r="C19900" s="10"/>
      <c r="D19900" s="10"/>
      <c r="M19900"/>
    </row>
    <row r="19901" spans="3:13">
      <c r="C19901" s="10"/>
      <c r="D19901" s="10"/>
      <c r="M19901"/>
    </row>
    <row r="19902" spans="3:13">
      <c r="C19902" s="10"/>
      <c r="D19902" s="10"/>
      <c r="M19902"/>
    </row>
    <row r="19903" spans="3:13">
      <c r="C19903" s="10"/>
      <c r="D19903" s="10"/>
      <c r="M19903"/>
    </row>
    <row r="19904" spans="3:13">
      <c r="C19904" s="10"/>
      <c r="D19904" s="10"/>
      <c r="M19904"/>
    </row>
    <row r="19905" spans="3:13">
      <c r="C19905" s="10"/>
      <c r="D19905" s="10"/>
      <c r="M19905"/>
    </row>
    <row r="19906" spans="3:13">
      <c r="C19906" s="10"/>
      <c r="D19906" s="10"/>
      <c r="M19906"/>
    </row>
    <row r="19907" spans="3:13">
      <c r="C19907" s="10"/>
      <c r="D19907" s="10"/>
      <c r="M19907"/>
    </row>
    <row r="19908" spans="3:13">
      <c r="C19908" s="10"/>
      <c r="D19908" s="10"/>
      <c r="M19908"/>
    </row>
    <row r="19909" spans="3:13">
      <c r="C19909" s="10"/>
      <c r="D19909" s="10"/>
      <c r="M19909"/>
    </row>
    <row r="19910" spans="3:13">
      <c r="C19910" s="10"/>
      <c r="D19910" s="10"/>
      <c r="M19910"/>
    </row>
    <row r="19911" spans="3:13">
      <c r="C19911" s="10"/>
      <c r="D19911" s="10"/>
      <c r="M19911"/>
    </row>
    <row r="19912" spans="3:13">
      <c r="C19912" s="10"/>
      <c r="D19912" s="10"/>
      <c r="M19912"/>
    </row>
    <row r="19913" spans="3:13">
      <c r="C19913" s="10"/>
      <c r="D19913" s="10"/>
      <c r="M19913"/>
    </row>
    <row r="19914" spans="3:13">
      <c r="C19914" s="10"/>
      <c r="D19914" s="10"/>
      <c r="M19914"/>
    </row>
    <row r="19915" spans="3:13">
      <c r="C19915" s="10"/>
      <c r="D19915" s="10"/>
      <c r="M19915"/>
    </row>
    <row r="19916" spans="3:13">
      <c r="C19916" s="10"/>
      <c r="D19916" s="10"/>
      <c r="M19916"/>
    </row>
    <row r="19917" spans="3:13">
      <c r="C19917" s="10"/>
      <c r="D19917" s="10"/>
      <c r="M19917"/>
    </row>
    <row r="19918" spans="3:13">
      <c r="C19918" s="10"/>
      <c r="D19918" s="10"/>
      <c r="M19918"/>
    </row>
    <row r="19919" spans="3:13">
      <c r="C19919" s="10"/>
      <c r="D19919" s="10"/>
      <c r="M19919"/>
    </row>
    <row r="19920" spans="3:13">
      <c r="C19920" s="10"/>
      <c r="D19920" s="10"/>
      <c r="M19920"/>
    </row>
    <row r="19921" spans="3:13">
      <c r="C19921" s="10"/>
      <c r="D19921" s="10"/>
      <c r="M19921"/>
    </row>
    <row r="19922" spans="3:13">
      <c r="C19922" s="10"/>
      <c r="D19922" s="10"/>
      <c r="M19922"/>
    </row>
    <row r="19923" spans="3:13">
      <c r="C19923" s="10"/>
      <c r="D19923" s="10"/>
      <c r="M19923"/>
    </row>
    <row r="19924" spans="3:13">
      <c r="C19924" s="10"/>
      <c r="D19924" s="10"/>
      <c r="M19924"/>
    </row>
    <row r="19925" spans="3:13">
      <c r="C19925" s="10"/>
      <c r="D19925" s="10"/>
      <c r="M19925"/>
    </row>
    <row r="19926" spans="3:13">
      <c r="C19926" s="10"/>
      <c r="D19926" s="10"/>
      <c r="M19926"/>
    </row>
    <row r="19927" spans="3:13">
      <c r="C19927" s="10"/>
      <c r="D19927" s="10"/>
      <c r="M19927"/>
    </row>
    <row r="19928" spans="3:13">
      <c r="C19928" s="10"/>
      <c r="D19928" s="10"/>
      <c r="M19928"/>
    </row>
    <row r="19929" spans="3:13">
      <c r="C19929" s="10"/>
      <c r="D19929" s="10"/>
      <c r="M19929"/>
    </row>
    <row r="19930" spans="3:13">
      <c r="C19930" s="10"/>
      <c r="D19930" s="10"/>
      <c r="M19930"/>
    </row>
    <row r="19931" spans="3:13">
      <c r="C19931" s="10"/>
      <c r="D19931" s="10"/>
      <c r="M19931"/>
    </row>
    <row r="19932" spans="3:13">
      <c r="C19932" s="10"/>
      <c r="D19932" s="10"/>
      <c r="M19932"/>
    </row>
    <row r="19933" spans="3:13">
      <c r="C19933" s="10"/>
      <c r="D19933" s="10"/>
      <c r="M19933"/>
    </row>
    <row r="19934" spans="3:13">
      <c r="C19934" s="10"/>
      <c r="D19934" s="10"/>
      <c r="M19934"/>
    </row>
    <row r="19935" spans="3:13">
      <c r="C19935" s="10"/>
      <c r="D19935" s="10"/>
      <c r="M19935"/>
    </row>
    <row r="19936" spans="3:13">
      <c r="C19936" s="10"/>
      <c r="D19936" s="10"/>
      <c r="M19936"/>
    </row>
    <row r="19937" spans="3:13">
      <c r="C19937" s="10"/>
      <c r="D19937" s="10"/>
      <c r="M19937"/>
    </row>
    <row r="19938" spans="3:13">
      <c r="C19938" s="10"/>
      <c r="D19938" s="10"/>
      <c r="M19938"/>
    </row>
    <row r="19939" spans="3:13">
      <c r="C19939" s="10"/>
      <c r="D19939" s="10"/>
      <c r="M19939"/>
    </row>
    <row r="19940" spans="3:13">
      <c r="C19940" s="10"/>
      <c r="D19940" s="10"/>
      <c r="M19940"/>
    </row>
    <row r="19941" spans="3:13">
      <c r="C19941" s="10"/>
      <c r="D19941" s="10"/>
      <c r="M19941"/>
    </row>
    <row r="19942" spans="3:13">
      <c r="C19942" s="10"/>
      <c r="D19942" s="10"/>
      <c r="M19942"/>
    </row>
    <row r="19943" spans="3:13">
      <c r="C19943" s="10"/>
      <c r="D19943" s="10"/>
      <c r="M19943"/>
    </row>
    <row r="19944" spans="3:13">
      <c r="C19944" s="10"/>
      <c r="D19944" s="10"/>
      <c r="M19944"/>
    </row>
    <row r="19945" spans="3:13">
      <c r="C19945" s="10"/>
      <c r="D19945" s="10"/>
      <c r="M19945"/>
    </row>
    <row r="19946" spans="3:13">
      <c r="C19946" s="10"/>
      <c r="D19946" s="10"/>
      <c r="M19946"/>
    </row>
    <row r="19947" spans="3:13">
      <c r="C19947" s="10"/>
      <c r="D19947" s="10"/>
      <c r="M19947"/>
    </row>
    <row r="19948" spans="3:13">
      <c r="C19948" s="10"/>
      <c r="D19948" s="10"/>
      <c r="M19948"/>
    </row>
    <row r="19949" spans="3:13">
      <c r="C19949" s="10"/>
      <c r="D19949" s="10"/>
      <c r="M19949"/>
    </row>
    <row r="19950" spans="3:13">
      <c r="C19950" s="10"/>
      <c r="D19950" s="10"/>
      <c r="M19950"/>
    </row>
    <row r="19951" spans="3:13">
      <c r="C19951" s="10"/>
      <c r="D19951" s="10"/>
      <c r="M19951"/>
    </row>
    <row r="19952" spans="3:13">
      <c r="C19952" s="10"/>
      <c r="D19952" s="10"/>
      <c r="M19952"/>
    </row>
    <row r="19953" spans="3:13">
      <c r="C19953" s="10"/>
      <c r="D19953" s="10"/>
      <c r="M19953"/>
    </row>
    <row r="19954" spans="3:13">
      <c r="C19954" s="10"/>
      <c r="D19954" s="10"/>
      <c r="M19954"/>
    </row>
    <row r="19955" spans="3:13">
      <c r="C19955" s="10"/>
      <c r="D19955" s="10"/>
      <c r="M19955"/>
    </row>
    <row r="19956" spans="3:13">
      <c r="C19956" s="10"/>
      <c r="D19956" s="10"/>
      <c r="M19956"/>
    </row>
    <row r="19957" spans="3:13">
      <c r="C19957" s="10"/>
      <c r="D19957" s="10"/>
      <c r="M19957"/>
    </row>
    <row r="19958" spans="3:13">
      <c r="C19958" s="10"/>
      <c r="D19958" s="10"/>
      <c r="M19958"/>
    </row>
    <row r="19959" spans="3:13">
      <c r="C19959" s="10"/>
      <c r="D19959" s="10"/>
      <c r="M19959"/>
    </row>
    <row r="19960" spans="3:13">
      <c r="C19960" s="10"/>
      <c r="D19960" s="10"/>
      <c r="M19960"/>
    </row>
    <row r="19961" spans="3:13">
      <c r="C19961" s="10"/>
      <c r="D19961" s="10"/>
      <c r="M19961"/>
    </row>
    <row r="19962" spans="3:13">
      <c r="C19962" s="10"/>
      <c r="D19962" s="10"/>
      <c r="M19962"/>
    </row>
    <row r="19963" spans="3:13">
      <c r="C19963" s="10"/>
      <c r="D19963" s="10"/>
      <c r="M19963"/>
    </row>
    <row r="19964" spans="3:13">
      <c r="C19964" s="10"/>
      <c r="D19964" s="10"/>
      <c r="M19964"/>
    </row>
    <row r="19965" spans="3:13">
      <c r="C19965" s="10"/>
      <c r="D19965" s="10"/>
      <c r="M19965"/>
    </row>
    <row r="19966" spans="3:13">
      <c r="C19966" s="10"/>
      <c r="D19966" s="10"/>
      <c r="M19966"/>
    </row>
    <row r="19967" spans="3:13">
      <c r="C19967" s="10"/>
      <c r="D19967" s="10"/>
      <c r="M19967"/>
    </row>
    <row r="19968" spans="3:13">
      <c r="C19968" s="10"/>
      <c r="D19968" s="10"/>
      <c r="M19968"/>
    </row>
    <row r="19969" spans="3:13">
      <c r="C19969" s="10"/>
      <c r="D19969" s="10"/>
      <c r="M19969"/>
    </row>
    <row r="19970" spans="3:13">
      <c r="C19970" s="10"/>
      <c r="D19970" s="10"/>
      <c r="M19970"/>
    </row>
    <row r="19971" spans="3:13">
      <c r="C19971" s="10"/>
      <c r="D19971" s="10"/>
      <c r="M19971"/>
    </row>
    <row r="19972" spans="3:13">
      <c r="C19972" s="10"/>
      <c r="D19972" s="10"/>
      <c r="M19972"/>
    </row>
    <row r="19973" spans="3:13">
      <c r="C19973" s="10"/>
      <c r="D19973" s="10"/>
      <c r="M19973"/>
    </row>
    <row r="19974" spans="3:13">
      <c r="C19974" s="10"/>
      <c r="D19974" s="10"/>
      <c r="M19974"/>
    </row>
    <row r="19975" spans="3:13">
      <c r="C19975" s="10"/>
      <c r="D19975" s="10"/>
      <c r="M19975"/>
    </row>
    <row r="19976" spans="3:13">
      <c r="C19976" s="10"/>
      <c r="D19976" s="10"/>
      <c r="M19976"/>
    </row>
    <row r="19977" spans="3:13">
      <c r="C19977" s="10"/>
      <c r="D19977" s="10"/>
      <c r="M19977"/>
    </row>
    <row r="19978" spans="3:13">
      <c r="C19978" s="10"/>
      <c r="D19978" s="10"/>
      <c r="M19978"/>
    </row>
    <row r="19979" spans="3:13">
      <c r="C19979" s="10"/>
      <c r="D19979" s="10"/>
      <c r="M19979"/>
    </row>
    <row r="19980" spans="3:13">
      <c r="C19980" s="10"/>
      <c r="D19980" s="10"/>
      <c r="M19980"/>
    </row>
    <row r="19981" spans="3:13">
      <c r="C19981" s="10"/>
      <c r="D19981" s="10"/>
      <c r="M19981"/>
    </row>
    <row r="19982" spans="3:13">
      <c r="C19982" s="10"/>
      <c r="D19982" s="10"/>
      <c r="M19982"/>
    </row>
    <row r="19983" spans="3:13">
      <c r="C19983" s="10"/>
      <c r="D19983" s="10"/>
      <c r="M19983"/>
    </row>
    <row r="19984" spans="3:13">
      <c r="C19984" s="10"/>
      <c r="D19984" s="10"/>
      <c r="M19984"/>
    </row>
    <row r="19985" spans="3:13">
      <c r="C19985" s="10"/>
      <c r="D19985" s="10"/>
      <c r="M19985"/>
    </row>
    <row r="19986" spans="3:13">
      <c r="C19986" s="10"/>
      <c r="D19986" s="10"/>
      <c r="M19986"/>
    </row>
    <row r="19987" spans="3:13">
      <c r="C19987" s="10"/>
      <c r="D19987" s="10"/>
      <c r="M19987"/>
    </row>
    <row r="19988" spans="3:13">
      <c r="C19988" s="10"/>
      <c r="D19988" s="10"/>
      <c r="M19988"/>
    </row>
    <row r="19989" spans="3:13">
      <c r="C19989" s="10"/>
      <c r="D19989" s="10"/>
      <c r="M19989"/>
    </row>
    <row r="19990" spans="3:13">
      <c r="C19990" s="10"/>
      <c r="D19990" s="10"/>
      <c r="M19990"/>
    </row>
    <row r="19991" spans="3:13">
      <c r="C19991" s="10"/>
      <c r="D19991" s="10"/>
      <c r="M19991"/>
    </row>
    <row r="19992" spans="3:13">
      <c r="C19992" s="10"/>
      <c r="D19992" s="10"/>
      <c r="M19992"/>
    </row>
    <row r="19993" spans="3:13">
      <c r="C19993" s="10"/>
      <c r="D19993" s="10"/>
      <c r="M19993"/>
    </row>
    <row r="19994" spans="3:13">
      <c r="C19994" s="10"/>
      <c r="D19994" s="10"/>
      <c r="M19994"/>
    </row>
    <row r="19995" spans="3:13">
      <c r="C19995" s="10"/>
      <c r="D19995" s="10"/>
      <c r="M19995"/>
    </row>
    <row r="19996" spans="3:13">
      <c r="C19996" s="10"/>
      <c r="D19996" s="10"/>
      <c r="M19996"/>
    </row>
    <row r="19997" spans="3:13">
      <c r="C19997" s="10"/>
      <c r="D19997" s="10"/>
      <c r="M19997"/>
    </row>
    <row r="19998" spans="3:13">
      <c r="C19998" s="10"/>
      <c r="D19998" s="10"/>
      <c r="M19998"/>
    </row>
    <row r="19999" spans="3:13">
      <c r="C19999" s="10"/>
      <c r="D19999" s="10"/>
      <c r="M19999"/>
    </row>
    <row r="20000" spans="3:13">
      <c r="C20000" s="10"/>
      <c r="D20000" s="10"/>
      <c r="M20000"/>
    </row>
    <row r="20001" spans="3:13">
      <c r="C20001" s="10"/>
      <c r="D20001" s="10"/>
      <c r="M20001"/>
    </row>
    <row r="20002" spans="3:13">
      <c r="C20002" s="10"/>
      <c r="D20002" s="10"/>
      <c r="M20002"/>
    </row>
    <row r="20003" spans="3:13">
      <c r="C20003" s="10"/>
      <c r="D20003" s="10"/>
      <c r="M20003"/>
    </row>
    <row r="20004" spans="3:13">
      <c r="C20004" s="10"/>
      <c r="D20004" s="10"/>
      <c r="M20004"/>
    </row>
    <row r="20005" spans="3:13">
      <c r="C20005" s="10"/>
      <c r="D20005" s="10"/>
      <c r="M20005"/>
    </row>
    <row r="20006" spans="3:13">
      <c r="C20006" s="10"/>
      <c r="D20006" s="10"/>
      <c r="M20006"/>
    </row>
    <row r="20007" spans="3:13">
      <c r="C20007" s="10"/>
      <c r="D20007" s="10"/>
      <c r="M20007"/>
    </row>
    <row r="20008" spans="3:13">
      <c r="C20008" s="10"/>
      <c r="D20008" s="10"/>
      <c r="M20008"/>
    </row>
    <row r="20009" spans="3:13">
      <c r="C20009" s="10"/>
      <c r="D20009" s="10"/>
      <c r="M20009"/>
    </row>
    <row r="20010" spans="3:13">
      <c r="C20010" s="10"/>
      <c r="D20010" s="10"/>
      <c r="M20010"/>
    </row>
    <row r="20011" spans="3:13">
      <c r="C20011" s="10"/>
      <c r="D20011" s="10"/>
      <c r="M20011"/>
    </row>
    <row r="20012" spans="3:13">
      <c r="C20012" s="10"/>
      <c r="D20012" s="10"/>
      <c r="M20012"/>
    </row>
    <row r="20013" spans="3:13">
      <c r="C20013" s="10"/>
      <c r="D20013" s="10"/>
      <c r="M20013"/>
    </row>
    <row r="20014" spans="3:13">
      <c r="C20014" s="10"/>
      <c r="D20014" s="10"/>
      <c r="M20014"/>
    </row>
    <row r="20015" spans="3:13">
      <c r="C20015" s="10"/>
      <c r="D20015" s="10"/>
      <c r="M20015"/>
    </row>
    <row r="20016" spans="3:13">
      <c r="C20016" s="10"/>
      <c r="D20016" s="10"/>
      <c r="M20016"/>
    </row>
    <row r="20017" spans="3:13">
      <c r="C20017" s="10"/>
      <c r="D20017" s="10"/>
      <c r="M20017"/>
    </row>
    <row r="20018" spans="3:13">
      <c r="C20018" s="10"/>
      <c r="D20018" s="10"/>
      <c r="M20018"/>
    </row>
    <row r="20019" spans="3:13">
      <c r="C20019" s="10"/>
      <c r="D20019" s="10"/>
      <c r="M20019"/>
    </row>
    <row r="20020" spans="3:13">
      <c r="C20020" s="10"/>
      <c r="D20020" s="10"/>
      <c r="M20020"/>
    </row>
    <row r="20021" spans="3:13">
      <c r="C20021" s="10"/>
      <c r="D20021" s="10"/>
      <c r="M20021"/>
    </row>
    <row r="20022" spans="3:13">
      <c r="C20022" s="10"/>
      <c r="D20022" s="10"/>
      <c r="M20022"/>
    </row>
    <row r="20023" spans="3:13">
      <c r="C20023" s="10"/>
      <c r="D20023" s="10"/>
      <c r="M20023"/>
    </row>
    <row r="20024" spans="3:13">
      <c r="C20024" s="10"/>
      <c r="D20024" s="10"/>
      <c r="M20024"/>
    </row>
    <row r="20025" spans="3:13">
      <c r="C20025" s="10"/>
      <c r="D20025" s="10"/>
      <c r="M20025"/>
    </row>
    <row r="20026" spans="3:13">
      <c r="C20026" s="10"/>
      <c r="D20026" s="10"/>
      <c r="M20026"/>
    </row>
    <row r="20027" spans="3:13">
      <c r="C20027" s="10"/>
      <c r="D20027" s="10"/>
      <c r="M20027"/>
    </row>
    <row r="20028" spans="3:13">
      <c r="C20028" s="10"/>
      <c r="D20028" s="10"/>
      <c r="M20028"/>
    </row>
    <row r="20029" spans="3:13">
      <c r="C20029" s="10"/>
      <c r="D20029" s="10"/>
      <c r="M20029"/>
    </row>
    <row r="20030" spans="3:13">
      <c r="C20030" s="10"/>
      <c r="D20030" s="10"/>
      <c r="M20030"/>
    </row>
    <row r="20031" spans="3:13">
      <c r="C20031" s="10"/>
      <c r="D20031" s="10"/>
      <c r="M20031"/>
    </row>
    <row r="20032" spans="3:13">
      <c r="C20032" s="10"/>
      <c r="D20032" s="10"/>
      <c r="M20032"/>
    </row>
    <row r="20033" spans="3:13">
      <c r="C20033" s="10"/>
      <c r="D20033" s="10"/>
      <c r="M20033"/>
    </row>
    <row r="20034" spans="3:13">
      <c r="C20034" s="10"/>
      <c r="D20034" s="10"/>
      <c r="M20034"/>
    </row>
    <row r="20035" spans="3:13">
      <c r="C20035" s="10"/>
      <c r="D20035" s="10"/>
      <c r="M20035"/>
    </row>
    <row r="20036" spans="3:13">
      <c r="C20036" s="10"/>
      <c r="D20036" s="10"/>
      <c r="M20036"/>
    </row>
    <row r="20037" spans="3:13">
      <c r="C20037" s="10"/>
      <c r="D20037" s="10"/>
      <c r="M20037"/>
    </row>
    <row r="20038" spans="3:13">
      <c r="C20038" s="10"/>
      <c r="D20038" s="10"/>
      <c r="M20038"/>
    </row>
    <row r="20039" spans="3:13">
      <c r="C20039" s="10"/>
      <c r="D20039" s="10"/>
      <c r="M20039"/>
    </row>
    <row r="20040" spans="3:13">
      <c r="C20040" s="10"/>
      <c r="D20040" s="10"/>
      <c r="M20040"/>
    </row>
    <row r="20041" spans="3:13">
      <c r="C20041" s="10"/>
      <c r="D20041" s="10"/>
      <c r="M20041"/>
    </row>
    <row r="20042" spans="3:13">
      <c r="C20042" s="10"/>
      <c r="D20042" s="10"/>
      <c r="M20042"/>
    </row>
    <row r="20043" spans="3:13">
      <c r="C20043" s="10"/>
      <c r="D20043" s="10"/>
      <c r="M20043"/>
    </row>
    <row r="20044" spans="3:13">
      <c r="C20044" s="10"/>
      <c r="D20044" s="10"/>
      <c r="M20044"/>
    </row>
    <row r="20045" spans="3:13">
      <c r="C20045" s="10"/>
      <c r="D20045" s="10"/>
      <c r="M20045"/>
    </row>
    <row r="20046" spans="3:13">
      <c r="C20046" s="10"/>
      <c r="D20046" s="10"/>
      <c r="M20046"/>
    </row>
    <row r="20047" spans="3:13">
      <c r="C20047" s="10"/>
      <c r="D20047" s="10"/>
      <c r="M20047"/>
    </row>
    <row r="20048" spans="3:13">
      <c r="C20048" s="10"/>
      <c r="D20048" s="10"/>
      <c r="M20048"/>
    </row>
    <row r="20049" spans="3:13">
      <c r="C20049" s="10"/>
      <c r="D20049" s="10"/>
      <c r="M20049"/>
    </row>
    <row r="20050" spans="3:13">
      <c r="C20050" s="10"/>
      <c r="D20050" s="10"/>
      <c r="M20050"/>
    </row>
    <row r="20051" spans="3:13">
      <c r="C20051" s="10"/>
      <c r="D20051" s="10"/>
      <c r="M20051"/>
    </row>
    <row r="20052" spans="3:13">
      <c r="C20052" s="10"/>
      <c r="D20052" s="10"/>
      <c r="M20052"/>
    </row>
    <row r="20053" spans="3:13">
      <c r="C20053" s="10"/>
      <c r="D20053" s="10"/>
      <c r="M20053"/>
    </row>
    <row r="20054" spans="3:13">
      <c r="C20054" s="10"/>
      <c r="D20054" s="10"/>
      <c r="M20054"/>
    </row>
    <row r="20055" spans="3:13">
      <c r="C20055" s="10"/>
      <c r="D20055" s="10"/>
      <c r="M20055"/>
    </row>
    <row r="20056" spans="3:13">
      <c r="C20056" s="10"/>
      <c r="D20056" s="10"/>
      <c r="M20056"/>
    </row>
    <row r="20057" spans="3:13">
      <c r="C20057" s="10"/>
      <c r="D20057" s="10"/>
      <c r="M20057"/>
    </row>
    <row r="20058" spans="3:13">
      <c r="C20058" s="10"/>
      <c r="D20058" s="10"/>
      <c r="M20058"/>
    </row>
    <row r="20059" spans="3:13">
      <c r="C20059" s="10"/>
      <c r="D20059" s="10"/>
      <c r="M20059"/>
    </row>
    <row r="20060" spans="3:13">
      <c r="C20060" s="10"/>
      <c r="D20060" s="10"/>
      <c r="M20060"/>
    </row>
    <row r="20061" spans="3:13">
      <c r="C20061" s="10"/>
      <c r="D20061" s="10"/>
      <c r="M20061"/>
    </row>
    <row r="20062" spans="3:13">
      <c r="C20062" s="10"/>
      <c r="D20062" s="10"/>
      <c r="M20062"/>
    </row>
    <row r="20063" spans="3:13">
      <c r="C20063" s="10"/>
      <c r="D20063" s="10"/>
      <c r="M20063"/>
    </row>
    <row r="20064" spans="3:13">
      <c r="C20064" s="10"/>
      <c r="D20064" s="10"/>
      <c r="M20064"/>
    </row>
    <row r="20065" spans="3:13">
      <c r="C20065" s="10"/>
      <c r="D20065" s="10"/>
      <c r="M20065"/>
    </row>
    <row r="20066" spans="3:13">
      <c r="C20066" s="10"/>
      <c r="D20066" s="10"/>
      <c r="M20066"/>
    </row>
    <row r="20067" spans="3:13">
      <c r="C20067" s="10"/>
      <c r="D20067" s="10"/>
      <c r="M20067"/>
    </row>
    <row r="20068" spans="3:13">
      <c r="C20068" s="10"/>
      <c r="D20068" s="10"/>
      <c r="M20068"/>
    </row>
    <row r="20069" spans="3:13">
      <c r="C20069" s="10"/>
      <c r="D20069" s="10"/>
      <c r="M20069"/>
    </row>
    <row r="20070" spans="3:13">
      <c r="C20070" s="10"/>
      <c r="D20070" s="10"/>
      <c r="M20070"/>
    </row>
    <row r="20071" spans="3:13">
      <c r="C20071" s="10"/>
      <c r="D20071" s="10"/>
      <c r="M20071"/>
    </row>
    <row r="20072" spans="3:13">
      <c r="C20072" s="10"/>
      <c r="D20072" s="10"/>
      <c r="M20072"/>
    </row>
    <row r="20073" spans="3:13">
      <c r="C20073" s="10"/>
      <c r="D20073" s="10"/>
      <c r="M20073"/>
    </row>
    <row r="20074" spans="3:13">
      <c r="C20074" s="10"/>
      <c r="D20074" s="10"/>
      <c r="M20074"/>
    </row>
    <row r="20075" spans="3:13">
      <c r="C20075" s="10"/>
      <c r="D20075" s="10"/>
      <c r="M20075"/>
    </row>
    <row r="20076" spans="3:13">
      <c r="C20076" s="10"/>
      <c r="D20076" s="10"/>
      <c r="M20076"/>
    </row>
    <row r="20077" spans="3:13">
      <c r="C20077" s="10"/>
      <c r="D20077" s="10"/>
      <c r="M20077"/>
    </row>
    <row r="20078" spans="3:13">
      <c r="C20078" s="10"/>
      <c r="D20078" s="10"/>
      <c r="M20078"/>
    </row>
    <row r="20079" spans="3:13">
      <c r="C20079" s="10"/>
      <c r="D20079" s="10"/>
      <c r="M20079"/>
    </row>
    <row r="20080" spans="3:13">
      <c r="C20080" s="10"/>
      <c r="D20080" s="10"/>
      <c r="M20080"/>
    </row>
    <row r="20081" spans="3:13">
      <c r="C20081" s="10"/>
      <c r="D20081" s="10"/>
      <c r="M20081"/>
    </row>
    <row r="20082" spans="3:13">
      <c r="C20082" s="10"/>
      <c r="D20082" s="10"/>
      <c r="M20082"/>
    </row>
    <row r="20083" spans="3:13">
      <c r="C20083" s="10"/>
      <c r="D20083" s="10"/>
      <c r="M20083"/>
    </row>
    <row r="20084" spans="3:13">
      <c r="C20084" s="10"/>
      <c r="D20084" s="10"/>
      <c r="M20084"/>
    </row>
    <row r="20085" spans="3:13">
      <c r="C20085" s="10"/>
      <c r="D20085" s="10"/>
      <c r="M20085"/>
    </row>
    <row r="20086" spans="3:13">
      <c r="C20086" s="10"/>
      <c r="D20086" s="10"/>
      <c r="M20086"/>
    </row>
    <row r="20087" spans="3:13">
      <c r="C20087" s="10"/>
      <c r="D20087" s="10"/>
      <c r="M20087"/>
    </row>
    <row r="20088" spans="3:13">
      <c r="C20088" s="10"/>
      <c r="D20088" s="10"/>
      <c r="M20088"/>
    </row>
    <row r="20089" spans="3:13">
      <c r="C20089" s="10"/>
      <c r="D20089" s="10"/>
      <c r="M20089"/>
    </row>
    <row r="20090" spans="3:13">
      <c r="C20090" s="10"/>
      <c r="D20090" s="10"/>
      <c r="M20090"/>
    </row>
    <row r="20091" spans="3:13">
      <c r="C20091" s="10"/>
      <c r="D20091" s="10"/>
      <c r="M20091"/>
    </row>
    <row r="20092" spans="3:13">
      <c r="C20092" s="10"/>
      <c r="D20092" s="10"/>
      <c r="M20092"/>
    </row>
    <row r="20093" spans="3:13">
      <c r="C20093" s="10"/>
      <c r="D20093" s="10"/>
      <c r="M20093"/>
    </row>
    <row r="20094" spans="3:13">
      <c r="C20094" s="10"/>
      <c r="D20094" s="10"/>
      <c r="M20094"/>
    </row>
    <row r="20095" spans="3:13">
      <c r="C20095" s="10"/>
      <c r="D20095" s="10"/>
      <c r="M20095"/>
    </row>
    <row r="20096" spans="3:13">
      <c r="C20096" s="10"/>
      <c r="D20096" s="10"/>
      <c r="M20096"/>
    </row>
    <row r="20097" spans="3:13">
      <c r="C20097" s="10"/>
      <c r="D20097" s="10"/>
      <c r="M20097"/>
    </row>
    <row r="20098" spans="3:13">
      <c r="C20098" s="10"/>
      <c r="D20098" s="10"/>
      <c r="M20098"/>
    </row>
    <row r="20099" spans="3:13">
      <c r="C20099" s="10"/>
      <c r="D20099" s="10"/>
      <c r="M20099"/>
    </row>
    <row r="20100" spans="3:13">
      <c r="C20100" s="10"/>
      <c r="D20100" s="10"/>
      <c r="M20100"/>
    </row>
    <row r="20101" spans="3:13">
      <c r="C20101" s="10"/>
      <c r="D20101" s="10"/>
      <c r="M20101"/>
    </row>
    <row r="20102" spans="3:13">
      <c r="C20102" s="10"/>
      <c r="D20102" s="10"/>
      <c r="M20102"/>
    </row>
    <row r="20103" spans="3:13">
      <c r="C20103" s="10"/>
      <c r="D20103" s="10"/>
      <c r="M20103"/>
    </row>
    <row r="20104" spans="3:13">
      <c r="C20104" s="10"/>
      <c r="D20104" s="10"/>
      <c r="M20104"/>
    </row>
    <row r="20105" spans="3:13">
      <c r="C20105" s="10"/>
      <c r="D20105" s="10"/>
      <c r="M20105"/>
    </row>
    <row r="20106" spans="3:13">
      <c r="C20106" s="10"/>
      <c r="D20106" s="10"/>
      <c r="M20106"/>
    </row>
    <row r="20107" spans="3:13">
      <c r="C20107" s="10"/>
      <c r="D20107" s="10"/>
      <c r="M20107"/>
    </row>
    <row r="20108" spans="3:13">
      <c r="C20108" s="10"/>
      <c r="D20108" s="10"/>
      <c r="M20108"/>
    </row>
    <row r="20109" spans="3:13">
      <c r="C20109" s="10"/>
      <c r="D20109" s="10"/>
      <c r="M20109"/>
    </row>
    <row r="20110" spans="3:13">
      <c r="C20110" s="10"/>
      <c r="D20110" s="10"/>
      <c r="M20110"/>
    </row>
    <row r="20111" spans="3:13">
      <c r="C20111" s="10"/>
      <c r="D20111" s="10"/>
      <c r="M20111"/>
    </row>
    <row r="20112" spans="3:13">
      <c r="C20112" s="10"/>
      <c r="D20112" s="10"/>
      <c r="M20112"/>
    </row>
    <row r="20113" spans="3:13">
      <c r="C20113" s="10"/>
      <c r="D20113" s="10"/>
      <c r="M20113"/>
    </row>
    <row r="20114" spans="3:13">
      <c r="C20114" s="10"/>
      <c r="D20114" s="10"/>
      <c r="M20114"/>
    </row>
    <row r="20115" spans="3:13">
      <c r="C20115" s="10"/>
      <c r="D20115" s="10"/>
      <c r="M20115"/>
    </row>
    <row r="20116" spans="3:13">
      <c r="C20116" s="10"/>
      <c r="D20116" s="10"/>
      <c r="M20116"/>
    </row>
    <row r="20117" spans="3:13">
      <c r="C20117" s="10"/>
      <c r="D20117" s="10"/>
      <c r="M20117"/>
    </row>
    <row r="20118" spans="3:13">
      <c r="C20118" s="10"/>
      <c r="D20118" s="10"/>
      <c r="M20118"/>
    </row>
    <row r="20119" spans="3:13">
      <c r="C20119" s="10"/>
      <c r="D20119" s="10"/>
      <c r="M20119"/>
    </row>
    <row r="20120" spans="3:13">
      <c r="C20120" s="10"/>
      <c r="D20120" s="10"/>
      <c r="M20120"/>
    </row>
    <row r="20121" spans="3:13">
      <c r="C20121" s="10"/>
      <c r="D20121" s="10"/>
      <c r="M20121"/>
    </row>
    <row r="20122" spans="3:13">
      <c r="C20122" s="10"/>
      <c r="D20122" s="10"/>
      <c r="M20122"/>
    </row>
    <row r="20123" spans="3:13">
      <c r="C20123" s="10"/>
      <c r="D20123" s="10"/>
      <c r="M20123"/>
    </row>
    <row r="20124" spans="3:13">
      <c r="C20124" s="10"/>
      <c r="D20124" s="10"/>
      <c r="M20124"/>
    </row>
    <row r="20125" spans="3:13">
      <c r="C20125" s="10"/>
      <c r="D20125" s="10"/>
      <c r="M20125"/>
    </row>
    <row r="20126" spans="3:13">
      <c r="C20126" s="10"/>
      <c r="D20126" s="10"/>
      <c r="M20126"/>
    </row>
    <row r="20127" spans="3:13">
      <c r="C20127" s="10"/>
      <c r="D20127" s="10"/>
      <c r="M20127"/>
    </row>
    <row r="20128" spans="3:13">
      <c r="C20128" s="10"/>
      <c r="D20128" s="10"/>
      <c r="M20128"/>
    </row>
    <row r="20129" spans="3:13">
      <c r="C20129" s="10"/>
      <c r="D20129" s="10"/>
      <c r="M20129"/>
    </row>
    <row r="20130" spans="3:13">
      <c r="C20130" s="10"/>
      <c r="D20130" s="10"/>
      <c r="M20130"/>
    </row>
    <row r="20131" spans="3:13">
      <c r="C20131" s="10"/>
      <c r="D20131" s="10"/>
      <c r="M20131"/>
    </row>
    <row r="20132" spans="3:13">
      <c r="C20132" s="10"/>
      <c r="D20132" s="10"/>
      <c r="M20132"/>
    </row>
    <row r="20133" spans="3:13">
      <c r="C20133" s="10"/>
      <c r="D20133" s="10"/>
      <c r="M20133"/>
    </row>
    <row r="20134" spans="3:13">
      <c r="C20134" s="10"/>
      <c r="D20134" s="10"/>
      <c r="M20134"/>
    </row>
    <row r="20135" spans="3:13">
      <c r="C20135" s="10"/>
      <c r="D20135" s="10"/>
      <c r="M20135"/>
    </row>
    <row r="20136" spans="3:13">
      <c r="C20136" s="10"/>
      <c r="D20136" s="10"/>
      <c r="M20136"/>
    </row>
    <row r="20137" spans="3:13">
      <c r="C20137" s="10"/>
      <c r="D20137" s="10"/>
      <c r="M20137"/>
    </row>
    <row r="20138" spans="3:13">
      <c r="C20138" s="10"/>
      <c r="D20138" s="10"/>
      <c r="M20138"/>
    </row>
    <row r="20139" spans="3:13">
      <c r="C20139" s="10"/>
      <c r="D20139" s="10"/>
      <c r="M20139"/>
    </row>
    <row r="20140" spans="3:13">
      <c r="C20140" s="10"/>
      <c r="D20140" s="10"/>
      <c r="M20140"/>
    </row>
    <row r="20141" spans="3:13">
      <c r="C20141" s="10"/>
      <c r="D20141" s="10"/>
      <c r="M20141"/>
    </row>
    <row r="20142" spans="3:13">
      <c r="C20142" s="10"/>
      <c r="D20142" s="10"/>
      <c r="M20142"/>
    </row>
    <row r="20143" spans="3:13">
      <c r="C20143" s="10"/>
      <c r="D20143" s="10"/>
      <c r="M20143"/>
    </row>
    <row r="20144" spans="3:13">
      <c r="C20144" s="10"/>
      <c r="D20144" s="10"/>
      <c r="M20144"/>
    </row>
    <row r="20145" spans="3:13">
      <c r="C20145" s="10"/>
      <c r="D20145" s="10"/>
      <c r="M20145"/>
    </row>
    <row r="20146" spans="3:13">
      <c r="C20146" s="10"/>
      <c r="D20146" s="10"/>
      <c r="M20146"/>
    </row>
    <row r="20147" spans="3:13">
      <c r="C20147" s="10"/>
      <c r="D20147" s="10"/>
      <c r="M20147"/>
    </row>
    <row r="20148" spans="3:13">
      <c r="C20148" s="10"/>
      <c r="D20148" s="10"/>
      <c r="M20148"/>
    </row>
    <row r="20149" spans="3:13">
      <c r="C20149" s="10"/>
      <c r="D20149" s="10"/>
      <c r="M20149"/>
    </row>
    <row r="20150" spans="3:13">
      <c r="C20150" s="10"/>
      <c r="D20150" s="10"/>
      <c r="M20150"/>
    </row>
    <row r="20151" spans="3:13">
      <c r="C20151" s="10"/>
      <c r="D20151" s="10"/>
      <c r="M20151"/>
    </row>
    <row r="20152" spans="3:13">
      <c r="C20152" s="10"/>
      <c r="D20152" s="10"/>
      <c r="M20152"/>
    </row>
    <row r="20153" spans="3:13">
      <c r="C20153" s="10"/>
      <c r="D20153" s="10"/>
      <c r="M20153"/>
    </row>
    <row r="20154" spans="3:13">
      <c r="C20154" s="10"/>
      <c r="D20154" s="10"/>
      <c r="M20154"/>
    </row>
    <row r="20155" spans="3:13">
      <c r="C20155" s="10"/>
      <c r="D20155" s="10"/>
      <c r="M20155"/>
    </row>
    <row r="20156" spans="3:13">
      <c r="C20156" s="10"/>
      <c r="D20156" s="10"/>
      <c r="M20156"/>
    </row>
    <row r="20157" spans="3:13">
      <c r="C20157" s="10"/>
      <c r="D20157" s="10"/>
      <c r="M20157"/>
    </row>
    <row r="20158" spans="3:13">
      <c r="C20158" s="10"/>
      <c r="D20158" s="10"/>
      <c r="M20158"/>
    </row>
    <row r="20159" spans="3:13">
      <c r="C20159" s="10"/>
      <c r="D20159" s="10"/>
      <c r="M20159"/>
    </row>
    <row r="20160" spans="3:13">
      <c r="C20160" s="10"/>
      <c r="D20160" s="10"/>
      <c r="M20160"/>
    </row>
    <row r="20161" spans="3:13">
      <c r="C20161" s="10"/>
      <c r="D20161" s="10"/>
      <c r="M20161"/>
    </row>
    <row r="20162" spans="3:13">
      <c r="C20162" s="10"/>
      <c r="D20162" s="10"/>
      <c r="M20162"/>
    </row>
    <row r="20163" spans="3:13">
      <c r="C20163" s="10"/>
      <c r="D20163" s="10"/>
      <c r="M20163"/>
    </row>
    <row r="20164" spans="3:13">
      <c r="C20164" s="10"/>
      <c r="D20164" s="10"/>
      <c r="M20164"/>
    </row>
    <row r="20165" spans="3:13">
      <c r="C20165" s="10"/>
      <c r="D20165" s="10"/>
      <c r="M20165"/>
    </row>
    <row r="20166" spans="3:13">
      <c r="C20166" s="10"/>
      <c r="D20166" s="10"/>
      <c r="M20166"/>
    </row>
    <row r="20167" spans="3:13">
      <c r="C20167" s="10"/>
      <c r="D20167" s="10"/>
      <c r="M20167"/>
    </row>
    <row r="20168" spans="3:13">
      <c r="C20168" s="10"/>
      <c r="D20168" s="10"/>
      <c r="M20168"/>
    </row>
    <row r="20169" spans="3:13">
      <c r="C20169" s="10"/>
      <c r="D20169" s="10"/>
      <c r="M20169"/>
    </row>
    <row r="20170" spans="3:13">
      <c r="C20170" s="10"/>
      <c r="D20170" s="10"/>
      <c r="M20170"/>
    </row>
    <row r="20171" spans="3:13">
      <c r="C20171" s="10"/>
      <c r="D20171" s="10"/>
      <c r="M20171"/>
    </row>
    <row r="20172" spans="3:13">
      <c r="C20172" s="10"/>
      <c r="D20172" s="10"/>
      <c r="M20172"/>
    </row>
    <row r="20173" spans="3:13">
      <c r="C20173" s="10"/>
      <c r="D20173" s="10"/>
      <c r="M20173"/>
    </row>
    <row r="20174" spans="3:13">
      <c r="C20174" s="10"/>
      <c r="D20174" s="10"/>
      <c r="M20174"/>
    </row>
    <row r="20175" spans="3:13">
      <c r="C20175" s="10"/>
      <c r="D20175" s="10"/>
      <c r="M20175"/>
    </row>
    <row r="20176" spans="3:13">
      <c r="C20176" s="10"/>
      <c r="D20176" s="10"/>
      <c r="M20176"/>
    </row>
    <row r="20177" spans="3:13">
      <c r="C20177" s="10"/>
      <c r="D20177" s="10"/>
      <c r="M20177"/>
    </row>
    <row r="20178" spans="3:13">
      <c r="C20178" s="10"/>
      <c r="D20178" s="10"/>
      <c r="M20178"/>
    </row>
    <row r="20179" spans="3:13">
      <c r="C20179" s="10"/>
      <c r="D20179" s="10"/>
      <c r="M20179"/>
    </row>
    <row r="20180" spans="3:13">
      <c r="C20180" s="10"/>
      <c r="D20180" s="10"/>
      <c r="M20180"/>
    </row>
    <row r="20181" spans="3:13">
      <c r="C20181" s="10"/>
      <c r="D20181" s="10"/>
      <c r="M20181"/>
    </row>
    <row r="20182" spans="3:13">
      <c r="C20182" s="10"/>
      <c r="D20182" s="10"/>
      <c r="M20182"/>
    </row>
    <row r="20183" spans="3:13">
      <c r="C20183" s="10"/>
      <c r="D20183" s="10"/>
      <c r="M20183"/>
    </row>
    <row r="20184" spans="3:13">
      <c r="C20184" s="10"/>
      <c r="D20184" s="10"/>
      <c r="M20184"/>
    </row>
    <row r="20185" spans="3:13">
      <c r="C20185" s="10"/>
      <c r="D20185" s="10"/>
      <c r="M20185"/>
    </row>
    <row r="20186" spans="3:13">
      <c r="C20186" s="10"/>
      <c r="D20186" s="10"/>
      <c r="M20186"/>
    </row>
    <row r="20187" spans="3:13">
      <c r="C20187" s="10"/>
      <c r="D20187" s="10"/>
      <c r="M20187"/>
    </row>
    <row r="20188" spans="3:13">
      <c r="C20188" s="10"/>
      <c r="D20188" s="10"/>
      <c r="M20188"/>
    </row>
    <row r="20189" spans="3:13">
      <c r="C20189" s="10"/>
      <c r="D20189" s="10"/>
      <c r="M20189"/>
    </row>
    <row r="20190" spans="3:13">
      <c r="C20190" s="10"/>
      <c r="D20190" s="10"/>
      <c r="M20190"/>
    </row>
    <row r="20191" spans="3:13">
      <c r="C20191" s="10"/>
      <c r="D20191" s="10"/>
      <c r="M20191"/>
    </row>
    <row r="20192" spans="3:13">
      <c r="C20192" s="10"/>
      <c r="D20192" s="10"/>
      <c r="M20192"/>
    </row>
    <row r="20193" spans="3:13">
      <c r="C20193" s="10"/>
      <c r="D20193" s="10"/>
      <c r="M20193"/>
    </row>
    <row r="20194" spans="3:13">
      <c r="C20194" s="10"/>
      <c r="D20194" s="10"/>
      <c r="M20194"/>
    </row>
    <row r="20195" spans="3:13">
      <c r="C20195" s="10"/>
      <c r="D20195" s="10"/>
      <c r="M20195"/>
    </row>
    <row r="20196" spans="3:13">
      <c r="C20196" s="10"/>
      <c r="D20196" s="10"/>
      <c r="M20196"/>
    </row>
    <row r="20197" spans="3:13">
      <c r="C20197" s="10"/>
      <c r="D20197" s="10"/>
      <c r="M20197"/>
    </row>
    <row r="20198" spans="3:13">
      <c r="C20198" s="10"/>
      <c r="D20198" s="10"/>
      <c r="M20198"/>
    </row>
    <row r="20199" spans="3:13">
      <c r="C20199" s="10"/>
      <c r="D20199" s="10"/>
      <c r="M20199"/>
    </row>
    <row r="20200" spans="3:13">
      <c r="C20200" s="10"/>
      <c r="D20200" s="10"/>
      <c r="M20200"/>
    </row>
    <row r="20201" spans="3:13">
      <c r="C20201" s="10"/>
      <c r="D20201" s="10"/>
      <c r="M20201"/>
    </row>
    <row r="20202" spans="3:13">
      <c r="C20202" s="10"/>
      <c r="D20202" s="10"/>
      <c r="M20202"/>
    </row>
    <row r="20203" spans="3:13">
      <c r="C20203" s="10"/>
      <c r="D20203" s="10"/>
      <c r="M20203"/>
    </row>
    <row r="20204" spans="3:13">
      <c r="C20204" s="10"/>
      <c r="D20204" s="10"/>
      <c r="M20204"/>
    </row>
    <row r="20205" spans="3:13">
      <c r="C20205" s="10"/>
      <c r="D20205" s="10"/>
      <c r="M20205"/>
    </row>
    <row r="20206" spans="3:13">
      <c r="C20206" s="10"/>
      <c r="D20206" s="10"/>
      <c r="M20206"/>
    </row>
    <row r="20207" spans="3:13">
      <c r="C20207" s="10"/>
      <c r="D20207" s="10"/>
      <c r="M20207"/>
    </row>
    <row r="20208" spans="3:13">
      <c r="C20208" s="10"/>
      <c r="D20208" s="10"/>
      <c r="M20208"/>
    </row>
    <row r="20209" spans="3:13">
      <c r="C20209" s="10"/>
      <c r="D20209" s="10"/>
      <c r="M20209"/>
    </row>
    <row r="20210" spans="3:13">
      <c r="C20210" s="10"/>
      <c r="D20210" s="10"/>
      <c r="M20210"/>
    </row>
    <row r="20211" spans="3:13">
      <c r="C20211" s="10"/>
      <c r="D20211" s="10"/>
      <c r="M20211"/>
    </row>
    <row r="20212" spans="3:13">
      <c r="C20212" s="10"/>
      <c r="D20212" s="10"/>
      <c r="M20212"/>
    </row>
    <row r="20213" spans="3:13">
      <c r="C20213" s="10"/>
      <c r="D20213" s="10"/>
      <c r="M20213"/>
    </row>
    <row r="20214" spans="3:13">
      <c r="C20214" s="10"/>
      <c r="D20214" s="10"/>
      <c r="M20214"/>
    </row>
    <row r="20215" spans="3:13">
      <c r="C20215" s="10"/>
      <c r="D20215" s="10"/>
      <c r="M20215"/>
    </row>
    <row r="20216" spans="3:13">
      <c r="C20216" s="10"/>
      <c r="D20216" s="10"/>
      <c r="M20216"/>
    </row>
    <row r="20217" spans="3:13">
      <c r="C20217" s="10"/>
      <c r="D20217" s="10"/>
      <c r="M20217"/>
    </row>
    <row r="20218" spans="3:13">
      <c r="C20218" s="10"/>
      <c r="D20218" s="10"/>
      <c r="M20218"/>
    </row>
    <row r="20219" spans="3:13">
      <c r="C20219" s="10"/>
      <c r="D20219" s="10"/>
      <c r="M20219"/>
    </row>
    <row r="20220" spans="3:13">
      <c r="C20220" s="10"/>
      <c r="D20220" s="10"/>
      <c r="M20220"/>
    </row>
    <row r="20221" spans="3:13">
      <c r="C20221" s="10"/>
      <c r="D20221" s="10"/>
      <c r="M20221"/>
    </row>
    <row r="20222" spans="3:13">
      <c r="C20222" s="10"/>
      <c r="D20222" s="10"/>
      <c r="M20222"/>
    </row>
    <row r="20223" spans="3:13">
      <c r="C20223" s="10"/>
      <c r="D20223" s="10"/>
      <c r="M20223"/>
    </row>
    <row r="20224" spans="3:13">
      <c r="C20224" s="10"/>
      <c r="D20224" s="10"/>
      <c r="M20224"/>
    </row>
    <row r="20225" spans="1:13">
      <c r="C20225" s="10"/>
      <c r="D20225" s="10"/>
      <c r="M20225"/>
    </row>
    <row r="20226" spans="1:13">
      <c r="C20226" s="10"/>
      <c r="D20226" s="10"/>
      <c r="M20226"/>
    </row>
    <row r="20227" spans="1:13">
      <c r="C20227" s="10"/>
      <c r="D20227" s="10"/>
      <c r="M20227"/>
    </row>
    <row r="20228" spans="1:13">
      <c r="C20228" s="10"/>
      <c r="D20228" s="10"/>
      <c r="M20228"/>
    </row>
    <row r="20229" spans="1:13">
      <c r="A20229" s="11"/>
      <c r="C20229" s="17"/>
      <c r="D20229" s="17"/>
      <c r="E20229" s="11"/>
    </row>
    <row r="20230" spans="1:13">
      <c r="A20230" s="11"/>
      <c r="C20230" s="17"/>
      <c r="D20230" s="17"/>
      <c r="E20230" s="11"/>
    </row>
    <row r="20231" spans="1:13">
      <c r="A20231" s="11"/>
      <c r="C20231" s="17"/>
      <c r="D20231" s="17"/>
      <c r="E20231" s="11"/>
    </row>
    <row r="20232" spans="1:13">
      <c r="A20232" s="11"/>
      <c r="C20232" s="17"/>
      <c r="D20232" s="17"/>
      <c r="E20232" s="11"/>
    </row>
    <row r="20233" spans="1:13">
      <c r="A20233" s="11"/>
      <c r="C20233" s="17"/>
      <c r="D20233" s="17"/>
      <c r="E20233" s="11"/>
    </row>
    <row r="20234" spans="1:13">
      <c r="A20234" s="11"/>
      <c r="C20234" s="17"/>
      <c r="D20234" s="17"/>
      <c r="E20234" s="11"/>
    </row>
    <row r="20235" spans="1:13">
      <c r="A20235" s="11"/>
      <c r="C20235" s="17"/>
      <c r="D20235" s="17"/>
      <c r="E20235" s="11"/>
    </row>
    <row r="20236" spans="1:13">
      <c r="A20236" s="11"/>
      <c r="C20236" s="17"/>
      <c r="D20236" s="17"/>
      <c r="E20236" s="11"/>
    </row>
    <row r="20237" spans="1:13">
      <c r="A20237" s="11"/>
      <c r="C20237" s="17"/>
      <c r="D20237" s="17"/>
      <c r="E20237" s="11"/>
    </row>
    <row r="20238" spans="1:13">
      <c r="A20238" s="11"/>
      <c r="C20238" s="17"/>
      <c r="D20238" s="17"/>
      <c r="E20238" s="11"/>
    </row>
    <row r="20239" spans="1:13">
      <c r="A20239" s="11"/>
      <c r="C20239" s="17"/>
      <c r="D20239" s="17"/>
      <c r="E20239" s="11"/>
    </row>
    <row r="20240" spans="1:13">
      <c r="A20240" s="11"/>
      <c r="C20240" s="17"/>
      <c r="D20240" s="17"/>
      <c r="E20240" s="11"/>
    </row>
    <row r="20241" spans="1:5">
      <c r="A20241" s="11"/>
      <c r="C20241" s="17"/>
      <c r="D20241" s="17"/>
      <c r="E20241" s="11"/>
    </row>
    <row r="20242" spans="1:5">
      <c r="A20242" s="11"/>
      <c r="C20242" s="17"/>
      <c r="D20242" s="17"/>
      <c r="E20242" s="11"/>
    </row>
    <row r="20243" spans="1:5">
      <c r="A20243" s="11"/>
      <c r="C20243" s="17"/>
      <c r="D20243" s="17"/>
      <c r="E20243" s="11"/>
    </row>
    <row r="20244" spans="1:5">
      <c r="A20244" s="11"/>
      <c r="C20244" s="17"/>
      <c r="D20244" s="17"/>
      <c r="E20244" s="11"/>
    </row>
    <row r="20245" spans="1:5">
      <c r="A20245" s="11"/>
      <c r="C20245" s="17"/>
      <c r="D20245" s="17"/>
      <c r="E20245" s="11"/>
    </row>
    <row r="20246" spans="1:5">
      <c r="A20246" s="11"/>
      <c r="C20246" s="17"/>
      <c r="D20246" s="17"/>
      <c r="E20246" s="11"/>
    </row>
    <row r="20247" spans="1:5">
      <c r="A20247" s="11"/>
      <c r="C20247" s="17"/>
      <c r="D20247" s="17"/>
      <c r="E20247" s="11"/>
    </row>
    <row r="20248" spans="1:5">
      <c r="A20248" s="11"/>
      <c r="C20248" s="17"/>
      <c r="D20248" s="17"/>
      <c r="E20248" s="11"/>
    </row>
    <row r="20249" spans="1:5">
      <c r="A20249" s="11"/>
      <c r="C20249" s="17"/>
      <c r="D20249" s="17"/>
      <c r="E20249" s="11"/>
    </row>
    <row r="20250" spans="1:5">
      <c r="A20250" s="11"/>
      <c r="C20250" s="17"/>
      <c r="D20250" s="17"/>
      <c r="E20250" s="11"/>
    </row>
    <row r="20251" spans="1:5">
      <c r="A20251" s="11"/>
      <c r="C20251" s="17"/>
      <c r="D20251" s="17"/>
      <c r="E20251" s="11"/>
    </row>
    <row r="20252" spans="1:5">
      <c r="A20252" s="11"/>
      <c r="C20252" s="17"/>
      <c r="D20252" s="17"/>
      <c r="E20252" s="11"/>
    </row>
    <row r="20253" spans="1:5">
      <c r="A20253" s="11"/>
      <c r="C20253" s="17"/>
      <c r="D20253" s="17"/>
      <c r="E20253" s="11"/>
    </row>
    <row r="20254" spans="1:5">
      <c r="A20254" s="11"/>
      <c r="C20254" s="17"/>
      <c r="D20254" s="17"/>
      <c r="E20254" s="11"/>
    </row>
    <row r="20255" spans="1:5">
      <c r="A20255" s="11"/>
      <c r="C20255" s="17"/>
      <c r="D20255" s="17"/>
      <c r="E20255" s="11"/>
    </row>
    <row r="20256" spans="1:5">
      <c r="A20256" s="11"/>
      <c r="C20256" s="17"/>
      <c r="D20256" s="17"/>
      <c r="E20256" s="11"/>
    </row>
    <row r="20257" spans="1:5">
      <c r="A20257" s="11"/>
      <c r="C20257" s="17"/>
      <c r="D20257" s="17"/>
      <c r="E20257" s="11"/>
    </row>
    <row r="20258" spans="1:5">
      <c r="A20258" s="11"/>
      <c r="C20258" s="17"/>
      <c r="D20258" s="17"/>
      <c r="E20258" s="11"/>
    </row>
    <row r="20259" spans="1:5">
      <c r="A20259" s="11"/>
      <c r="C20259" s="17"/>
      <c r="D20259" s="17"/>
      <c r="E20259" s="11"/>
    </row>
    <row r="20260" spans="1:5">
      <c r="A20260" s="11"/>
      <c r="C20260" s="17"/>
      <c r="D20260" s="17"/>
      <c r="E20260" s="11"/>
    </row>
    <row r="20261" spans="1:5">
      <c r="A20261" s="11"/>
      <c r="C20261" s="17"/>
      <c r="D20261" s="17"/>
      <c r="E20261" s="11"/>
    </row>
    <row r="20262" spans="1:5">
      <c r="A20262" s="11"/>
      <c r="C20262" s="17"/>
      <c r="D20262" s="17"/>
      <c r="E20262" s="11"/>
    </row>
    <row r="20263" spans="1:5">
      <c r="A20263" s="11"/>
      <c r="C20263" s="17"/>
      <c r="D20263" s="17"/>
      <c r="E20263" s="11"/>
    </row>
    <row r="20264" spans="1:5">
      <c r="A20264" s="11"/>
      <c r="C20264" s="17"/>
      <c r="D20264" s="17"/>
      <c r="E20264" s="11"/>
    </row>
    <row r="20265" spans="1:5">
      <c r="A20265" s="11"/>
      <c r="C20265" s="17"/>
      <c r="D20265" s="17"/>
      <c r="E20265" s="11"/>
    </row>
    <row r="20266" spans="1:5">
      <c r="A20266" s="11"/>
      <c r="C20266" s="17"/>
      <c r="D20266" s="17"/>
      <c r="E20266" s="11"/>
    </row>
    <row r="20267" spans="1:5">
      <c r="A20267" s="11"/>
      <c r="C20267" s="17"/>
      <c r="D20267" s="17"/>
      <c r="E20267" s="11"/>
    </row>
    <row r="20268" spans="1:5">
      <c r="A20268" s="11"/>
      <c r="C20268" s="17"/>
      <c r="D20268" s="17"/>
      <c r="E20268" s="11"/>
    </row>
    <row r="20269" spans="1:5">
      <c r="A20269" s="11"/>
      <c r="C20269" s="17"/>
      <c r="D20269" s="17"/>
      <c r="E20269" s="11"/>
    </row>
    <row r="20270" spans="1:5">
      <c r="A20270" s="11"/>
      <c r="C20270" s="17"/>
      <c r="D20270" s="17"/>
      <c r="E20270" s="11"/>
    </row>
    <row r="20271" spans="1:5">
      <c r="A20271" s="11"/>
      <c r="C20271" s="17"/>
      <c r="D20271" s="17"/>
      <c r="E20271" s="11"/>
    </row>
    <row r="20272" spans="1:5">
      <c r="A20272" s="11"/>
      <c r="C20272" s="17"/>
      <c r="D20272" s="17"/>
      <c r="E20272" s="11"/>
    </row>
    <row r="20273" spans="1:5">
      <c r="A20273" s="11"/>
      <c r="C20273" s="17"/>
      <c r="D20273" s="17"/>
      <c r="E20273" s="11"/>
    </row>
    <row r="20274" spans="1:5">
      <c r="A20274" s="11"/>
      <c r="C20274" s="17"/>
      <c r="D20274" s="17"/>
      <c r="E20274" s="11"/>
    </row>
    <row r="20275" spans="1:5">
      <c r="A20275" s="11"/>
      <c r="C20275" s="17"/>
      <c r="D20275" s="17"/>
      <c r="E20275" s="11"/>
    </row>
    <row r="20276" spans="1:5">
      <c r="A20276" s="11"/>
      <c r="C20276" s="17"/>
      <c r="D20276" s="17"/>
      <c r="E20276" s="11"/>
    </row>
    <row r="20277" spans="1:5">
      <c r="A20277" s="11"/>
      <c r="C20277" s="17"/>
      <c r="D20277" s="17"/>
      <c r="E20277" s="11"/>
    </row>
    <row r="20278" spans="1:5">
      <c r="A20278" s="11"/>
      <c r="C20278" s="17"/>
      <c r="D20278" s="17"/>
      <c r="E20278" s="11"/>
    </row>
    <row r="20279" spans="1:5">
      <c r="A20279" s="11"/>
      <c r="C20279" s="17"/>
      <c r="D20279" s="17"/>
      <c r="E20279" s="11"/>
    </row>
    <row r="20280" spans="1:5">
      <c r="A20280" s="11"/>
      <c r="C20280" s="17"/>
      <c r="D20280" s="17"/>
      <c r="E20280" s="11"/>
    </row>
    <row r="20281" spans="1:5">
      <c r="A20281" s="11"/>
      <c r="C20281" s="17"/>
      <c r="D20281" s="17"/>
      <c r="E20281" s="11"/>
    </row>
    <row r="20282" spans="1:5">
      <c r="A20282" s="11"/>
      <c r="C20282" s="17"/>
      <c r="D20282" s="17"/>
      <c r="E20282" s="11"/>
    </row>
    <row r="20283" spans="1:5">
      <c r="A20283" s="11"/>
      <c r="C20283" s="17"/>
      <c r="D20283" s="17"/>
      <c r="E20283" s="11"/>
    </row>
    <row r="20284" spans="1:5">
      <c r="A20284" s="11"/>
      <c r="C20284" s="17"/>
      <c r="D20284" s="17"/>
      <c r="E20284" s="11"/>
    </row>
    <row r="20285" spans="1:5">
      <c r="A20285" s="11"/>
      <c r="C20285" s="17"/>
      <c r="D20285" s="17"/>
      <c r="E20285" s="11"/>
    </row>
    <row r="20286" spans="1:5">
      <c r="A20286" s="11"/>
      <c r="C20286" s="17"/>
      <c r="D20286" s="17"/>
      <c r="E20286" s="11"/>
    </row>
    <row r="20287" spans="1:5">
      <c r="A20287" s="11"/>
      <c r="C20287" s="17"/>
      <c r="D20287" s="17"/>
      <c r="E20287" s="11"/>
    </row>
    <row r="20288" spans="1:5">
      <c r="A20288" s="11"/>
      <c r="C20288" s="17"/>
      <c r="D20288" s="17"/>
      <c r="E20288" s="11"/>
    </row>
    <row r="20289" spans="1:5">
      <c r="A20289" s="11"/>
      <c r="C20289" s="17"/>
      <c r="D20289" s="17"/>
      <c r="E20289" s="11"/>
    </row>
    <row r="20290" spans="1:5">
      <c r="A20290" s="11"/>
      <c r="C20290" s="17"/>
      <c r="D20290" s="17"/>
      <c r="E20290" s="11"/>
    </row>
    <row r="20291" spans="1:5">
      <c r="A20291" s="11"/>
      <c r="C20291" s="17"/>
      <c r="D20291" s="17"/>
      <c r="E20291" s="11"/>
    </row>
    <row r="20292" spans="1:5">
      <c r="A20292" s="11"/>
      <c r="C20292" s="17"/>
      <c r="D20292" s="17"/>
      <c r="E20292" s="11"/>
    </row>
    <row r="20293" spans="1:5">
      <c r="A20293" s="11"/>
      <c r="C20293" s="17"/>
      <c r="D20293" s="17"/>
      <c r="E20293" s="11"/>
    </row>
    <row r="20294" spans="1:5">
      <c r="A20294" s="11"/>
      <c r="C20294" s="17"/>
      <c r="D20294" s="17"/>
      <c r="E20294" s="11"/>
    </row>
    <row r="20295" spans="1:5">
      <c r="A20295" s="11"/>
      <c r="C20295" s="17"/>
      <c r="D20295" s="17"/>
      <c r="E20295" s="11"/>
    </row>
    <row r="20296" spans="1:5">
      <c r="A20296" s="11"/>
      <c r="C20296" s="17"/>
      <c r="D20296" s="17"/>
      <c r="E20296" s="11"/>
    </row>
    <row r="20297" spans="1:5">
      <c r="A20297" s="11"/>
      <c r="C20297" s="17"/>
      <c r="D20297" s="17"/>
      <c r="E20297" s="11"/>
    </row>
    <row r="20298" spans="1:5">
      <c r="A20298" s="11"/>
      <c r="C20298" s="17"/>
      <c r="D20298" s="17"/>
      <c r="E20298" s="11"/>
    </row>
    <row r="20299" spans="1:5">
      <c r="A20299" s="11"/>
      <c r="C20299" s="17"/>
      <c r="D20299" s="17"/>
      <c r="E20299" s="11"/>
    </row>
    <row r="20300" spans="1:5">
      <c r="A20300" s="11"/>
      <c r="C20300" s="17"/>
      <c r="D20300" s="17"/>
      <c r="E20300" s="11"/>
    </row>
    <row r="20301" spans="1:5">
      <c r="A20301" s="11"/>
      <c r="C20301" s="17"/>
      <c r="D20301" s="17"/>
      <c r="E20301" s="11"/>
    </row>
    <row r="20302" spans="1:5">
      <c r="A20302" s="11"/>
      <c r="C20302" s="17"/>
      <c r="D20302" s="17"/>
      <c r="E20302" s="11"/>
    </row>
    <row r="20303" spans="1:5">
      <c r="A20303" s="11"/>
      <c r="C20303" s="17"/>
      <c r="D20303" s="17"/>
      <c r="E20303" s="11"/>
    </row>
    <row r="20304" spans="1:5">
      <c r="A20304" s="11"/>
      <c r="C20304" s="17"/>
      <c r="D20304" s="17"/>
      <c r="E20304" s="11"/>
    </row>
    <row r="20305" spans="1:5">
      <c r="A20305" s="11"/>
      <c r="C20305" s="17"/>
      <c r="D20305" s="17"/>
      <c r="E20305" s="11"/>
    </row>
    <row r="20306" spans="1:5">
      <c r="A20306" s="11"/>
      <c r="C20306" s="17"/>
      <c r="D20306" s="17"/>
      <c r="E20306" s="11"/>
    </row>
    <row r="20307" spans="1:5">
      <c r="A20307" s="11"/>
      <c r="C20307" s="17"/>
      <c r="D20307" s="17"/>
      <c r="E20307" s="11"/>
    </row>
    <row r="20308" spans="1:5">
      <c r="A20308" s="11"/>
      <c r="C20308" s="17"/>
      <c r="D20308" s="17"/>
      <c r="E20308" s="11"/>
    </row>
    <row r="20309" spans="1:5">
      <c r="A20309" s="11"/>
      <c r="C20309" s="17"/>
      <c r="D20309" s="17"/>
      <c r="E20309" s="11"/>
    </row>
    <row r="20310" spans="1:5">
      <c r="A20310" s="11"/>
      <c r="C20310" s="17"/>
      <c r="D20310" s="17"/>
      <c r="E20310" s="11"/>
    </row>
    <row r="20311" spans="1:5">
      <c r="A20311" s="11"/>
      <c r="C20311" s="17"/>
      <c r="D20311" s="17"/>
      <c r="E20311" s="11"/>
    </row>
    <row r="20312" spans="1:5">
      <c r="A20312" s="11"/>
      <c r="C20312" s="17"/>
      <c r="D20312" s="17"/>
      <c r="E20312" s="11"/>
    </row>
    <row r="20313" spans="1:5">
      <c r="A20313" s="11"/>
      <c r="C20313" s="17"/>
      <c r="D20313" s="17"/>
      <c r="E20313" s="11"/>
    </row>
    <row r="20314" spans="1:5">
      <c r="A20314" s="11"/>
      <c r="C20314" s="17"/>
      <c r="D20314" s="17"/>
      <c r="E20314" s="11"/>
    </row>
    <row r="20315" spans="1:5">
      <c r="A20315" s="11"/>
      <c r="C20315" s="17"/>
      <c r="D20315" s="17"/>
      <c r="E20315" s="11"/>
    </row>
    <row r="20316" spans="1:5">
      <c r="A20316" s="11"/>
      <c r="C20316" s="17"/>
      <c r="D20316" s="17"/>
      <c r="E20316" s="11"/>
    </row>
    <row r="20317" spans="1:5">
      <c r="A20317" s="11"/>
      <c r="C20317" s="17"/>
      <c r="D20317" s="17"/>
      <c r="E20317" s="11"/>
    </row>
    <row r="20318" spans="1:5">
      <c r="A20318" s="11"/>
      <c r="C20318" s="17"/>
      <c r="D20318" s="17"/>
      <c r="E20318" s="11"/>
    </row>
    <row r="20319" spans="1:5">
      <c r="A20319" s="11"/>
      <c r="C20319" s="17"/>
      <c r="D20319" s="17"/>
      <c r="E20319" s="11"/>
    </row>
    <row r="20320" spans="1:5">
      <c r="A20320" s="11"/>
      <c r="C20320" s="17"/>
      <c r="D20320" s="17"/>
      <c r="E20320" s="11"/>
    </row>
    <row r="20321" spans="1:5">
      <c r="A20321" s="11"/>
      <c r="C20321" s="17"/>
      <c r="D20321" s="17"/>
      <c r="E20321" s="11"/>
    </row>
    <row r="20322" spans="1:5">
      <c r="A20322" s="11"/>
      <c r="C20322" s="17"/>
      <c r="D20322" s="17"/>
      <c r="E20322" s="11"/>
    </row>
    <row r="20323" spans="1:5">
      <c r="A20323" s="11"/>
      <c r="C20323" s="17"/>
      <c r="D20323" s="17"/>
      <c r="E20323" s="11"/>
    </row>
    <row r="20324" spans="1:5">
      <c r="A20324" s="11"/>
      <c r="C20324" s="17"/>
      <c r="D20324" s="17"/>
      <c r="E20324" s="11"/>
    </row>
    <row r="20325" spans="1:5">
      <c r="A20325" s="11"/>
      <c r="C20325" s="17"/>
      <c r="D20325" s="17"/>
      <c r="E20325" s="11"/>
    </row>
    <row r="20326" spans="1:5">
      <c r="A20326" s="11"/>
      <c r="C20326" s="17"/>
      <c r="D20326" s="17"/>
      <c r="E20326" s="11"/>
    </row>
    <row r="20327" spans="1:5">
      <c r="A20327" s="11"/>
      <c r="C20327" s="17"/>
      <c r="D20327" s="17"/>
      <c r="E20327" s="11"/>
    </row>
    <row r="20328" spans="1:5">
      <c r="A20328" s="11"/>
      <c r="C20328" s="17"/>
      <c r="D20328" s="17"/>
      <c r="E20328" s="11"/>
    </row>
    <row r="20329" spans="1:5">
      <c r="A20329" s="11"/>
      <c r="C20329" s="17"/>
      <c r="D20329" s="17"/>
      <c r="E20329" s="11"/>
    </row>
    <row r="20330" spans="1:5">
      <c r="A20330" s="11"/>
      <c r="C20330" s="17"/>
      <c r="D20330" s="17"/>
      <c r="E20330" s="11"/>
    </row>
    <row r="20331" spans="1:5">
      <c r="A20331" s="11"/>
      <c r="C20331" s="17"/>
      <c r="D20331" s="17"/>
      <c r="E20331" s="11"/>
    </row>
    <row r="20332" spans="1:5">
      <c r="A20332" s="11"/>
      <c r="C20332" s="17"/>
      <c r="D20332" s="17"/>
      <c r="E20332" s="11"/>
    </row>
    <row r="20333" spans="1:5">
      <c r="A20333" s="11"/>
      <c r="C20333" s="17"/>
      <c r="D20333" s="17"/>
      <c r="E20333" s="11"/>
    </row>
    <row r="20334" spans="1:5">
      <c r="A20334" s="11"/>
      <c r="C20334" s="17"/>
      <c r="D20334" s="17"/>
      <c r="E20334" s="11"/>
    </row>
    <row r="20335" spans="1:5">
      <c r="A20335" s="11"/>
      <c r="C20335" s="17"/>
      <c r="D20335" s="17"/>
      <c r="E20335" s="11"/>
    </row>
    <row r="20336" spans="1:5">
      <c r="A20336" s="11"/>
      <c r="C20336" s="17"/>
      <c r="D20336" s="17"/>
      <c r="E20336" s="11"/>
    </row>
    <row r="20337" spans="1:5">
      <c r="A20337" s="11"/>
      <c r="C20337" s="17"/>
      <c r="D20337" s="17"/>
      <c r="E20337" s="11"/>
    </row>
    <row r="20338" spans="1:5">
      <c r="A20338" s="11"/>
      <c r="C20338" s="17"/>
      <c r="D20338" s="17"/>
      <c r="E20338" s="11"/>
    </row>
    <row r="20339" spans="1:5">
      <c r="A20339" s="11"/>
      <c r="C20339" s="17"/>
      <c r="D20339" s="17"/>
      <c r="E20339" s="11"/>
    </row>
    <row r="20340" spans="1:5">
      <c r="A20340" s="11"/>
      <c r="C20340" s="17"/>
      <c r="D20340" s="17"/>
      <c r="E20340" s="11"/>
    </row>
    <row r="20341" spans="1:5">
      <c r="A20341" s="11"/>
      <c r="C20341" s="17"/>
      <c r="D20341" s="17"/>
      <c r="E20341" s="11"/>
    </row>
    <row r="20342" spans="1:5">
      <c r="A20342" s="11"/>
      <c r="C20342" s="17"/>
      <c r="D20342" s="17"/>
      <c r="E20342" s="11"/>
    </row>
    <row r="20343" spans="1:5">
      <c r="A20343" s="11"/>
      <c r="C20343" s="17"/>
      <c r="D20343" s="17"/>
      <c r="E20343" s="11"/>
    </row>
    <row r="20344" spans="1:5">
      <c r="A20344" s="11"/>
      <c r="C20344" s="17"/>
      <c r="D20344" s="17"/>
      <c r="E20344" s="11"/>
    </row>
    <row r="20345" spans="1:5">
      <c r="A20345" s="11"/>
      <c r="C20345" s="17"/>
      <c r="D20345" s="17"/>
      <c r="E20345" s="11"/>
    </row>
    <row r="20346" spans="1:5">
      <c r="A20346" s="11"/>
      <c r="C20346" s="17"/>
      <c r="D20346" s="17"/>
      <c r="E20346" s="11"/>
    </row>
    <row r="20347" spans="1:5">
      <c r="A20347" s="11"/>
      <c r="C20347" s="17"/>
      <c r="D20347" s="17"/>
      <c r="E20347" s="11"/>
    </row>
    <row r="20348" spans="1:5">
      <c r="A20348" s="11"/>
      <c r="C20348" s="17"/>
      <c r="D20348" s="17"/>
      <c r="E20348" s="11"/>
    </row>
    <row r="20349" spans="1:5">
      <c r="A20349" s="11"/>
      <c r="C20349" s="17"/>
      <c r="D20349" s="17"/>
      <c r="E20349" s="11"/>
    </row>
    <row r="20350" spans="1:5">
      <c r="A20350" s="11"/>
      <c r="C20350" s="17"/>
      <c r="D20350" s="17"/>
      <c r="E20350" s="11"/>
    </row>
    <row r="20351" spans="1:5">
      <c r="A20351" s="11"/>
      <c r="C20351" s="17"/>
      <c r="D20351" s="17"/>
      <c r="E20351" s="11"/>
    </row>
    <row r="20352" spans="1:5">
      <c r="A20352" s="11"/>
      <c r="C20352" s="17"/>
      <c r="D20352" s="17"/>
      <c r="E20352" s="11"/>
    </row>
    <row r="20353" spans="1:5">
      <c r="A20353" s="11"/>
      <c r="C20353" s="17"/>
      <c r="D20353" s="17"/>
      <c r="E20353" s="11"/>
    </row>
    <row r="20354" spans="1:5">
      <c r="A20354" s="11"/>
      <c r="C20354" s="17"/>
      <c r="D20354" s="17"/>
      <c r="E20354" s="11"/>
    </row>
    <row r="20355" spans="1:5">
      <c r="A20355" s="11"/>
      <c r="C20355" s="17"/>
      <c r="D20355" s="17"/>
      <c r="E20355" s="11"/>
    </row>
    <row r="20356" spans="1:5">
      <c r="A20356" s="11"/>
      <c r="C20356" s="17"/>
      <c r="D20356" s="17"/>
      <c r="E20356" s="11"/>
    </row>
    <row r="20357" spans="1:5">
      <c r="A20357" s="11"/>
      <c r="C20357" s="17"/>
      <c r="D20357" s="17"/>
      <c r="E20357" s="11"/>
    </row>
    <row r="20358" spans="1:5">
      <c r="A20358" s="11"/>
      <c r="C20358" s="17"/>
      <c r="D20358" s="17"/>
      <c r="E20358" s="11"/>
    </row>
    <row r="20359" spans="1:5">
      <c r="A20359" s="11"/>
      <c r="C20359" s="17"/>
      <c r="D20359" s="17"/>
      <c r="E20359" s="11"/>
    </row>
    <row r="20360" spans="1:5">
      <c r="A20360" s="11"/>
      <c r="C20360" s="17"/>
      <c r="D20360" s="17"/>
      <c r="E20360" s="11"/>
    </row>
    <row r="20361" spans="1:5">
      <c r="A20361" s="11"/>
      <c r="C20361" s="17"/>
      <c r="D20361" s="17"/>
      <c r="E20361" s="11"/>
    </row>
    <row r="20362" spans="1:5">
      <c r="A20362" s="11"/>
      <c r="C20362" s="17"/>
      <c r="D20362" s="17"/>
      <c r="E20362" s="11"/>
    </row>
    <row r="20363" spans="1:5">
      <c r="A20363" s="11"/>
      <c r="C20363" s="17"/>
      <c r="D20363" s="17"/>
      <c r="E20363" s="11"/>
    </row>
    <row r="20364" spans="1:5">
      <c r="A20364" s="11"/>
      <c r="C20364" s="17"/>
      <c r="D20364" s="17"/>
      <c r="E20364" s="11"/>
    </row>
    <row r="20365" spans="1:5">
      <c r="A20365" s="11"/>
      <c r="C20365" s="17"/>
      <c r="D20365" s="17"/>
      <c r="E20365" s="11"/>
    </row>
    <row r="20366" spans="1:5">
      <c r="A20366" s="11"/>
      <c r="C20366" s="17"/>
      <c r="D20366" s="17"/>
      <c r="E20366" s="11"/>
    </row>
    <row r="20367" spans="1:5">
      <c r="A20367" s="11"/>
      <c r="C20367" s="17"/>
      <c r="D20367" s="17"/>
      <c r="E20367" s="11"/>
    </row>
    <row r="20368" spans="1:5">
      <c r="A20368" s="11"/>
      <c r="C20368" s="17"/>
      <c r="D20368" s="17"/>
      <c r="E20368" s="11"/>
    </row>
    <row r="20369" spans="1:5">
      <c r="A20369" s="11"/>
      <c r="C20369" s="17"/>
      <c r="D20369" s="17"/>
      <c r="E20369" s="11"/>
    </row>
    <row r="20370" spans="1:5">
      <c r="A20370" s="11"/>
      <c r="C20370" s="17"/>
      <c r="D20370" s="17"/>
      <c r="E20370" s="11"/>
    </row>
    <row r="20371" spans="1:5">
      <c r="A20371" s="11"/>
      <c r="C20371" s="17"/>
      <c r="D20371" s="17"/>
      <c r="E20371" s="11"/>
    </row>
    <row r="20372" spans="1:5">
      <c r="A20372" s="11"/>
      <c r="C20372" s="17"/>
      <c r="D20372" s="17"/>
      <c r="E20372" s="11"/>
    </row>
    <row r="20373" spans="1:5">
      <c r="A20373" s="11"/>
      <c r="C20373" s="17"/>
      <c r="D20373" s="17"/>
      <c r="E20373" s="11"/>
    </row>
    <row r="20374" spans="1:5">
      <c r="A20374" s="11"/>
      <c r="C20374" s="17"/>
      <c r="D20374" s="17"/>
      <c r="E20374" s="11"/>
    </row>
    <row r="20375" spans="1:5">
      <c r="A20375" s="11"/>
      <c r="C20375" s="17"/>
      <c r="D20375" s="17"/>
      <c r="E20375" s="11"/>
    </row>
    <row r="20376" spans="1:5">
      <c r="A20376" s="11"/>
      <c r="C20376" s="17"/>
      <c r="D20376" s="17"/>
      <c r="E20376" s="11"/>
    </row>
    <row r="20377" spans="1:5">
      <c r="A20377" s="11"/>
      <c r="C20377" s="17"/>
      <c r="D20377" s="17"/>
      <c r="E20377" s="11"/>
    </row>
    <row r="20378" spans="1:5">
      <c r="A20378" s="11"/>
      <c r="C20378" s="17"/>
      <c r="D20378" s="17"/>
      <c r="E20378" s="11"/>
    </row>
    <row r="20379" spans="1:5">
      <c r="A20379" s="11"/>
      <c r="C20379" s="17"/>
      <c r="D20379" s="17"/>
      <c r="E20379" s="11"/>
    </row>
    <row r="20380" spans="1:5">
      <c r="A20380" s="11"/>
      <c r="C20380" s="17"/>
      <c r="D20380" s="17"/>
      <c r="E20380" s="11"/>
    </row>
    <row r="20381" spans="1:5">
      <c r="A20381" s="11"/>
      <c r="C20381" s="17"/>
      <c r="D20381" s="17"/>
      <c r="E20381" s="11"/>
    </row>
    <row r="20382" spans="1:5">
      <c r="A20382" s="11"/>
      <c r="C20382" s="17"/>
      <c r="D20382" s="17"/>
      <c r="E20382" s="11"/>
    </row>
    <row r="20383" spans="1:5">
      <c r="A20383" s="11"/>
      <c r="C20383" s="17"/>
      <c r="D20383" s="17"/>
      <c r="E20383" s="11"/>
    </row>
    <row r="20384" spans="1:5">
      <c r="A20384" s="11"/>
      <c r="C20384" s="17"/>
      <c r="D20384" s="17"/>
      <c r="E20384" s="11"/>
    </row>
    <row r="20385" spans="1:5">
      <c r="A20385" s="11"/>
      <c r="C20385" s="17"/>
      <c r="D20385" s="17"/>
      <c r="E20385" s="11"/>
    </row>
    <row r="20386" spans="1:5">
      <c r="A20386" s="11"/>
      <c r="C20386" s="17"/>
      <c r="D20386" s="17"/>
      <c r="E20386" s="11"/>
    </row>
    <row r="20387" spans="1:5">
      <c r="A20387" s="11"/>
      <c r="C20387" s="17"/>
      <c r="D20387" s="17"/>
      <c r="E20387" s="11"/>
    </row>
    <row r="20388" spans="1:5">
      <c r="A20388" s="11"/>
      <c r="C20388" s="17"/>
      <c r="D20388" s="17"/>
      <c r="E20388" s="11"/>
    </row>
    <row r="20389" spans="1:5">
      <c r="A20389" s="11"/>
      <c r="C20389" s="17"/>
      <c r="D20389" s="17"/>
      <c r="E20389" s="11"/>
    </row>
    <row r="20390" spans="1:5">
      <c r="A20390" s="11"/>
      <c r="C20390" s="17"/>
      <c r="D20390" s="17"/>
      <c r="E20390" s="11"/>
    </row>
    <row r="20391" spans="1:5">
      <c r="A20391" s="11"/>
      <c r="C20391" s="17"/>
      <c r="D20391" s="17"/>
      <c r="E20391" s="11"/>
    </row>
    <row r="20392" spans="1:5">
      <c r="A20392" s="11"/>
      <c r="C20392" s="17"/>
      <c r="D20392" s="17"/>
      <c r="E20392" s="11"/>
    </row>
    <row r="20393" spans="1:5">
      <c r="A20393" s="11"/>
      <c r="C20393" s="17"/>
      <c r="D20393" s="17"/>
      <c r="E20393" s="11"/>
    </row>
    <row r="20394" spans="1:5">
      <c r="A20394" s="11"/>
      <c r="C20394" s="17"/>
      <c r="D20394" s="17"/>
      <c r="E20394" s="11"/>
    </row>
    <row r="20395" spans="1:5">
      <c r="A20395" s="11"/>
      <c r="C20395" s="17"/>
      <c r="D20395" s="17"/>
      <c r="E20395" s="11"/>
    </row>
    <row r="20396" spans="1:5">
      <c r="A20396" s="11"/>
      <c r="C20396" s="17"/>
      <c r="D20396" s="17"/>
      <c r="E20396" s="11"/>
    </row>
    <row r="20397" spans="1:5">
      <c r="A20397" s="11"/>
      <c r="C20397" s="17"/>
      <c r="D20397" s="17"/>
      <c r="E20397" s="11"/>
    </row>
    <row r="20398" spans="1:5">
      <c r="A20398" s="11"/>
      <c r="C20398" s="17"/>
      <c r="D20398" s="17"/>
      <c r="E20398" s="11"/>
    </row>
    <row r="20399" spans="1:5">
      <c r="A20399" s="11"/>
      <c r="C20399" s="17"/>
      <c r="D20399" s="17"/>
      <c r="E20399" s="11"/>
    </row>
    <row r="20400" spans="1:5">
      <c r="A20400" s="11"/>
      <c r="C20400" s="17"/>
      <c r="D20400" s="17"/>
      <c r="E20400" s="11"/>
    </row>
    <row r="20401" spans="1:5">
      <c r="A20401" s="11"/>
      <c r="C20401" s="17"/>
      <c r="D20401" s="17"/>
      <c r="E20401" s="11"/>
    </row>
    <row r="20402" spans="1:5">
      <c r="A20402" s="11"/>
      <c r="C20402" s="17"/>
      <c r="D20402" s="17"/>
      <c r="E20402" s="11"/>
    </row>
    <row r="20403" spans="1:5">
      <c r="A20403" s="11"/>
      <c r="C20403" s="17"/>
      <c r="D20403" s="17"/>
      <c r="E20403" s="11"/>
    </row>
    <row r="20404" spans="1:5">
      <c r="A20404" s="11"/>
      <c r="C20404" s="17"/>
      <c r="D20404" s="17"/>
      <c r="E20404" s="11"/>
    </row>
    <row r="20405" spans="1:5">
      <c r="A20405" s="11"/>
      <c r="C20405" s="17"/>
      <c r="D20405" s="17"/>
      <c r="E20405" s="11"/>
    </row>
    <row r="20406" spans="1:5">
      <c r="A20406" s="11"/>
      <c r="C20406" s="17"/>
      <c r="D20406" s="17"/>
      <c r="E20406" s="11"/>
    </row>
    <row r="20407" spans="1:5">
      <c r="A20407" s="11"/>
      <c r="C20407" s="17"/>
      <c r="D20407" s="17"/>
      <c r="E20407" s="11"/>
    </row>
    <row r="20408" spans="1:5">
      <c r="A20408" s="11"/>
      <c r="C20408" s="17"/>
      <c r="D20408" s="17"/>
      <c r="E20408" s="11"/>
    </row>
    <row r="20409" spans="1:5">
      <c r="A20409" s="11"/>
      <c r="C20409" s="17"/>
      <c r="D20409" s="17"/>
      <c r="E20409" s="11"/>
    </row>
    <row r="20410" spans="1:5">
      <c r="A20410" s="11"/>
      <c r="C20410" s="17"/>
      <c r="D20410" s="17"/>
      <c r="E20410" s="11"/>
    </row>
    <row r="20411" spans="1:5">
      <c r="A20411" s="11"/>
      <c r="C20411" s="17"/>
      <c r="D20411" s="17"/>
      <c r="E20411" s="11"/>
    </row>
    <row r="20412" spans="1:5">
      <c r="A20412" s="11"/>
      <c r="C20412" s="17"/>
      <c r="D20412" s="17"/>
      <c r="E20412" s="11"/>
    </row>
    <row r="20413" spans="1:5">
      <c r="A20413" s="11"/>
      <c r="C20413" s="17"/>
      <c r="D20413" s="17"/>
      <c r="E20413" s="11"/>
    </row>
    <row r="20414" spans="1:5">
      <c r="A20414" s="11"/>
      <c r="C20414" s="17"/>
      <c r="D20414" s="17"/>
      <c r="E20414" s="11"/>
    </row>
    <row r="20415" spans="1:5">
      <c r="A20415" s="11"/>
      <c r="C20415" s="17"/>
      <c r="D20415" s="17"/>
      <c r="E20415" s="11"/>
    </row>
    <row r="20416" spans="1:5">
      <c r="A20416" s="11"/>
      <c r="C20416" s="17"/>
      <c r="D20416" s="17"/>
      <c r="E20416" s="11"/>
    </row>
    <row r="20417" spans="1:5">
      <c r="A20417" s="11"/>
      <c r="C20417" s="17"/>
      <c r="D20417" s="17"/>
      <c r="E20417" s="11"/>
    </row>
    <row r="20418" spans="1:5">
      <c r="A20418" s="11"/>
      <c r="C20418" s="17"/>
      <c r="D20418" s="17"/>
      <c r="E20418" s="11"/>
    </row>
    <row r="20419" spans="1:5">
      <c r="A20419" s="11"/>
      <c r="C20419" s="17"/>
      <c r="D20419" s="17"/>
      <c r="E20419" s="11"/>
    </row>
    <row r="20420" spans="1:5">
      <c r="A20420" s="11"/>
      <c r="C20420" s="17"/>
      <c r="D20420" s="17"/>
      <c r="E20420" s="11"/>
    </row>
    <row r="20421" spans="1:5">
      <c r="A20421" s="11"/>
      <c r="C20421" s="17"/>
      <c r="D20421" s="17"/>
      <c r="E20421" s="11"/>
    </row>
    <row r="20422" spans="1:5">
      <c r="A20422" s="11"/>
      <c r="C20422" s="17"/>
      <c r="D20422" s="17"/>
      <c r="E20422" s="11"/>
    </row>
    <row r="20423" spans="1:5">
      <c r="A20423" s="11"/>
      <c r="C20423" s="17"/>
      <c r="D20423" s="17"/>
      <c r="E20423" s="11"/>
    </row>
    <row r="20424" spans="1:5">
      <c r="A20424" s="11"/>
      <c r="C20424" s="17"/>
      <c r="D20424" s="17"/>
      <c r="E20424" s="11"/>
    </row>
    <row r="20425" spans="1:5">
      <c r="A20425" s="11"/>
      <c r="C20425" s="17"/>
      <c r="D20425" s="17"/>
      <c r="E20425" s="11"/>
    </row>
    <row r="20426" spans="1:5">
      <c r="A20426" s="11"/>
      <c r="C20426" s="17"/>
      <c r="D20426" s="17"/>
      <c r="E20426" s="11"/>
    </row>
    <row r="20427" spans="1:5">
      <c r="A20427" s="11"/>
      <c r="C20427" s="17"/>
      <c r="D20427" s="17"/>
      <c r="E20427" s="11"/>
    </row>
    <row r="20428" spans="1:5">
      <c r="A20428" s="11"/>
      <c r="C20428" s="17"/>
      <c r="D20428" s="17"/>
      <c r="E20428" s="11"/>
    </row>
    <row r="20429" spans="1:5">
      <c r="A20429" s="11"/>
      <c r="C20429" s="17"/>
      <c r="D20429" s="17"/>
      <c r="E20429" s="11"/>
    </row>
    <row r="20430" spans="1:5">
      <c r="A20430" s="11"/>
      <c r="C20430" s="17"/>
      <c r="D20430" s="17"/>
      <c r="E20430" s="11"/>
    </row>
    <row r="20431" spans="1:5">
      <c r="A20431" s="11"/>
      <c r="C20431" s="17"/>
      <c r="D20431" s="17"/>
      <c r="E20431" s="11"/>
    </row>
    <row r="20432" spans="1:5">
      <c r="A20432" s="11"/>
      <c r="C20432" s="17"/>
      <c r="D20432" s="17"/>
      <c r="E20432" s="11"/>
    </row>
    <row r="20433" spans="1:5">
      <c r="A20433" s="11"/>
      <c r="C20433" s="17"/>
      <c r="D20433" s="17"/>
      <c r="E20433" s="11"/>
    </row>
    <row r="20434" spans="1:5">
      <c r="A20434" s="11"/>
      <c r="C20434" s="17"/>
      <c r="D20434" s="17"/>
      <c r="E20434" s="11"/>
    </row>
    <row r="20435" spans="1:5">
      <c r="A20435" s="11"/>
      <c r="C20435" s="17"/>
      <c r="D20435" s="17"/>
      <c r="E20435" s="11"/>
    </row>
    <row r="20436" spans="1:5">
      <c r="A20436" s="11"/>
      <c r="C20436" s="17"/>
      <c r="D20436" s="17"/>
      <c r="E20436" s="11"/>
    </row>
    <row r="20437" spans="1:5">
      <c r="A20437" s="11"/>
      <c r="C20437" s="17"/>
      <c r="D20437" s="17"/>
      <c r="E20437" s="11"/>
    </row>
    <row r="20438" spans="1:5">
      <c r="A20438" s="11"/>
      <c r="C20438" s="17"/>
      <c r="D20438" s="17"/>
      <c r="E20438" s="11"/>
    </row>
    <row r="20439" spans="1:5">
      <c r="A20439" s="11"/>
      <c r="C20439" s="17"/>
      <c r="D20439" s="17"/>
      <c r="E20439" s="11"/>
    </row>
    <row r="20440" spans="1:5">
      <c r="A20440" s="11"/>
      <c r="C20440" s="17"/>
      <c r="D20440" s="17"/>
      <c r="E20440" s="11"/>
    </row>
    <row r="20441" spans="1:5">
      <c r="A20441" s="11"/>
      <c r="C20441" s="17"/>
      <c r="D20441" s="17"/>
      <c r="E20441" s="11"/>
    </row>
    <row r="20442" spans="1:5">
      <c r="A20442" s="11"/>
      <c r="C20442" s="17"/>
      <c r="D20442" s="17"/>
      <c r="E20442" s="11"/>
    </row>
    <row r="20443" spans="1:5">
      <c r="A20443" s="11"/>
      <c r="C20443" s="17"/>
      <c r="D20443" s="17"/>
      <c r="E20443" s="11"/>
    </row>
    <row r="20444" spans="1:5">
      <c r="A20444" s="11"/>
      <c r="C20444" s="17"/>
      <c r="D20444" s="17"/>
      <c r="E20444" s="11"/>
    </row>
    <row r="20445" spans="1:5">
      <c r="A20445" s="11"/>
      <c r="C20445" s="17"/>
      <c r="D20445" s="17"/>
      <c r="E20445" s="11"/>
    </row>
    <row r="20446" spans="1:5">
      <c r="A20446" s="11"/>
      <c r="C20446" s="17"/>
      <c r="D20446" s="17"/>
      <c r="E20446" s="11"/>
    </row>
    <row r="20447" spans="1:5">
      <c r="A20447" s="11"/>
      <c r="C20447" s="17"/>
      <c r="D20447" s="17"/>
      <c r="E20447" s="11"/>
    </row>
    <row r="20448" spans="1:5">
      <c r="A20448" s="11"/>
      <c r="C20448" s="17"/>
      <c r="D20448" s="17"/>
      <c r="E20448" s="11"/>
    </row>
    <row r="20449" spans="1:5">
      <c r="A20449" s="11"/>
      <c r="C20449" s="17"/>
      <c r="D20449" s="17"/>
      <c r="E20449" s="11"/>
    </row>
    <row r="20450" spans="1:5">
      <c r="A20450" s="11"/>
      <c r="C20450" s="17"/>
      <c r="D20450" s="17"/>
      <c r="E20450" s="11"/>
    </row>
    <row r="20451" spans="1:5">
      <c r="A20451" s="11"/>
      <c r="C20451" s="17"/>
      <c r="D20451" s="17"/>
      <c r="E20451" s="11"/>
    </row>
    <row r="20452" spans="1:5">
      <c r="A20452" s="11"/>
      <c r="C20452" s="17"/>
      <c r="D20452" s="17"/>
      <c r="E20452" s="11"/>
    </row>
    <row r="20453" spans="1:5">
      <c r="A20453" s="11"/>
      <c r="C20453" s="17"/>
      <c r="D20453" s="17"/>
      <c r="E20453" s="11"/>
    </row>
    <row r="20454" spans="1:5">
      <c r="A20454" s="11"/>
      <c r="C20454" s="17"/>
      <c r="D20454" s="17"/>
      <c r="E20454" s="11"/>
    </row>
    <row r="20455" spans="1:5">
      <c r="A20455" s="11"/>
      <c r="C20455" s="17"/>
      <c r="D20455" s="17"/>
      <c r="E20455" s="11"/>
    </row>
    <row r="20456" spans="1:5">
      <c r="A20456" s="11"/>
      <c r="C20456" s="17"/>
      <c r="D20456" s="17"/>
      <c r="E20456" s="11"/>
    </row>
    <row r="20457" spans="1:5">
      <c r="A20457" s="11"/>
      <c r="C20457" s="17"/>
      <c r="D20457" s="17"/>
      <c r="E20457" s="11"/>
    </row>
    <row r="20458" spans="1:5">
      <c r="A20458" s="11"/>
      <c r="C20458" s="17"/>
      <c r="D20458" s="17"/>
      <c r="E20458" s="11"/>
    </row>
    <row r="20459" spans="1:5">
      <c r="A20459" s="11"/>
      <c r="C20459" s="17"/>
      <c r="D20459" s="17"/>
      <c r="E20459" s="11"/>
    </row>
    <row r="20460" spans="1:5">
      <c r="A20460" s="11"/>
      <c r="C20460" s="17"/>
      <c r="D20460" s="17"/>
      <c r="E20460" s="11"/>
    </row>
    <row r="20461" spans="1:5">
      <c r="A20461" s="11"/>
      <c r="C20461" s="17"/>
      <c r="D20461" s="17"/>
      <c r="E20461" s="11"/>
    </row>
    <row r="20462" spans="1:5">
      <c r="A20462" s="11"/>
      <c r="C20462" s="17"/>
      <c r="D20462" s="17"/>
      <c r="E20462" s="11"/>
    </row>
    <row r="20463" spans="1:5">
      <c r="A20463" s="11"/>
      <c r="C20463" s="17"/>
      <c r="D20463" s="17"/>
      <c r="E20463" s="11"/>
    </row>
    <row r="20464" spans="1:5">
      <c r="A20464" s="11"/>
      <c r="C20464" s="17"/>
      <c r="D20464" s="17"/>
      <c r="E20464" s="11"/>
    </row>
    <row r="20465" spans="1:5">
      <c r="A20465" s="11"/>
      <c r="C20465" s="17"/>
      <c r="D20465" s="17"/>
      <c r="E20465" s="11"/>
    </row>
    <row r="20466" spans="1:5">
      <c r="A20466" s="11"/>
      <c r="C20466" s="17"/>
      <c r="D20466" s="17"/>
      <c r="E20466" s="11"/>
    </row>
    <row r="20467" spans="1:5">
      <c r="A20467" s="11"/>
      <c r="C20467" s="17"/>
      <c r="D20467" s="17"/>
      <c r="E20467" s="11"/>
    </row>
    <row r="20468" spans="1:5">
      <c r="A20468" s="11"/>
      <c r="C20468" s="17"/>
      <c r="D20468" s="17"/>
      <c r="E20468" s="11"/>
    </row>
    <row r="20469" spans="1:5">
      <c r="A20469" s="11"/>
      <c r="C20469" s="17"/>
      <c r="D20469" s="17"/>
      <c r="E20469" s="11"/>
    </row>
    <row r="20470" spans="1:5">
      <c r="A20470" s="11"/>
      <c r="C20470" s="17"/>
      <c r="D20470" s="17"/>
      <c r="E20470" s="11"/>
    </row>
    <row r="20471" spans="1:5">
      <c r="A20471" s="11"/>
      <c r="C20471" s="17"/>
      <c r="D20471" s="17"/>
      <c r="E20471" s="11"/>
    </row>
    <row r="20472" spans="1:5">
      <c r="A20472" s="11"/>
      <c r="C20472" s="17"/>
      <c r="D20472" s="17"/>
      <c r="E20472" s="11"/>
    </row>
    <row r="20473" spans="1:5">
      <c r="A20473" s="11"/>
      <c r="C20473" s="17"/>
      <c r="D20473" s="17"/>
      <c r="E20473" s="11"/>
    </row>
    <row r="20474" spans="1:5">
      <c r="A20474" s="11"/>
      <c r="C20474" s="17"/>
      <c r="D20474" s="17"/>
      <c r="E20474" s="11"/>
    </row>
    <row r="20475" spans="1:5">
      <c r="A20475" s="11"/>
      <c r="C20475" s="17"/>
      <c r="D20475" s="17"/>
      <c r="E20475" s="11"/>
    </row>
    <row r="20476" spans="1:5">
      <c r="A20476" s="11"/>
      <c r="C20476" s="17"/>
      <c r="D20476" s="17"/>
      <c r="E20476" s="11"/>
    </row>
    <row r="20477" spans="1:5">
      <c r="A20477" s="11"/>
      <c r="C20477" s="17"/>
      <c r="D20477" s="17"/>
      <c r="E20477" s="11"/>
    </row>
    <row r="20478" spans="1:5">
      <c r="A20478" s="11"/>
      <c r="C20478" s="17"/>
      <c r="D20478" s="17"/>
      <c r="E20478" s="11"/>
    </row>
    <row r="20479" spans="1:5">
      <c r="A20479" s="11"/>
      <c r="C20479" s="17"/>
      <c r="D20479" s="17"/>
      <c r="E20479" s="11"/>
    </row>
    <row r="20480" spans="1:5">
      <c r="A20480" s="11"/>
      <c r="C20480" s="17"/>
      <c r="D20480" s="17"/>
      <c r="E20480" s="11"/>
    </row>
    <row r="20481" spans="1:5">
      <c r="A20481" s="11"/>
      <c r="C20481" s="17"/>
      <c r="D20481" s="17"/>
      <c r="E20481" s="11"/>
    </row>
    <row r="20482" spans="1:5">
      <c r="A20482" s="11"/>
      <c r="C20482" s="17"/>
      <c r="D20482" s="17"/>
      <c r="E20482" s="11"/>
    </row>
    <row r="20483" spans="1:5">
      <c r="A20483" s="11"/>
      <c r="C20483" s="17"/>
      <c r="D20483" s="17"/>
      <c r="E20483" s="11"/>
    </row>
    <row r="20484" spans="1:5">
      <c r="A20484" s="11"/>
      <c r="C20484" s="17"/>
      <c r="D20484" s="17"/>
      <c r="E20484" s="11"/>
    </row>
    <row r="20485" spans="1:5">
      <c r="A20485" s="11"/>
      <c r="C20485" s="17"/>
      <c r="D20485" s="17"/>
      <c r="E20485" s="11"/>
    </row>
    <row r="20486" spans="1:5">
      <c r="A20486" s="11"/>
      <c r="C20486" s="17"/>
      <c r="D20486" s="17"/>
      <c r="E20486" s="11"/>
    </row>
    <row r="20487" spans="1:5">
      <c r="A20487" s="11"/>
      <c r="C20487" s="17"/>
      <c r="D20487" s="17"/>
      <c r="E20487" s="11"/>
    </row>
    <row r="20488" spans="1:5">
      <c r="A20488" s="11"/>
      <c r="C20488" s="17"/>
      <c r="D20488" s="17"/>
      <c r="E20488" s="11"/>
    </row>
    <row r="20489" spans="1:5">
      <c r="A20489" s="11"/>
      <c r="C20489" s="17"/>
      <c r="D20489" s="17"/>
      <c r="E20489" s="11"/>
    </row>
    <row r="20490" spans="1:5">
      <c r="A20490" s="11"/>
      <c r="C20490" s="17"/>
      <c r="D20490" s="17"/>
      <c r="E20490" s="11"/>
    </row>
    <row r="20491" spans="1:5">
      <c r="A20491" s="11"/>
      <c r="C20491" s="17"/>
      <c r="D20491" s="17"/>
      <c r="E20491" s="11"/>
    </row>
    <row r="20492" spans="1:5">
      <c r="A20492" s="11"/>
      <c r="C20492" s="17"/>
      <c r="D20492" s="17"/>
      <c r="E20492" s="11"/>
    </row>
    <row r="20493" spans="1:5">
      <c r="A20493" s="11"/>
      <c r="C20493" s="17"/>
      <c r="D20493" s="17"/>
      <c r="E20493" s="11"/>
    </row>
    <row r="20494" spans="1:5">
      <c r="A20494" s="11"/>
      <c r="C20494" s="17"/>
      <c r="D20494" s="17"/>
      <c r="E20494" s="11"/>
    </row>
    <row r="20495" spans="1:5">
      <c r="A20495" s="11"/>
      <c r="C20495" s="17"/>
      <c r="D20495" s="17"/>
      <c r="E20495" s="11"/>
    </row>
    <row r="20496" spans="1:5">
      <c r="A20496" s="11"/>
      <c r="C20496" s="17"/>
      <c r="D20496" s="17"/>
      <c r="E20496" s="11"/>
    </row>
    <row r="20497" spans="1:5">
      <c r="A20497" s="11"/>
      <c r="C20497" s="17"/>
      <c r="D20497" s="17"/>
      <c r="E20497" s="11"/>
    </row>
    <row r="20498" spans="1:5">
      <c r="A20498" s="11"/>
      <c r="C20498" s="17"/>
      <c r="D20498" s="17"/>
      <c r="E20498" s="11"/>
    </row>
    <row r="20499" spans="1:5">
      <c r="A20499" s="11"/>
      <c r="C20499" s="17"/>
      <c r="D20499" s="17"/>
      <c r="E20499" s="11"/>
    </row>
    <row r="20500" spans="1:5">
      <c r="A20500" s="11"/>
      <c r="C20500" s="17"/>
      <c r="D20500" s="17"/>
      <c r="E20500" s="11"/>
    </row>
    <row r="20501" spans="1:5">
      <c r="A20501" s="11"/>
      <c r="C20501" s="17"/>
      <c r="D20501" s="17"/>
      <c r="E20501" s="11"/>
    </row>
    <row r="20502" spans="1:5">
      <c r="A20502" s="11"/>
      <c r="C20502" s="17"/>
      <c r="D20502" s="17"/>
      <c r="E20502" s="11"/>
    </row>
    <row r="20503" spans="1:5">
      <c r="A20503" s="11"/>
      <c r="C20503" s="17"/>
      <c r="D20503" s="17"/>
      <c r="E20503" s="11"/>
    </row>
    <row r="20504" spans="1:5">
      <c r="A20504" s="11"/>
      <c r="C20504" s="17"/>
      <c r="D20504" s="17"/>
      <c r="E20504" s="11"/>
    </row>
    <row r="20505" spans="1:5">
      <c r="A20505" s="11"/>
      <c r="C20505" s="17"/>
      <c r="D20505" s="17"/>
      <c r="E20505" s="11"/>
    </row>
    <row r="20506" spans="1:5">
      <c r="A20506" s="11"/>
      <c r="C20506" s="17"/>
      <c r="D20506" s="17"/>
      <c r="E20506" s="11"/>
    </row>
    <row r="20507" spans="1:5">
      <c r="A20507" s="11"/>
      <c r="C20507" s="17"/>
      <c r="D20507" s="17"/>
      <c r="E20507" s="11"/>
    </row>
    <row r="20508" spans="1:5">
      <c r="A20508" s="11"/>
      <c r="C20508" s="17"/>
      <c r="D20508" s="17"/>
      <c r="E20508" s="11"/>
    </row>
    <row r="20509" spans="1:5">
      <c r="A20509" s="11"/>
      <c r="C20509" s="17"/>
      <c r="D20509" s="17"/>
      <c r="E20509" s="11"/>
    </row>
    <row r="20510" spans="1:5">
      <c r="A20510" s="11"/>
      <c r="C20510" s="17"/>
      <c r="D20510" s="17"/>
      <c r="E20510" s="11"/>
    </row>
    <row r="20511" spans="1:5">
      <c r="A20511" s="11"/>
      <c r="C20511" s="17"/>
      <c r="D20511" s="17"/>
      <c r="E20511" s="11"/>
    </row>
    <row r="20512" spans="1:5">
      <c r="A20512" s="11"/>
      <c r="C20512" s="17"/>
      <c r="D20512" s="17"/>
      <c r="E20512" s="11"/>
    </row>
    <row r="20513" spans="1:5">
      <c r="A20513" s="11"/>
      <c r="C20513" s="17"/>
      <c r="D20513" s="17"/>
      <c r="E20513" s="11"/>
    </row>
    <row r="20514" spans="1:5">
      <c r="A20514" s="11"/>
      <c r="C20514" s="17"/>
      <c r="D20514" s="17"/>
      <c r="E20514" s="11"/>
    </row>
    <row r="20515" spans="1:5">
      <c r="A20515" s="11"/>
      <c r="C20515" s="17"/>
      <c r="D20515" s="17"/>
      <c r="E20515" s="11"/>
    </row>
    <row r="20516" spans="1:5">
      <c r="A20516" s="11"/>
      <c r="C20516" s="17"/>
      <c r="D20516" s="17"/>
      <c r="E20516" s="11"/>
    </row>
    <row r="20517" spans="1:5">
      <c r="A20517" s="11"/>
      <c r="C20517" s="17"/>
      <c r="D20517" s="17"/>
      <c r="E20517" s="11"/>
    </row>
    <row r="20518" spans="1:5">
      <c r="A20518" s="11"/>
      <c r="C20518" s="17"/>
      <c r="D20518" s="17"/>
      <c r="E20518" s="11"/>
    </row>
    <row r="20519" spans="1:5">
      <c r="A20519" s="11"/>
      <c r="C20519" s="17"/>
      <c r="D20519" s="17"/>
      <c r="E20519" s="11"/>
    </row>
    <row r="20520" spans="1:5">
      <c r="A20520" s="11"/>
      <c r="C20520" s="17"/>
      <c r="D20520" s="17"/>
      <c r="E20520" s="11"/>
    </row>
    <row r="20521" spans="1:5">
      <c r="A20521" s="11"/>
      <c r="C20521" s="17"/>
      <c r="D20521" s="17"/>
      <c r="E20521" s="11"/>
    </row>
    <row r="20522" spans="1:5">
      <c r="A20522" s="11"/>
      <c r="C20522" s="17"/>
      <c r="D20522" s="17"/>
      <c r="E20522" s="11"/>
    </row>
    <row r="20523" spans="1:5">
      <c r="A20523" s="11"/>
      <c r="C20523" s="17"/>
      <c r="D20523" s="17"/>
      <c r="E20523" s="11"/>
    </row>
    <row r="20524" spans="1:5">
      <c r="A20524" s="11"/>
      <c r="C20524" s="17"/>
      <c r="D20524" s="17"/>
      <c r="E20524" s="11"/>
    </row>
    <row r="20525" spans="1:5">
      <c r="A20525" s="11"/>
      <c r="C20525" s="17"/>
      <c r="D20525" s="17"/>
      <c r="E20525" s="11"/>
    </row>
    <row r="20526" spans="1:5">
      <c r="A20526" s="11"/>
      <c r="C20526" s="17"/>
      <c r="D20526" s="17"/>
      <c r="E20526" s="11"/>
    </row>
    <row r="20527" spans="1:5">
      <c r="A20527" s="11"/>
      <c r="C20527" s="17"/>
      <c r="D20527" s="17"/>
      <c r="E20527" s="11"/>
    </row>
    <row r="20528" spans="1:5">
      <c r="A20528" s="11"/>
      <c r="C20528" s="17"/>
      <c r="D20528" s="17"/>
      <c r="E20528" s="11"/>
    </row>
    <row r="20529" spans="1:5">
      <c r="A20529" s="11"/>
      <c r="C20529" s="17"/>
      <c r="D20529" s="17"/>
      <c r="E20529" s="11"/>
    </row>
    <row r="20530" spans="1:5">
      <c r="A20530" s="11"/>
      <c r="C20530" s="17"/>
      <c r="D20530" s="17"/>
      <c r="E20530" s="11"/>
    </row>
    <row r="20531" spans="1:5">
      <c r="A20531" s="11"/>
      <c r="C20531" s="17"/>
      <c r="D20531" s="17"/>
      <c r="E20531" s="11"/>
    </row>
    <row r="20532" spans="1:5">
      <c r="A20532" s="11"/>
      <c r="C20532" s="17"/>
      <c r="D20532" s="17"/>
      <c r="E20532" s="11"/>
    </row>
    <row r="20533" spans="1:5">
      <c r="A20533" s="11"/>
      <c r="C20533" s="17"/>
      <c r="D20533" s="17"/>
      <c r="E20533" s="11"/>
    </row>
    <row r="20534" spans="1:5">
      <c r="A20534" s="11"/>
      <c r="C20534" s="17"/>
      <c r="D20534" s="17"/>
      <c r="E20534" s="11"/>
    </row>
    <row r="20535" spans="1:5">
      <c r="A20535" s="11"/>
      <c r="C20535" s="17"/>
      <c r="D20535" s="17"/>
      <c r="E20535" s="11"/>
    </row>
    <row r="20536" spans="1:5">
      <c r="A20536" s="11"/>
      <c r="C20536" s="17"/>
      <c r="D20536" s="17"/>
      <c r="E20536" s="11"/>
    </row>
    <row r="20537" spans="1:5">
      <c r="A20537" s="11"/>
      <c r="C20537" s="17"/>
      <c r="D20537" s="17"/>
      <c r="E20537" s="11"/>
    </row>
    <row r="20538" spans="1:5">
      <c r="A20538" s="11"/>
      <c r="C20538" s="17"/>
      <c r="D20538" s="17"/>
      <c r="E20538" s="11"/>
    </row>
    <row r="20539" spans="1:5">
      <c r="A20539" s="11"/>
      <c r="C20539" s="17"/>
      <c r="D20539" s="17"/>
      <c r="E20539" s="11"/>
    </row>
    <row r="20540" spans="1:5">
      <c r="A20540" s="11"/>
      <c r="C20540" s="17"/>
      <c r="D20540" s="17"/>
      <c r="E20540" s="11"/>
    </row>
    <row r="20541" spans="1:5">
      <c r="A20541" s="11"/>
      <c r="C20541" s="17"/>
      <c r="D20541" s="17"/>
      <c r="E20541" s="11"/>
    </row>
    <row r="20542" spans="1:5">
      <c r="A20542" s="11"/>
      <c r="C20542" s="17"/>
      <c r="D20542" s="17"/>
      <c r="E20542" s="11"/>
    </row>
    <row r="20543" spans="1:5">
      <c r="A20543" s="11"/>
      <c r="C20543" s="17"/>
      <c r="D20543" s="17"/>
      <c r="E20543" s="11"/>
    </row>
    <row r="20544" spans="1:5">
      <c r="A20544" s="11"/>
      <c r="C20544" s="17"/>
      <c r="D20544" s="17"/>
      <c r="E20544" s="11"/>
    </row>
    <row r="20545" spans="1:5">
      <c r="A20545" s="11"/>
      <c r="C20545" s="17"/>
      <c r="D20545" s="17"/>
      <c r="E20545" s="11"/>
    </row>
    <row r="20546" spans="1:5">
      <c r="A20546" s="11"/>
      <c r="C20546" s="17"/>
      <c r="D20546" s="17"/>
      <c r="E20546" s="11"/>
    </row>
    <row r="20547" spans="1:5">
      <c r="A20547" s="11"/>
      <c r="C20547" s="17"/>
      <c r="D20547" s="17"/>
      <c r="E20547" s="11"/>
    </row>
    <row r="20548" spans="1:5">
      <c r="A20548" s="11"/>
      <c r="C20548" s="17"/>
      <c r="D20548" s="17"/>
      <c r="E20548" s="11"/>
    </row>
    <row r="20549" spans="1:5">
      <c r="A20549" s="11"/>
      <c r="C20549" s="17"/>
      <c r="D20549" s="17"/>
      <c r="E20549" s="11"/>
    </row>
    <row r="20550" spans="1:5">
      <c r="A20550" s="11"/>
      <c r="C20550" s="17"/>
      <c r="D20550" s="17"/>
      <c r="E20550" s="11"/>
    </row>
    <row r="20551" spans="1:5">
      <c r="A20551" s="11"/>
      <c r="C20551" s="17"/>
      <c r="D20551" s="17"/>
      <c r="E20551" s="11"/>
    </row>
    <row r="20552" spans="1:5">
      <c r="A20552" s="11"/>
      <c r="C20552" s="17"/>
      <c r="D20552" s="17"/>
      <c r="E20552" s="11"/>
    </row>
    <row r="20553" spans="1:5">
      <c r="A20553" s="11"/>
      <c r="C20553" s="17"/>
      <c r="D20553" s="17"/>
      <c r="E20553" s="11"/>
    </row>
    <row r="20554" spans="1:5">
      <c r="A20554" s="11"/>
      <c r="C20554" s="17"/>
      <c r="D20554" s="17"/>
      <c r="E20554" s="11"/>
    </row>
    <row r="20555" spans="1:5">
      <c r="A20555" s="11"/>
      <c r="C20555" s="17"/>
      <c r="D20555" s="17"/>
      <c r="E20555" s="11"/>
    </row>
    <row r="20556" spans="1:5">
      <c r="A20556" s="11"/>
      <c r="C20556" s="17"/>
      <c r="D20556" s="17"/>
      <c r="E20556" s="11"/>
    </row>
    <row r="20557" spans="1:5">
      <c r="A20557" s="11"/>
      <c r="C20557" s="17"/>
      <c r="D20557" s="17"/>
      <c r="E20557" s="11"/>
    </row>
    <row r="20558" spans="1:5">
      <c r="A20558" s="11"/>
      <c r="C20558" s="17"/>
      <c r="D20558" s="17"/>
      <c r="E20558" s="11"/>
    </row>
    <row r="20559" spans="1:5">
      <c r="A20559" s="11"/>
      <c r="C20559" s="17"/>
      <c r="D20559" s="17"/>
      <c r="E20559" s="11"/>
    </row>
    <row r="20560" spans="1:5">
      <c r="A20560" s="11"/>
      <c r="C20560" s="17"/>
      <c r="D20560" s="17"/>
      <c r="E20560" s="11"/>
    </row>
    <row r="20561" spans="1:5">
      <c r="A20561" s="11"/>
      <c r="C20561" s="17"/>
      <c r="D20561" s="17"/>
      <c r="E20561" s="11"/>
    </row>
    <row r="20562" spans="1:5">
      <c r="A20562" s="11"/>
      <c r="C20562" s="17"/>
      <c r="D20562" s="17"/>
      <c r="E20562" s="11"/>
    </row>
    <row r="20563" spans="1:5">
      <c r="A20563" s="11"/>
      <c r="C20563" s="17"/>
      <c r="D20563" s="17"/>
      <c r="E20563" s="11"/>
    </row>
    <row r="20564" spans="1:5">
      <c r="A20564" s="11"/>
      <c r="C20564" s="17"/>
      <c r="D20564" s="17"/>
      <c r="E20564" s="11"/>
    </row>
    <row r="20565" spans="1:5">
      <c r="A20565" s="11"/>
      <c r="C20565" s="17"/>
      <c r="D20565" s="17"/>
      <c r="E20565" s="11"/>
    </row>
    <row r="20566" spans="1:5">
      <c r="A20566" s="11"/>
      <c r="C20566" s="17"/>
      <c r="D20566" s="17"/>
      <c r="E20566" s="11"/>
    </row>
    <row r="20567" spans="1:5">
      <c r="A20567" s="11"/>
      <c r="C20567" s="17"/>
      <c r="D20567" s="17"/>
      <c r="E20567" s="11"/>
    </row>
    <row r="20568" spans="1:5">
      <c r="A20568" s="11"/>
      <c r="C20568" s="17"/>
      <c r="D20568" s="17"/>
      <c r="E20568" s="11"/>
    </row>
    <row r="20569" spans="1:5">
      <c r="A20569" s="11"/>
      <c r="C20569" s="17"/>
      <c r="D20569" s="17"/>
      <c r="E20569" s="11"/>
    </row>
    <row r="20570" spans="1:5">
      <c r="A20570" s="11"/>
      <c r="C20570" s="17"/>
      <c r="D20570" s="17"/>
      <c r="E20570" s="11"/>
    </row>
    <row r="20571" spans="1:5">
      <c r="A20571" s="11"/>
      <c r="C20571" s="17"/>
      <c r="D20571" s="17"/>
      <c r="E20571" s="11"/>
    </row>
    <row r="20572" spans="1:5">
      <c r="A20572" s="11"/>
      <c r="C20572" s="17"/>
      <c r="D20572" s="17"/>
      <c r="E20572" s="11"/>
    </row>
    <row r="20573" spans="1:5">
      <c r="A20573" s="11"/>
      <c r="C20573" s="17"/>
      <c r="D20573" s="17"/>
      <c r="E20573" s="11"/>
    </row>
  </sheetData>
  <conditionalFormatting sqref="A1">
    <cfRule type="duplicateValues" dxfId="16" priority="1"/>
  </conditionalFormatting>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Crislin Nunez</dc:creator>
  <cp:keywords/>
  <dc:description/>
  <cp:lastModifiedBy/>
  <cp:revision/>
  <dcterms:created xsi:type="dcterms:W3CDTF">2013-12-06T14:27:34Z</dcterms:created>
  <dcterms:modified xsi:type="dcterms:W3CDTF">2022-07-06T20:03:09Z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c1b4c9bb-da0a-4d16-b221-b8403dff890a</vt:lpwstr>
  </property>
</Properties>
</file>